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3136517C-E7FE-294A-88A4-AC0DEAFFD8DA}" xr6:coauthVersionLast="47" xr6:coauthVersionMax="47" xr10:uidLastSave="{00000000-0000-0000-0000-000000000000}"/>
  <bookViews>
    <workbookView xWindow="-29200" yWindow="-102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<sst xmlns="http://schemas.openxmlformats.org/spreadsheetml/2006/main" count="1322" uniqueCount="747">
  <si>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</si>
  <si>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</si>
  <si>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</si>
  <si>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</si>
  <si>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</si>
  <si>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</si>
  <si>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</si>
  <si>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</si>
  <si>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</si>
  <si>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</si>
  <si>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</si>
  <si>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</si>
  <si>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</si>
  <si>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</si>
  <si>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</si>
  <si>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</si>
  <si>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</si>
  <si>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</si>
  <si>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</si>
  <si>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</si>
  <si>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</si>
  <si>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</si>
  <si>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</si>
  <si>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</si>
  <si>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</si>
  <si>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</si>
  <si>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</si>
  <si>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</si>
  <si>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</si>
  <si>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</si>
  <si>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</si>
  <si>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</si>
  <si>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</si>
  <si>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</si>
  <si>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</si>
  <si>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</si>
  <si>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</si>
  <si>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</si>
  <si>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</si>
  <si>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</si>
  <si>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</si>
  <si>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</si>
  <si>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</si>
  <si>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</si>
  <si>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</si>
  <si>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</si>
  <si>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</si>
  <si>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</si>
  <si>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</si>
  <si>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</si>
  <si>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</si>
  <si>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</si>
  <si>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</si>
  <si>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</si>
  <si>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</si>
  <si>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</si>
  <si>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</si>
  <si>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</si>
  <si>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</si>
  <si>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</si>
  <si>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</si>
  <si>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</si>
  <si>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</si>
  <si>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</si>
  <si>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</si>
  <si>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</si>
  <si>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</si>
  <si>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</si>
  <si>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</si>
  <si>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</si>
  <si>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</si>
  <si>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</si>
  <si>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</si>
  <si>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</si>
  <si>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</si>
  <si>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</si>
  <si>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</si>
  <si>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</si>
  <si>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</si>
  <si>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</si>
  <si>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</si>
  <si>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</si>
  <si>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</si>
  <si>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</si>
  <si>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</si>
  <si>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</si>
  <si>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</si>
  <si>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</si>
  <si>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</si>
  <si>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</si>
  <si>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</si>
  <si>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</si>
  <si>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</si>
  <si>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</si>
  <si>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</si>
  <si>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</si>
  <si>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</si>
  <si>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</si>
  <si>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</si>
  <si>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</si>
  <si>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</si>
  <si>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</si>
  <si>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</si>
  <si>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</si>
  <si>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</si>
  <si>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</si>
  <si>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</si>
  <si>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</si>
  <si>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</si>
  <si>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</si>
  <si>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</si>
  <si>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</si>
  <si>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</si>
  <si>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</si>
  <si>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</si>
  <si>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</si>
  <si>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</si>
  <si>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</si>
  <si>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</si>
  <si>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</si>
  <si>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</si>
  <si>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</si>
  <si>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</si>
  <si>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</si>
  <si>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</si>
  <si>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</si>
  <si>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</si>
  <si>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</si>
  <si>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</si>
  <si>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</si>
  <si>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</si>
  <si>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</si>
  <si>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</si>
  <si>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</si>
  <si>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</si>
  <si>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</si>
  <si>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</si>
  <si>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</si>
  <si>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</si>
  <si>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</si>
  <si>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</si>
  <si>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</si>
  <si>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</si>
  <si>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</si>
  <si>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</si>
  <si>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</si>
  <si>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</si>
  <si>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</si>
  <si>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</si>
  <si>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</si>
  <si>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</si>
  <si>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</si>
  <si>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</si>
  <si>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</si>
  <si>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</si>
  <si>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</si>
  <si>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</si>
  <si>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</si>
  <si>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</si>
  <si>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</si>
  <si>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</si>
  <si>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</si>
  <si>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</si>
  <si>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</si>
  <si>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</si>
  <si>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</si>
  <si>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</si>
  <si>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</si>
  <si>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</si>
  <si>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</si>
  <si>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</si>
  <si>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</si>
  <si>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</si>
  <si>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</si>
  <si>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</si>
  <si>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</si>
  <si>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</si>
  <si>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</si>
  <si>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</si>
  <si>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</si>
  <si>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</si>
  <si>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</si>
  <si>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</si>
  <si>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</si>
  <si>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</si>
  <si>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</si>
  <si>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</si>
  <si>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</si>
  <si>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</si>
  <si>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</si>
  <si>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</si>
  <si>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</si>
  <si>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</si>
  <si>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</si>
  <si>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</si>
  <si>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</si>
  <si>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</si>
  <si>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</si>
  <si>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</si>
  <si>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</si>
  <si>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</si>
  <si>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</si>
  <si>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</si>
  <si>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</si>
  <si>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</si>
  <si>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</si>
  <si>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</si>
  <si>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</si>
  <si>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</si>
  <si>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</si>
  <si>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</si>
  <si>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</si>
  <si>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</si>
  <si>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</si>
  <si>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</si>
  <si>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</si>
  <si>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</si>
  <si>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</si>
  <si>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</si>
  <si>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</si>
  <si>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</si>
  <si>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</si>
  <si>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</si>
  <si>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</si>
  <si>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</si>
  <si>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</si>
  <si>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</si>
  <si>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</si>
  <si>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</si>
  <si>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</si>
  <si>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</si>
  <si>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</si>
  <si>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</si>
  <si>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</si>
  <si>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</si>
  <si>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</si>
  <si>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</si>
  <si>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</si>
  <si>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</si>
  <si>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</si>
  <si>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</si>
  <si>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</si>
  <si>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</si>
  <si>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</si>
  <si>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</si>
  <si>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</si>
  <si>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</si>
  <si>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</si>
  <si>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</si>
  <si>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</si>
  <si>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</si>
  <si>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</si>
  <si>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</si>
  <si>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</si>
  <si>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</si>
  <si>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</si>
  <si>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</si>
  <si>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</si>
  <si>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</si>
  <si>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</si>
  <si>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</si>
  <si>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</si>
  <si>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</si>
  <si>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</si>
  <si>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</si>
  <si>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</si>
  <si>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</si>
  <si>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</si>
  <si>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</si>
  <si>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</si>
  <si>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</si>
  <si>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</si>
  <si>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</si>
  <si>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</si>
  <si>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</si>
  <si>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</si>
  <si>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</si>
  <si>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</si>
  <si>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</si>
  <si>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</si>
  <si>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</si>
  <si>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</si>
  <si>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</si>
  <si>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</si>
  <si>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</si>
  <si>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</si>
  <si>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</si>
  <si>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</si>
  <si>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</si>
  <si>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</si>
  <si>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</si>
  <si>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</si>
  <si>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</si>
  <si>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</si>
  <si>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</si>
  <si>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</si>
  <si>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</si>
  <si>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</si>
  <si>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</si>
  <si>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</si>
  <si>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</si>
  <si>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</si>
  <si>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</si>
  <si>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</si>
  <si>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</si>
  <si>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</si>
  <si>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</si>
  <si>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</si>
  <si>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</si>
  <si>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</si>
  <si>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</si>
  <si>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</si>
  <si>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</si>
  <si>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</si>
  <si>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</si>
  <si>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</si>
  <si>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</si>
  <si>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</si>
  <si>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</si>
  <si>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</si>
  <si>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</si>
  <si>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</si>
  <si>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</si>
  <si>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</si>
  <si>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</si>
  <si>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</si>
  <si>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</si>
  <si>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</si>
  <si>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</si>
  <si>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</si>
  <si>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</si>
  <si>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</si>
  <si>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</si>
  <si>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</si>
  <si>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</si>
  <si>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</si>
  <si>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</si>
  <si>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</si>
  <si>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</si>
  <si>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</si>
  <si>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</si>
  <si>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</si>
  <si>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</si>
  <si>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</si>
  <si>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</si>
  <si>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</si>
  <si>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</si>
  <si>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</si>
  <si>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</si>
  <si>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</si>
  <si>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</si>
  <si>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</si>
  <si>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</si>
  <si>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</si>
  <si>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</si>
  <si>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</si>
  <si>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</si>
  <si>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</si>
  <si>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</si>
  <si>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</si>
  <si>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</si>
  <si>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</si>
  <si>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</si>
  <si>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</si>
  <si>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</si>
  <si>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</si>
  <si>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</si>
  <si>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</si>
  <si>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</si>
  <si>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</si>
  <si>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</si>
  <si>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</si>
  <si>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</si>
  <si>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</si>
  <si>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</si>
  <si>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</si>
  <si>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</si>
  <si>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</si>
  <si>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</si>
  <si>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</si>
  <si>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</si>
  <si>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</si>
  <si>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</si>
  <si>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</si>
  <si>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</si>
  <si>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</si>
  <si>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</si>
  <si>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</si>
  <si>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</si>
  <si>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</si>
  <si>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</si>
  <si>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</si>
  <si>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</si>
  <si>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</si>
  <si>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</si>
  <si>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</si>
  <si>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</si>
  <si>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</si>
  <si>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</si>
  <si>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</si>
  <si>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</si>
  <si>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</si>
  <si>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</si>
  <si>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</si>
  <si>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</si>
  <si>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</si>
  <si>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</si>
  <si>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</si>
  <si>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</si>
  <si>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</si>
  <si>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</si>
  <si>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</si>
  <si>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</si>
  <si>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</si>
  <si>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</si>
  <si>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</si>
  <si>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</si>
  <si>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</si>
  <si>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</si>
  <si>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</si>
  <si>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</si>
  <si>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</si>
  <si>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</si>
  <si>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</si>
  <si>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</si>
  <si>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</si>
  <si>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</si>
  <si>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</si>
  <si>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</si>
  <si>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</si>
  <si>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</si>
  <si>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</si>
  <si>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</si>
  <si>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</si>
  <si>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</si>
  <si>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</si>
  <si>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</si>
  <si>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</si>
  <si>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</si>
  <si>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</si>
  <si>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</si>
  <si>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</si>
  <si>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</si>
  <si>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</si>
  <si>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</si>
  <si>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</si>
  <si>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</si>
  <si>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</si>
  <si>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</si>
  <si>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</si>
  <si>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</si>
  <si>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</si>
  <si>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</si>
  <si>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</si>
  <si>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</si>
  <si>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</si>
  <si>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</si>
  <si>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</si>
  <si>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</si>
  <si>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</si>
  <si>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</si>
  <si>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</si>
  <si>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</si>
  <si>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</si>
  <si>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</si>
  <si>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</si>
  <si>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</si>
  <si>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</si>
  <si>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</si>
  <si>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</si>
  <si>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</si>
  <si>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</si>
  <si>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</si>
  <si>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</si>
  <si>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</si>
  <si>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</si>
  <si>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</si>
  <si>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</si>
  <si>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</si>
  <si>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</si>
  <si>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</si>
  <si>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</si>
  <si>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</si>
  <si>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</si>
  <si>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</si>
  <si>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</si>
  <si>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</si>
  <si>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</si>
  <si>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</si>
  <si>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</si>
  <si>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</si>
  <si>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</si>
  <si>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</si>
  <si>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</si>
  <si>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</si>
  <si>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</si>
  <si>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</si>
  <si>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</si>
  <si>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</si>
  <si>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</si>
  <si>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</si>
  <si>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</si>
  <si>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</si>
  <si>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</si>
  <si>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</si>
  <si>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</si>
  <si>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</si>
  <si>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</si>
  <si>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</si>
  <si>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</si>
  <si>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</si>
  <si>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</si>
  <si>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</si>
  <si>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</si>
  <si>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</si>
  <si>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</si>
  <si>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</si>
  <si>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</si>
  <si>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</si>
  <si>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</si>
  <si>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</si>
  <si>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</si>
  <si>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</si>
  <si>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</si>
  <si>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</si>
  <si>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</si>
  <si>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</si>
  <si>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</si>
  <si>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</si>
  <si>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</si>
  <si>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</si>
  <si>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</si>
  <si>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</si>
  <si>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</si>
  <si>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</si>
  <si>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</si>
  <si>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</si>
  <si>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</si>
  <si>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</si>
  <si>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</si>
  <si>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</si>
  <si>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</si>
  <si>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</si>
  <si>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</si>
  <si>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</si>
  <si>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</si>
  <si>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</si>
  <si>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</si>
  <si>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</si>
  <si>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</si>
  <si>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</si>
  <si>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</si>
  <si>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</si>
  <si>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</si>
  <si>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</si>
  <si>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</si>
  <si>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</si>
  <si>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</si>
  <si>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</si>
  <si>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</si>
  <si>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</si>
  <si>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</si>
  <si>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</si>
  <si>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</si>
  <si>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</si>
  <si>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</si>
  <si>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</si>
  <si>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</si>
  <si>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</si>
  <si>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</si>
  <si>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</si>
  <si>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</si>
  <si>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</si>
  <si>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</si>
  <si>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</si>
  <si>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</si>
  <si>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</si>
  <si>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</si>
  <si>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</si>
  <si>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</si>
  <si>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</si>
  <si>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</si>
  <si>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</si>
  <si>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</si>
  <si>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</si>
  <si>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</si>
  <si>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</si>
  <si>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</si>
  <si>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</si>
  <si>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</si>
  <si>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</si>
  <si>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</si>
  <si>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</si>
  <si>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</si>
  <si>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</si>
  <si>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</si>
  <si>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</si>
  <si>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</si>
  <si>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</si>
  <si>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</si>
  <si>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</si>
  <si>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</si>
  <si>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</si>
  <si>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</si>
  <si>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</si>
  <si>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</si>
  <si>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</si>
  <si>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</si>
  <si>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</si>
  <si>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</si>
  <si>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</si>
  <si>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</si>
  <si>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</si>
  <si>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</si>
  <si>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</si>
  <si>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</si>
  <si>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</si>
  <si>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</si>
  <si>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</si>
  <si>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</si>
  <si>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miprnacase2</t>
  </si>
  <si>
    <t>miprnacase3</t>
  </si>
  <si>
    <t>miprnacase4</t>
  </si>
  <si>
    <t>miprnacase5</t>
  </si>
  <si>
    <t>miprnacase6</t>
  </si>
  <si>
    <t>miprnacase7</t>
  </si>
  <si>
    <t>miprnacase8</t>
  </si>
  <si>
    <t>miprnacase9</t>
  </si>
  <si>
    <t>miprnacase10</t>
  </si>
  <si>
    <t>miprnacase11</t>
  </si>
  <si>
    <t>miprnacase12</t>
  </si>
  <si>
    <t>miprnacase13</t>
  </si>
  <si>
    <t>miprnacase14</t>
  </si>
  <si>
    <t>miprnacase15</t>
  </si>
  <si>
    <t>miprnacase16</t>
  </si>
  <si>
    <t>miprnacase17</t>
  </si>
  <si>
    <t>miprnacase18</t>
  </si>
  <si>
    <t>miprnacase19</t>
  </si>
  <si>
    <t>miprnacase20</t>
  </si>
  <si>
    <t>miprnacase21</t>
  </si>
  <si>
    <t>miprnacase22</t>
  </si>
  <si>
    <t>miprnacase23</t>
  </si>
  <si>
    <t>miprnacase24</t>
  </si>
  <si>
    <t>miprnacase25</t>
  </si>
  <si>
    <t>miprnacase26</t>
  </si>
  <si>
    <t>miprnacase27</t>
  </si>
  <si>
    <t>miprnacase28</t>
  </si>
  <si>
    <t>miprnacase29</t>
  </si>
  <si>
    <t>miprnacase30</t>
  </si>
  <si>
    <t>miprnacase31</t>
  </si>
  <si>
    <t>miprnacase32</t>
  </si>
  <si>
    <t>miprnacase33</t>
  </si>
  <si>
    <t>miprnacase34</t>
  </si>
  <si>
    <t>miprnacase35</t>
  </si>
  <si>
    <t>miprnacase36</t>
  </si>
  <si>
    <t>miprnacase37</t>
  </si>
  <si>
    <t>miprnacase38</t>
  </si>
  <si>
    <t>miprnacase39</t>
  </si>
  <si>
    <t>miprnacase40</t>
  </si>
  <si>
    <t>plate1</t>
  </si>
  <si>
    <t>6</t>
  </si>
  <si>
    <t>comment</t>
  </si>
  <si>
    <t>tomtesample1</t>
  </si>
  <si>
    <t>tomtesample2</t>
  </si>
  <si>
    <t>tomtesample3</t>
  </si>
  <si>
    <t>tomtesample4</t>
  </si>
  <si>
    <t>tomtesample5</t>
  </si>
  <si>
    <t>tomtesample6</t>
  </si>
  <si>
    <t>tomtesample7</t>
  </si>
  <si>
    <t>tomtesample8</t>
  </si>
  <si>
    <t>tomtesample9</t>
  </si>
  <si>
    <t>tomtesample10</t>
  </si>
  <si>
    <t>tomtesample11</t>
  </si>
  <si>
    <t>tomtesample12</t>
  </si>
  <si>
    <t>tomtesample13</t>
  </si>
  <si>
    <t>tomtesample14</t>
  </si>
  <si>
    <t>tomtesample15</t>
  </si>
  <si>
    <t>tomtesample16</t>
  </si>
  <si>
    <t>tomtesample17</t>
  </si>
  <si>
    <t>tomtesample18</t>
  </si>
  <si>
    <t>tomtesample19</t>
  </si>
  <si>
    <t>tomtesample20</t>
  </si>
  <si>
    <t>tomtesample21</t>
  </si>
  <si>
    <t>tomtesample22</t>
  </si>
  <si>
    <t>tomtesample23</t>
  </si>
  <si>
    <t>tomtesample24</t>
  </si>
  <si>
    <t>tomtesample25</t>
  </si>
  <si>
    <t>tomtesample26</t>
  </si>
  <si>
    <t>tomtesample27</t>
  </si>
  <si>
    <t>tomtesample28</t>
  </si>
  <si>
    <t>tomtesample29</t>
  </si>
  <si>
    <t>tomtesample30</t>
  </si>
  <si>
    <t>tomtesample31</t>
  </si>
  <si>
    <t>tomtesample32</t>
  </si>
  <si>
    <t>tomtesample33</t>
  </si>
  <si>
    <t>tomtesample34</t>
  </si>
  <si>
    <t>tomtesample35</t>
  </si>
  <si>
    <t>tomtesample36</t>
  </si>
  <si>
    <t>tomtesample37</t>
  </si>
  <si>
    <t>tomtesample38</t>
  </si>
  <si>
    <t>tomtesample39</t>
  </si>
  <si>
    <t>tomtesample40</t>
  </si>
  <si>
    <t>tomtesample41</t>
  </si>
  <si>
    <t>tomtesample42</t>
  </si>
  <si>
    <t>tomtecase1</t>
  </si>
  <si>
    <t>tomtesubject1</t>
  </si>
  <si>
    <t>tomtesubject2</t>
  </si>
  <si>
    <t>tomtesubject3</t>
  </si>
  <si>
    <t>tomtesubject4</t>
  </si>
  <si>
    <t>tomtesubject5</t>
  </si>
  <si>
    <t>tomtesubject6</t>
  </si>
  <si>
    <t>tomtesubject7</t>
  </si>
  <si>
    <t>tomtesubject8</t>
  </si>
  <si>
    <t>tomtesubject9</t>
  </si>
  <si>
    <t>tomtesubject10</t>
  </si>
  <si>
    <t>tomtesubject11</t>
  </si>
  <si>
    <t>tomtesubject12</t>
  </si>
  <si>
    <t>tomtesubject13</t>
  </si>
  <si>
    <t>tomtesubject14</t>
  </si>
  <si>
    <t>tomtesubject15</t>
  </si>
  <si>
    <t>tomtesubject16</t>
  </si>
  <si>
    <t>tomtesubject17</t>
  </si>
  <si>
    <t>tomtesubject18</t>
  </si>
  <si>
    <t>tomtesubject19</t>
  </si>
  <si>
    <t>tomtesubject20</t>
  </si>
  <si>
    <t>tomtesubject21</t>
  </si>
  <si>
    <t>tomtesubject22</t>
  </si>
  <si>
    <t>tomtesubject23</t>
  </si>
  <si>
    <t>tomtesubject24</t>
  </si>
  <si>
    <t>tomtesubject25</t>
  </si>
  <si>
    <t>tomtesubject26</t>
  </si>
  <si>
    <t>tomtesubject27</t>
  </si>
  <si>
    <t>tomtesubject28</t>
  </si>
  <si>
    <t>tomtesubject29</t>
  </si>
  <si>
    <t>tomtesubject30</t>
  </si>
  <si>
    <t>tomtesubject31</t>
  </si>
  <si>
    <t>tomtesubject32</t>
  </si>
  <si>
    <t>tomtesubject33</t>
  </si>
  <si>
    <t>tomtesubject34</t>
  </si>
  <si>
    <t>tomtesubject35</t>
  </si>
  <si>
    <t>tomtesubject36</t>
  </si>
  <si>
    <t>tomtesubject37</t>
  </si>
  <si>
    <t>tomtesubject38</t>
  </si>
  <si>
    <t>tomtesubject39</t>
  </si>
  <si>
    <t>tomtesubject40</t>
  </si>
  <si>
    <t>tomtesubject41</t>
  </si>
  <si>
    <t>tomtesubject42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</si>
</sst>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B53" zoomScale="125" zoomScaleNormal="125" zoomScalePageLayoutView="125" workbookViewId="0">
      <selection activeCell="I19" sqref="I1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662</v>
      </c>
      <c r="B15" s="67" t="s">
        <v>72</v>
      </c>
      <c r="C15" s="68" t="s">
        <v>607</v>
      </c>
      <c r="D15" s="68" t="s">
        <v>522</v>
      </c>
      <c r="E15" s="68" t="s">
        <v>704</v>
      </c>
      <c r="F15" s="68" t="s">
        <v>216</v>
      </c>
      <c r="G15" s="69" t="s">
        <v>71</v>
      </c>
      <c r="H15" s="70" t="s">
        <v>84</v>
      </c>
      <c r="I15" s="83" t="s">
        <v>74</v>
      </c>
      <c r="J15" s="84" t="s">
        <v>75</v>
      </c>
      <c r="K15" s="84" t="s">
        <v>73</v>
      </c>
      <c r="L15" s="113">
        <v>20</v>
      </c>
      <c r="M15" s="113" t="s">
        <v>705</v>
      </c>
      <c r="N15" s="85" t="s">
        <v>70</v>
      </c>
      <c r="O15" s="50"/>
      <c r="P15" s="71" t="s">
        <v>659</v>
      </c>
      <c r="Q15" s="86" t="s">
        <v>78</v>
      </c>
      <c r="R15" s="44"/>
      <c r="S15" s="89" t="s">
        <v>476</v>
      </c>
      <c r="T15" s="107" t="s">
        <v>87</v>
      </c>
      <c r="U15" s="66" t="s">
        <v>663</v>
      </c>
      <c r="V15" s="72" t="s">
        <v>664</v>
      </c>
      <c r="W15" s="73"/>
      <c r="X15" s="88"/>
      <c r="Y15" s="75"/>
      <c r="Z15" s="74"/>
      <c r="AA15" s="75"/>
      <c r="AB15" s="91">
        <v>3</v>
      </c>
      <c r="AC15" s="91">
        <v>4</v>
      </c>
      <c r="AD15" s="90" t="s">
        <v>79</v>
      </c>
      <c r="AE15" s="50"/>
      <c r="AF15" s="90" t="s">
        <v>527</v>
      </c>
      <c r="AG15" s="50"/>
      <c r="AH15" s="84" t="s">
        <v>501</v>
      </c>
      <c r="AI15" s="87">
        <v>5</v>
      </c>
      <c r="AJ15" s="71" t="s">
        <v>660</v>
      </c>
      <c r="AK15" s="89">
        <v>10</v>
      </c>
      <c r="AL15" s="71" t="s">
        <v>661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663</v>
      </c>
      <c r="B16" s="67" t="s">
        <v>72</v>
      </c>
      <c r="C16" s="68" t="s">
        <v>607</v>
      </c>
      <c r="D16" s="68" t="s">
        <v>522</v>
      </c>
      <c r="E16" s="68" t="s">
        <v>704</v>
      </c>
      <c r="F16" s="68" t="s">
        <v>494</v>
      </c>
      <c r="G16" s="69" t="s">
        <v>82</v>
      </c>
      <c r="H16" s="70" t="s">
        <v>84</v>
      </c>
      <c r="I16" s="83" t="s">
        <v>85</v>
      </c>
      <c r="J16" s="84" t="s">
        <v>75</v>
      </c>
      <c r="K16" s="84" t="s">
        <v>84</v>
      </c>
      <c r="L16" s="113">
        <v>21</v>
      </c>
      <c r="M16" s="113" t="s">
        <v>706</v>
      </c>
      <c r="N16" s="85" t="s">
        <v>80</v>
      </c>
      <c r="O16" s="50"/>
      <c r="P16" s="71"/>
      <c r="Q16" s="86"/>
      <c r="R16" s="44"/>
      <c r="S16" s="89" t="s">
        <v>476</v>
      </c>
      <c r="T16" s="107" t="s">
        <v>76</v>
      </c>
      <c r="U16" s="154"/>
      <c r="V16" s="155"/>
      <c r="W16" s="73"/>
      <c r="X16" s="88"/>
      <c r="Y16" s="75"/>
      <c r="Z16" s="74"/>
      <c r="AA16" s="75"/>
      <c r="AB16" s="91"/>
      <c r="AC16" s="91"/>
      <c r="AD16" s="90" t="s">
        <v>91</v>
      </c>
      <c r="AE16" s="50"/>
      <c r="AF16" s="90" t="s">
        <v>528</v>
      </c>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664</v>
      </c>
      <c r="B17" s="67" t="s">
        <v>72</v>
      </c>
      <c r="C17" s="68" t="s">
        <v>607</v>
      </c>
      <c r="D17" s="68" t="s">
        <v>522</v>
      </c>
      <c r="E17" s="68" t="s">
        <v>704</v>
      </c>
      <c r="F17" s="68" t="s">
        <v>216</v>
      </c>
      <c r="G17" s="69" t="s">
        <v>93</v>
      </c>
      <c r="H17" s="70" t="s">
        <v>84</v>
      </c>
      <c r="I17" s="83" t="s">
        <v>95</v>
      </c>
      <c r="J17" s="84" t="s">
        <v>75</v>
      </c>
      <c r="K17" s="84" t="s">
        <v>84</v>
      </c>
      <c r="L17" s="113">
        <v>22</v>
      </c>
      <c r="M17" s="113" t="s">
        <v>707</v>
      </c>
      <c r="N17" s="85" t="s">
        <v>80</v>
      </c>
      <c r="O17" s="50"/>
      <c r="P17" s="71"/>
      <c r="Q17" s="86"/>
      <c r="R17" s="44"/>
      <c r="S17" s="89" t="s">
        <v>476</v>
      </c>
      <c r="T17" s="107" t="s">
        <v>76</v>
      </c>
      <c r="U17" s="154"/>
      <c r="V17" s="155"/>
      <c r="W17" s="73"/>
      <c r="X17" s="88"/>
      <c r="Y17" s="75"/>
      <c r="Z17" s="74"/>
      <c r="AA17" s="75"/>
      <c r="AB17" s="91"/>
      <c r="AC17" s="91"/>
      <c r="AD17" s="90"/>
      <c r="AE17" s="50"/>
      <c r="AF17" s="90" t="s">
        <v>527</v>
      </c>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665</v>
      </c>
      <c r="B18" s="67" t="s">
        <v>72</v>
      </c>
      <c r="C18" s="68" t="s">
        <v>607</v>
      </c>
      <c r="D18" s="68" t="s">
        <v>522</v>
      </c>
      <c r="E18" s="68" t="s">
        <v>620</v>
      </c>
      <c r="F18" s="68" t="s">
        <v>494</v>
      </c>
      <c r="G18" s="69" t="s">
        <v>93</v>
      </c>
      <c r="H18" s="70" t="s">
        <v>73</v>
      </c>
      <c r="I18" s="83" t="s">
        <v>100</v>
      </c>
      <c r="J18" s="84" t="s">
        <v>86</v>
      </c>
      <c r="K18" s="84" t="s">
        <v>84</v>
      </c>
      <c r="L18" s="113">
        <v>23</v>
      </c>
      <c r="M18" s="113" t="s">
        <v>708</v>
      </c>
      <c r="N18" s="85" t="s">
        <v>80</v>
      </c>
      <c r="O18" s="50"/>
      <c r="P18" s="71"/>
      <c r="Q18" s="86"/>
      <c r="R18" s="44"/>
      <c r="S18" s="89" t="s">
        <v>98</v>
      </c>
      <c r="T18" s="107" t="s">
        <v>76</v>
      </c>
      <c r="U18" s="154"/>
      <c r="V18" s="155"/>
      <c r="W18" s="73"/>
      <c r="X18" s="88"/>
      <c r="Y18" s="75"/>
      <c r="Z18" s="74"/>
      <c r="AA18" s="75"/>
      <c r="AB18" s="91"/>
      <c r="AC18" s="91"/>
      <c r="AD18" s="90"/>
      <c r="AE18" s="50"/>
      <c r="AF18" s="90" t="s">
        <v>528</v>
      </c>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666</v>
      </c>
      <c r="B19" s="67" t="s">
        <v>72</v>
      </c>
      <c r="C19" s="68" t="s">
        <v>607</v>
      </c>
      <c r="D19" s="68" t="s">
        <v>522</v>
      </c>
      <c r="E19" s="68" t="s">
        <v>621</v>
      </c>
      <c r="F19" s="68" t="s">
        <v>216</v>
      </c>
      <c r="G19" s="69" t="s">
        <v>93</v>
      </c>
      <c r="H19" s="70" t="s">
        <v>73</v>
      </c>
      <c r="I19" s="83" t="s">
        <v>106</v>
      </c>
      <c r="J19" s="84" t="s">
        <v>96</v>
      </c>
      <c r="K19" s="84" t="s">
        <v>84</v>
      </c>
      <c r="L19" s="113">
        <v>24</v>
      </c>
      <c r="M19" s="113" t="s">
        <v>709</v>
      </c>
      <c r="N19" s="85" t="s">
        <v>80</v>
      </c>
      <c r="O19" s="50"/>
      <c r="P19" s="71"/>
      <c r="Q19" s="86"/>
      <c r="R19" s="44"/>
      <c r="S19" s="89" t="s">
        <v>104</v>
      </c>
      <c r="T19" s="107" t="s">
        <v>76</v>
      </c>
      <c r="U19" s="154"/>
      <c r="V19" s="155"/>
      <c r="W19" s="73"/>
      <c r="X19" s="88"/>
      <c r="Y19" s="75"/>
      <c r="Z19" s="74"/>
      <c r="AA19" s="75"/>
      <c r="AB19" s="91"/>
      <c r="AC19" s="91"/>
      <c r="AD19" s="90"/>
      <c r="AE19" s="50"/>
      <c r="AF19" s="90" t="s">
        <v>527</v>
      </c>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667</v>
      </c>
      <c r="B20" s="67" t="s">
        <v>72</v>
      </c>
      <c r="C20" s="68" t="s">
        <v>607</v>
      </c>
      <c r="D20" s="68" t="s">
        <v>522</v>
      </c>
      <c r="E20" s="68" t="s">
        <v>622</v>
      </c>
      <c r="F20" s="68" t="s">
        <v>494</v>
      </c>
      <c r="G20" s="69" t="s">
        <v>93</v>
      </c>
      <c r="H20" s="70" t="s">
        <v>73</v>
      </c>
      <c r="I20" s="83" t="s">
        <v>582</v>
      </c>
      <c r="J20" s="84" t="s">
        <v>107</v>
      </c>
      <c r="K20" s="84" t="s">
        <v>84</v>
      </c>
      <c r="L20" s="113">
        <v>25</v>
      </c>
      <c r="M20" s="113" t="s">
        <v>710</v>
      </c>
      <c r="N20" s="85" t="s">
        <v>80</v>
      </c>
      <c r="O20" s="50"/>
      <c r="P20" s="71"/>
      <c r="Q20" s="86"/>
      <c r="R20" s="44"/>
      <c r="S20" s="89" t="s">
        <v>109</v>
      </c>
      <c r="T20" s="107" t="s">
        <v>76</v>
      </c>
      <c r="U20" s="154"/>
      <c r="V20" s="155"/>
      <c r="W20" s="73"/>
      <c r="X20" s="88"/>
      <c r="Y20" s="75"/>
      <c r="Z20" s="74"/>
      <c r="AA20" s="75"/>
      <c r="AB20" s="91"/>
      <c r="AC20" s="91"/>
      <c r="AD20" s="90"/>
      <c r="AE20" s="50"/>
      <c r="AF20" s="90" t="s">
        <v>528</v>
      </c>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668</v>
      </c>
      <c r="B21" s="67" t="s">
        <v>72</v>
      </c>
      <c r="C21" s="68" t="s">
        <v>607</v>
      </c>
      <c r="D21" s="68" t="s">
        <v>522</v>
      </c>
      <c r="E21" s="68" t="s">
        <v>623</v>
      </c>
      <c r="F21" s="68" t="s">
        <v>216</v>
      </c>
      <c r="G21" s="69" t="s">
        <v>93</v>
      </c>
      <c r="H21" s="70" t="s">
        <v>73</v>
      </c>
      <c r="I21" s="83" t="s">
        <v>111</v>
      </c>
      <c r="J21" s="84" t="s">
        <v>101</v>
      </c>
      <c r="K21" s="84" t="s">
        <v>84</v>
      </c>
      <c r="L21" s="113">
        <v>26</v>
      </c>
      <c r="M21" s="113" t="s">
        <v>711</v>
      </c>
      <c r="N21" s="85" t="s">
        <v>80</v>
      </c>
      <c r="O21" s="50"/>
      <c r="P21" s="71"/>
      <c r="Q21" s="86"/>
      <c r="R21" s="44"/>
      <c r="S21" s="89" t="s">
        <v>113</v>
      </c>
      <c r="T21" s="107" t="s">
        <v>76</v>
      </c>
      <c r="U21" s="154"/>
      <c r="V21" s="155"/>
      <c r="W21" s="73"/>
      <c r="X21" s="88"/>
      <c r="Y21" s="75"/>
      <c r="Z21" s="74"/>
      <c r="AA21" s="75"/>
      <c r="AB21" s="91"/>
      <c r="AC21" s="91"/>
      <c r="AD21" s="90"/>
      <c r="AE21" s="50"/>
      <c r="AF21" s="90" t="s">
        <v>527</v>
      </c>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669</v>
      </c>
      <c r="B22" s="67" t="s">
        <v>72</v>
      </c>
      <c r="C22" s="68" t="s">
        <v>607</v>
      </c>
      <c r="D22" s="68" t="s">
        <v>522</v>
      </c>
      <c r="E22" s="68" t="s">
        <v>624</v>
      </c>
      <c r="F22" s="68" t="s">
        <v>494</v>
      </c>
      <c r="G22" s="69" t="s">
        <v>93</v>
      </c>
      <c r="H22" s="70" t="s">
        <v>73</v>
      </c>
      <c r="I22" s="83" t="s">
        <v>584</v>
      </c>
      <c r="J22" s="84" t="s">
        <v>101</v>
      </c>
      <c r="K22" s="84" t="s">
        <v>84</v>
      </c>
      <c r="L22" s="113">
        <v>27</v>
      </c>
      <c r="M22" s="113" t="s">
        <v>712</v>
      </c>
      <c r="N22" s="85" t="s">
        <v>80</v>
      </c>
      <c r="O22" s="50"/>
      <c r="P22" s="71"/>
      <c r="Q22" s="86"/>
      <c r="R22" s="44"/>
      <c r="S22" s="89" t="s">
        <v>117</v>
      </c>
      <c r="T22" s="107" t="s">
        <v>76</v>
      </c>
      <c r="U22" s="154"/>
      <c r="V22" s="155"/>
      <c r="W22" s="73"/>
      <c r="X22" s="88"/>
      <c r="Y22" s="75"/>
      <c r="Z22" s="74"/>
      <c r="AA22" s="75"/>
      <c r="AB22" s="91"/>
      <c r="AC22" s="91"/>
      <c r="AD22" s="90"/>
      <c r="AE22" s="50"/>
      <c r="AF22" s="90" t="s">
        <v>528</v>
      </c>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670</v>
      </c>
      <c r="B23" s="67" t="s">
        <v>72</v>
      </c>
      <c r="C23" s="68" t="s">
        <v>607</v>
      </c>
      <c r="D23" s="68" t="s">
        <v>522</v>
      </c>
      <c r="E23" s="68" t="s">
        <v>625</v>
      </c>
      <c r="F23" s="68" t="s">
        <v>216</v>
      </c>
      <c r="G23" s="69" t="s">
        <v>93</v>
      </c>
      <c r="H23" s="70" t="s">
        <v>73</v>
      </c>
      <c r="I23" s="83" t="s">
        <v>583</v>
      </c>
      <c r="J23" s="84" t="s">
        <v>101</v>
      </c>
      <c r="K23" s="84" t="s">
        <v>84</v>
      </c>
      <c r="L23" s="113">
        <v>28</v>
      </c>
      <c r="M23" s="113" t="s">
        <v>713</v>
      </c>
      <c r="N23" s="85" t="s">
        <v>80</v>
      </c>
      <c r="O23" s="50"/>
      <c r="P23" s="71"/>
      <c r="Q23" s="86"/>
      <c r="R23" s="44"/>
      <c r="S23" s="89" t="s">
        <v>121</v>
      </c>
      <c r="T23" s="107" t="s">
        <v>76</v>
      </c>
      <c r="U23" s="154"/>
      <c r="V23" s="155"/>
      <c r="W23" s="73"/>
      <c r="X23" s="88"/>
      <c r="Y23" s="75"/>
      <c r="Z23" s="74"/>
      <c r="AA23" s="75"/>
      <c r="AB23" s="91"/>
      <c r="AC23" s="91"/>
      <c r="AD23" s="90"/>
      <c r="AE23" s="50"/>
      <c r="AF23" s="90" t="s">
        <v>527</v>
      </c>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671</v>
      </c>
      <c r="B24" s="67" t="s">
        <v>72</v>
      </c>
      <c r="C24" s="68" t="s">
        <v>607</v>
      </c>
      <c r="D24" s="68" t="s">
        <v>522</v>
      </c>
      <c r="E24" s="68" t="s">
        <v>626</v>
      </c>
      <c r="F24" s="68" t="s">
        <v>494</v>
      </c>
      <c r="G24" s="69" t="s">
        <v>93</v>
      </c>
      <c r="H24" s="70" t="s">
        <v>73</v>
      </c>
      <c r="I24" s="83" t="s">
        <v>605</v>
      </c>
      <c r="J24" s="84" t="s">
        <v>101</v>
      </c>
      <c r="K24" s="84" t="s">
        <v>84</v>
      </c>
      <c r="L24" s="113">
        <v>29</v>
      </c>
      <c r="M24" s="113" t="s">
        <v>714</v>
      </c>
      <c r="N24" s="85" t="s">
        <v>80</v>
      </c>
      <c r="O24" s="50"/>
      <c r="P24" s="71"/>
      <c r="Q24" s="86"/>
      <c r="R24" s="44"/>
      <c r="S24" s="89" t="s">
        <v>477</v>
      </c>
      <c r="T24" s="107" t="s">
        <v>76</v>
      </c>
      <c r="U24" s="154"/>
      <c r="V24" s="155"/>
      <c r="W24" s="73"/>
      <c r="X24" s="88"/>
      <c r="Y24" s="75"/>
      <c r="Z24" s="74"/>
      <c r="AA24" s="75"/>
      <c r="AB24" s="91"/>
      <c r="AC24" s="91"/>
      <c r="AD24" s="90"/>
      <c r="AE24" s="50"/>
      <c r="AF24" s="90" t="s">
        <v>528</v>
      </c>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672</v>
      </c>
      <c r="B25" s="67" t="s">
        <v>72</v>
      </c>
      <c r="C25" s="68" t="s">
        <v>607</v>
      </c>
      <c r="D25" s="68" t="s">
        <v>522</v>
      </c>
      <c r="E25" s="68" t="s">
        <v>627</v>
      </c>
      <c r="F25" s="68" t="s">
        <v>216</v>
      </c>
      <c r="G25" s="69" t="s">
        <v>93</v>
      </c>
      <c r="H25" s="70" t="s">
        <v>73</v>
      </c>
      <c r="I25" s="83" t="s">
        <v>119</v>
      </c>
      <c r="J25" s="84" t="s">
        <v>101</v>
      </c>
      <c r="K25" s="84" t="s">
        <v>84</v>
      </c>
      <c r="L25" s="113">
        <v>30</v>
      </c>
      <c r="M25" s="113" t="s">
        <v>715</v>
      </c>
      <c r="N25" s="85" t="s">
        <v>80</v>
      </c>
      <c r="O25" s="50"/>
      <c r="P25" s="71"/>
      <c r="Q25" s="86"/>
      <c r="R25" s="44"/>
      <c r="S25" s="89" t="s">
        <v>478</v>
      </c>
      <c r="T25" s="107" t="s">
        <v>76</v>
      </c>
      <c r="U25" s="154"/>
      <c r="V25" s="155"/>
      <c r="W25" s="73"/>
      <c r="X25" s="88"/>
      <c r="Y25" s="75"/>
      <c r="Z25" s="74"/>
      <c r="AA25" s="75"/>
      <c r="AB25" s="91"/>
      <c r="AC25" s="91"/>
      <c r="AD25" s="90"/>
      <c r="AE25" s="50"/>
      <c r="AF25" s="90" t="s">
        <v>527</v>
      </c>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673</v>
      </c>
      <c r="B26" s="67" t="s">
        <v>72</v>
      </c>
      <c r="C26" s="68" t="s">
        <v>607</v>
      </c>
      <c r="D26" s="68" t="s">
        <v>522</v>
      </c>
      <c r="E26" s="68" t="s">
        <v>628</v>
      </c>
      <c r="F26" s="68" t="s">
        <v>494</v>
      </c>
      <c r="G26" s="69" t="s">
        <v>93</v>
      </c>
      <c r="H26" s="70" t="s">
        <v>73</v>
      </c>
      <c r="I26" s="83" t="s">
        <v>124</v>
      </c>
      <c r="J26" s="84" t="s">
        <v>101</v>
      </c>
      <c r="K26" s="84" t="s">
        <v>84</v>
      </c>
      <c r="L26" s="113">
        <v>31</v>
      </c>
      <c r="M26" s="113" t="s">
        <v>716</v>
      </c>
      <c r="N26" s="85" t="s">
        <v>80</v>
      </c>
      <c r="O26" s="50"/>
      <c r="P26" s="71"/>
      <c r="Q26" s="86"/>
      <c r="R26" s="44"/>
      <c r="S26" s="89" t="s">
        <v>126</v>
      </c>
      <c r="T26" s="107" t="s">
        <v>76</v>
      </c>
      <c r="U26" s="154"/>
      <c r="V26" s="155"/>
      <c r="W26" s="73"/>
      <c r="X26" s="88"/>
      <c r="Y26" s="75"/>
      <c r="Z26" s="74"/>
      <c r="AA26" s="75"/>
      <c r="AB26" s="91"/>
      <c r="AC26" s="91"/>
      <c r="AD26" s="90"/>
      <c r="AE26" s="50"/>
      <c r="AF26" s="90" t="s">
        <v>528</v>
      </c>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674</v>
      </c>
      <c r="B27" s="67" t="s">
        <v>72</v>
      </c>
      <c r="C27" s="68" t="s">
        <v>607</v>
      </c>
      <c r="D27" s="68" t="s">
        <v>522</v>
      </c>
      <c r="E27" s="68" t="s">
        <v>629</v>
      </c>
      <c r="F27" s="68" t="s">
        <v>216</v>
      </c>
      <c r="G27" s="69" t="s">
        <v>93</v>
      </c>
      <c r="H27" s="70" t="s">
        <v>73</v>
      </c>
      <c r="I27" s="83" t="s">
        <v>580</v>
      </c>
      <c r="J27" s="84" t="s">
        <v>101</v>
      </c>
      <c r="K27" s="84" t="s">
        <v>84</v>
      </c>
      <c r="L27" s="113">
        <v>32</v>
      </c>
      <c r="M27" s="113" t="s">
        <v>717</v>
      </c>
      <c r="N27" s="85" t="s">
        <v>80</v>
      </c>
      <c r="O27" s="50"/>
      <c r="P27" s="71"/>
      <c r="Q27" s="86"/>
      <c r="R27" s="44"/>
      <c r="S27" s="89" t="s">
        <v>130</v>
      </c>
      <c r="T27" s="107" t="s">
        <v>76</v>
      </c>
      <c r="U27" s="154"/>
      <c r="V27" s="155"/>
      <c r="W27" s="73"/>
      <c r="X27" s="88"/>
      <c r="Y27" s="75"/>
      <c r="Z27" s="74"/>
      <c r="AA27" s="75"/>
      <c r="AB27" s="91"/>
      <c r="AC27" s="91"/>
      <c r="AD27" s="90"/>
      <c r="AE27" s="50"/>
      <c r="AF27" s="90" t="s">
        <v>527</v>
      </c>
      <c r="AG27" s="50"/>
      <c r="AH27" s="84"/>
      <c r="AI27" s="87"/>
      <c r="AJ27" s="71"/>
      <c r="AK27" s="89"/>
      <c r="AL27" s="71"/>
    </row>
    <row r="28" spans="1:1028" ht="25" customHeight="1" x14ac:dyDescent="0.15">
      <c r="A28" s="66" t="s">
        <v>675</v>
      </c>
      <c r="B28" s="67" t="s">
        <v>72</v>
      </c>
      <c r="C28" s="68" t="s">
        <v>607</v>
      </c>
      <c r="D28" s="68" t="s">
        <v>522</v>
      </c>
      <c r="E28" s="68" t="s">
        <v>630</v>
      </c>
      <c r="F28" s="68" t="s">
        <v>494</v>
      </c>
      <c r="G28" s="69" t="s">
        <v>93</v>
      </c>
      <c r="H28" s="70" t="s">
        <v>73</v>
      </c>
      <c r="I28" s="83" t="s">
        <v>128</v>
      </c>
      <c r="J28" s="84" t="s">
        <v>101</v>
      </c>
      <c r="K28" s="84" t="s">
        <v>84</v>
      </c>
      <c r="L28" s="113">
        <v>33</v>
      </c>
      <c r="M28" s="113" t="s">
        <v>718</v>
      </c>
      <c r="N28" s="85" t="s">
        <v>80</v>
      </c>
      <c r="O28" s="50"/>
      <c r="P28" s="71"/>
      <c r="Q28" s="86"/>
      <c r="R28" s="44"/>
      <c r="S28" s="89" t="s">
        <v>135</v>
      </c>
      <c r="T28" s="107" t="s">
        <v>76</v>
      </c>
      <c r="U28" s="154"/>
      <c r="V28" s="155"/>
      <c r="W28" s="73"/>
      <c r="X28" s="88"/>
      <c r="Y28" s="75"/>
      <c r="Z28" s="74"/>
      <c r="AA28" s="75"/>
      <c r="AB28" s="91"/>
      <c r="AC28" s="91"/>
      <c r="AD28" s="90"/>
      <c r="AE28" s="50"/>
      <c r="AF28" s="90" t="s">
        <v>528</v>
      </c>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676</v>
      </c>
      <c r="B29" s="67" t="s">
        <v>72</v>
      </c>
      <c r="C29" s="68" t="s">
        <v>607</v>
      </c>
      <c r="D29" s="68" t="s">
        <v>522</v>
      </c>
      <c r="E29" s="68" t="s">
        <v>631</v>
      </c>
      <c r="F29" s="68" t="s">
        <v>216</v>
      </c>
      <c r="G29" s="69" t="s">
        <v>93</v>
      </c>
      <c r="H29" s="70" t="s">
        <v>73</v>
      </c>
      <c r="I29" s="83" t="s">
        <v>133</v>
      </c>
      <c r="J29" s="84" t="s">
        <v>101</v>
      </c>
      <c r="K29" s="84" t="s">
        <v>84</v>
      </c>
      <c r="L29" s="113">
        <v>34</v>
      </c>
      <c r="M29" s="113" t="s">
        <v>719</v>
      </c>
      <c r="N29" s="85" t="s">
        <v>80</v>
      </c>
      <c r="O29" s="50"/>
      <c r="P29" s="71"/>
      <c r="Q29" s="86"/>
      <c r="R29" s="44"/>
      <c r="S29" s="89" t="s">
        <v>140</v>
      </c>
      <c r="T29" s="107" t="s">
        <v>76</v>
      </c>
      <c r="U29" s="154"/>
      <c r="V29" s="155"/>
      <c r="W29" s="73"/>
      <c r="X29" s="88"/>
      <c r="Y29" s="75"/>
      <c r="Z29" s="74"/>
      <c r="AA29" s="75"/>
      <c r="AB29" s="91"/>
      <c r="AC29" s="91"/>
      <c r="AD29" s="90"/>
      <c r="AE29" s="50"/>
      <c r="AF29" s="90" t="s">
        <v>527</v>
      </c>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677</v>
      </c>
      <c r="B30" s="67" t="s">
        <v>72</v>
      </c>
      <c r="C30" s="68" t="s">
        <v>607</v>
      </c>
      <c r="D30" s="68" t="s">
        <v>522</v>
      </c>
      <c r="E30" s="68" t="s">
        <v>632</v>
      </c>
      <c r="F30" s="68" t="s">
        <v>494</v>
      </c>
      <c r="G30" s="69" t="s">
        <v>93</v>
      </c>
      <c r="H30" s="70" t="s">
        <v>73</v>
      </c>
      <c r="I30" s="83" t="s">
        <v>138</v>
      </c>
      <c r="J30" s="84" t="s">
        <v>101</v>
      </c>
      <c r="K30" s="84" t="s">
        <v>84</v>
      </c>
      <c r="L30" s="113">
        <v>35</v>
      </c>
      <c r="M30" s="113" t="s">
        <v>720</v>
      </c>
      <c r="N30" s="85" t="s">
        <v>80</v>
      </c>
      <c r="O30" s="50"/>
      <c r="P30" s="71"/>
      <c r="Q30" s="86"/>
      <c r="R30" s="44"/>
      <c r="S30" s="89" t="s">
        <v>144</v>
      </c>
      <c r="T30" s="107" t="s">
        <v>76</v>
      </c>
      <c r="U30" s="154"/>
      <c r="V30" s="155"/>
      <c r="W30" s="73"/>
      <c r="X30" s="88"/>
      <c r="Y30" s="75"/>
      <c r="Z30" s="74"/>
      <c r="AA30" s="75"/>
      <c r="AB30" s="91"/>
      <c r="AC30" s="91"/>
      <c r="AD30" s="90"/>
      <c r="AE30" s="50"/>
      <c r="AF30" s="90" t="s">
        <v>528</v>
      </c>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678</v>
      </c>
      <c r="B31" s="67" t="s">
        <v>72</v>
      </c>
      <c r="C31" s="68" t="s">
        <v>607</v>
      </c>
      <c r="D31" s="68" t="s">
        <v>522</v>
      </c>
      <c r="E31" s="68" t="s">
        <v>633</v>
      </c>
      <c r="F31" s="68" t="s">
        <v>216</v>
      </c>
      <c r="G31" s="69" t="s">
        <v>93</v>
      </c>
      <c r="H31" s="70" t="s">
        <v>73</v>
      </c>
      <c r="I31" s="83" t="s">
        <v>142</v>
      </c>
      <c r="J31" s="84" t="s">
        <v>101</v>
      </c>
      <c r="K31" s="84" t="s">
        <v>84</v>
      </c>
      <c r="L31" s="113">
        <v>36</v>
      </c>
      <c r="M31" s="113" t="s">
        <v>721</v>
      </c>
      <c r="N31" s="85" t="s">
        <v>80</v>
      </c>
      <c r="O31" s="50"/>
      <c r="P31" s="71"/>
      <c r="Q31" s="86"/>
      <c r="R31" s="44"/>
      <c r="S31" s="89" t="s">
        <v>149</v>
      </c>
      <c r="T31" s="107" t="s">
        <v>76</v>
      </c>
      <c r="U31" s="154"/>
      <c r="V31" s="155"/>
      <c r="W31" s="73"/>
      <c r="X31" s="88"/>
      <c r="Y31" s="75"/>
      <c r="Z31" s="74"/>
      <c r="AA31" s="75"/>
      <c r="AB31" s="91"/>
      <c r="AC31" s="91"/>
      <c r="AD31" s="90"/>
      <c r="AE31" s="50"/>
      <c r="AF31" s="90" t="s">
        <v>527</v>
      </c>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679</v>
      </c>
      <c r="B32" s="67" t="s">
        <v>72</v>
      </c>
      <c r="C32" s="68" t="s">
        <v>607</v>
      </c>
      <c r="D32" s="68" t="s">
        <v>522</v>
      </c>
      <c r="E32" s="68" t="s">
        <v>634</v>
      </c>
      <c r="F32" s="68" t="s">
        <v>494</v>
      </c>
      <c r="G32" s="69" t="s">
        <v>93</v>
      </c>
      <c r="H32" s="70" t="s">
        <v>73</v>
      </c>
      <c r="I32" s="83" t="s">
        <v>581</v>
      </c>
      <c r="J32" s="84" t="s">
        <v>101</v>
      </c>
      <c r="K32" s="84" t="s">
        <v>84</v>
      </c>
      <c r="L32" s="113">
        <v>37</v>
      </c>
      <c r="M32" s="113" t="s">
        <v>722</v>
      </c>
      <c r="N32" s="85" t="s">
        <v>80</v>
      </c>
      <c r="O32" s="50"/>
      <c r="P32" s="71"/>
      <c r="Q32" s="86"/>
      <c r="R32" s="44"/>
      <c r="S32" s="89" t="s">
        <v>152</v>
      </c>
      <c r="T32" s="107" t="s">
        <v>76</v>
      </c>
      <c r="U32" s="154"/>
      <c r="V32" s="155"/>
      <c r="W32" s="73"/>
      <c r="X32" s="88"/>
      <c r="Y32" s="75"/>
      <c r="Z32" s="74"/>
      <c r="AA32" s="75"/>
      <c r="AB32" s="91"/>
      <c r="AC32" s="91"/>
      <c r="AD32" s="90"/>
      <c r="AE32" s="50"/>
      <c r="AF32" s="90" t="s">
        <v>528</v>
      </c>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680</v>
      </c>
      <c r="B33" s="67" t="s">
        <v>72</v>
      </c>
      <c r="C33" s="68" t="s">
        <v>607</v>
      </c>
      <c r="D33" s="68" t="s">
        <v>522</v>
      </c>
      <c r="E33" s="68" t="s">
        <v>635</v>
      </c>
      <c r="F33" s="68" t="s">
        <v>216</v>
      </c>
      <c r="G33" s="69" t="s">
        <v>93</v>
      </c>
      <c r="H33" s="70" t="s">
        <v>73</v>
      </c>
      <c r="I33" s="83" t="s">
        <v>147</v>
      </c>
      <c r="J33" s="84" t="s">
        <v>101</v>
      </c>
      <c r="K33" s="84" t="s">
        <v>84</v>
      </c>
      <c r="L33" s="113">
        <v>38</v>
      </c>
      <c r="M33" s="113" t="s">
        <v>723</v>
      </c>
      <c r="N33" s="85" t="s">
        <v>80</v>
      </c>
      <c r="O33" s="50"/>
      <c r="P33" s="71"/>
      <c r="Q33" s="86"/>
      <c r="R33" s="44"/>
      <c r="S33" s="89" t="s">
        <v>156</v>
      </c>
      <c r="T33" s="107" t="s">
        <v>76</v>
      </c>
      <c r="U33" s="154"/>
      <c r="V33" s="155"/>
      <c r="W33" s="73"/>
      <c r="X33" s="88"/>
      <c r="Y33" s="75"/>
      <c r="Z33" s="74"/>
      <c r="AA33" s="75"/>
      <c r="AB33" s="91"/>
      <c r="AC33" s="91"/>
      <c r="AD33" s="90"/>
      <c r="AE33" s="50"/>
      <c r="AF33" s="90" t="s">
        <v>527</v>
      </c>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681</v>
      </c>
      <c r="B34" s="67" t="s">
        <v>72</v>
      </c>
      <c r="C34" s="68" t="s">
        <v>607</v>
      </c>
      <c r="D34" s="68" t="s">
        <v>522</v>
      </c>
      <c r="E34" s="68" t="s">
        <v>636</v>
      </c>
      <c r="F34" s="68" t="s">
        <v>494</v>
      </c>
      <c r="G34" s="69" t="s">
        <v>93</v>
      </c>
      <c r="H34" s="70" t="s">
        <v>73</v>
      </c>
      <c r="I34" s="83" t="s">
        <v>74</v>
      </c>
      <c r="J34" s="84" t="s">
        <v>101</v>
      </c>
      <c r="K34" s="84" t="s">
        <v>84</v>
      </c>
      <c r="L34" s="113">
        <v>39</v>
      </c>
      <c r="M34" s="113" t="s">
        <v>724</v>
      </c>
      <c r="N34" s="85" t="s">
        <v>80</v>
      </c>
      <c r="O34" s="50"/>
      <c r="P34" s="71"/>
      <c r="Q34" s="86"/>
      <c r="R34" s="44"/>
      <c r="S34" s="89" t="s">
        <v>159</v>
      </c>
      <c r="T34" s="107" t="s">
        <v>76</v>
      </c>
      <c r="U34" s="154"/>
      <c r="V34" s="155"/>
      <c r="W34" s="73"/>
      <c r="X34" s="88"/>
      <c r="Y34" s="75"/>
      <c r="Z34" s="74"/>
      <c r="AA34" s="75"/>
      <c r="AB34" s="91"/>
      <c r="AC34" s="91"/>
      <c r="AD34" s="90"/>
      <c r="AE34" s="50"/>
      <c r="AF34" s="90" t="s">
        <v>528</v>
      </c>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682</v>
      </c>
      <c r="B35" s="67" t="s">
        <v>72</v>
      </c>
      <c r="C35" s="68" t="s">
        <v>607</v>
      </c>
      <c r="D35" s="68" t="s">
        <v>522</v>
      </c>
      <c r="E35" s="68" t="s">
        <v>637</v>
      </c>
      <c r="F35" s="68" t="s">
        <v>216</v>
      </c>
      <c r="G35" s="69" t="s">
        <v>93</v>
      </c>
      <c r="H35" s="70" t="s">
        <v>73</v>
      </c>
      <c r="I35" s="83" t="s">
        <v>85</v>
      </c>
      <c r="J35" s="84" t="s">
        <v>101</v>
      </c>
      <c r="K35" s="84" t="s">
        <v>84</v>
      </c>
      <c r="L35" s="113">
        <v>40</v>
      </c>
      <c r="M35" s="113" t="s">
        <v>725</v>
      </c>
      <c r="N35" s="85" t="s">
        <v>80</v>
      </c>
      <c r="O35" s="50"/>
      <c r="P35" s="71"/>
      <c r="Q35" s="86"/>
      <c r="R35" s="44"/>
      <c r="S35" s="89" t="s">
        <v>162</v>
      </c>
      <c r="T35" s="107" t="s">
        <v>76</v>
      </c>
      <c r="U35" s="154"/>
      <c r="V35" s="155"/>
      <c r="W35" s="73"/>
      <c r="X35" s="88"/>
      <c r="Y35" s="75"/>
      <c r="Z35" s="74"/>
      <c r="AA35" s="75"/>
      <c r="AB35" s="91"/>
      <c r="AC35" s="91"/>
      <c r="AD35" s="90"/>
      <c r="AE35" s="50"/>
      <c r="AF35" s="90" t="s">
        <v>527</v>
      </c>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683</v>
      </c>
      <c r="B36" s="67" t="s">
        <v>72</v>
      </c>
      <c r="C36" s="68" t="s">
        <v>607</v>
      </c>
      <c r="D36" s="68" t="s">
        <v>522</v>
      </c>
      <c r="E36" s="68" t="s">
        <v>638</v>
      </c>
      <c r="F36" s="68" t="s">
        <v>494</v>
      </c>
      <c r="G36" s="69" t="s">
        <v>93</v>
      </c>
      <c r="H36" s="70" t="s">
        <v>73</v>
      </c>
      <c r="I36" s="83" t="s">
        <v>95</v>
      </c>
      <c r="J36" s="84" t="s">
        <v>101</v>
      </c>
      <c r="K36" s="84" t="s">
        <v>84</v>
      </c>
      <c r="L36" s="113">
        <v>41</v>
      </c>
      <c r="M36" s="113" t="s">
        <v>726</v>
      </c>
      <c r="N36" s="85" t="s">
        <v>80</v>
      </c>
      <c r="O36" s="50"/>
      <c r="P36" s="71"/>
      <c r="Q36" s="86"/>
      <c r="R36" s="44"/>
      <c r="S36" s="89" t="s">
        <v>165</v>
      </c>
      <c r="T36" s="107" t="s">
        <v>76</v>
      </c>
      <c r="U36" s="154"/>
      <c r="V36" s="155"/>
      <c r="W36" s="73"/>
      <c r="X36" s="88"/>
      <c r="Y36" s="75"/>
      <c r="Z36" s="74"/>
      <c r="AA36" s="75"/>
      <c r="AB36" s="91"/>
      <c r="AC36" s="91"/>
      <c r="AD36" s="90"/>
      <c r="AE36" s="50"/>
      <c r="AF36" s="90" t="s">
        <v>528</v>
      </c>
      <c r="AG36" s="50"/>
      <c r="AH36" s="84"/>
      <c r="AI36" s="87"/>
      <c r="AJ36" s="71"/>
      <c r="AK36" s="89"/>
      <c r="AL36" s="71"/>
    </row>
    <row r="37" spans="1:1028" s="77" customFormat="1" ht="25" customHeight="1" x14ac:dyDescent="0.15">
      <c r="A37" s="66" t="s">
        <v>684</v>
      </c>
      <c r="B37" s="67" t="s">
        <v>72</v>
      </c>
      <c r="C37" s="68" t="s">
        <v>607</v>
      </c>
      <c r="D37" s="68" t="s">
        <v>522</v>
      </c>
      <c r="E37" s="68" t="s">
        <v>639</v>
      </c>
      <c r="F37" s="68" t="s">
        <v>216</v>
      </c>
      <c r="G37" s="69" t="s">
        <v>93</v>
      </c>
      <c r="H37" s="70" t="s">
        <v>73</v>
      </c>
      <c r="I37" s="83" t="s">
        <v>100</v>
      </c>
      <c r="J37" s="84" t="s">
        <v>101</v>
      </c>
      <c r="K37" s="84" t="s">
        <v>84</v>
      </c>
      <c r="L37" s="113">
        <v>42</v>
      </c>
      <c r="M37" s="113" t="s">
        <v>727</v>
      </c>
      <c r="N37" s="85" t="s">
        <v>80</v>
      </c>
      <c r="O37" s="50"/>
      <c r="P37" s="71"/>
      <c r="Q37" s="86"/>
      <c r="R37" s="44"/>
      <c r="S37" s="89" t="s">
        <v>168</v>
      </c>
      <c r="T37" s="107" t="s">
        <v>76</v>
      </c>
      <c r="U37" s="154"/>
      <c r="V37" s="155"/>
      <c r="W37" s="73"/>
      <c r="X37" s="88"/>
      <c r="Y37" s="75"/>
      <c r="Z37" s="74"/>
      <c r="AA37" s="75"/>
      <c r="AB37" s="91"/>
      <c r="AC37" s="91"/>
      <c r="AD37" s="90"/>
      <c r="AE37" s="50"/>
      <c r="AF37" s="90" t="s">
        <v>527</v>
      </c>
      <c r="AG37" s="50"/>
      <c r="AH37" s="84"/>
      <c r="AI37" s="87"/>
      <c r="AJ37" s="71"/>
      <c r="AK37" s="89"/>
      <c r="AL37" s="71"/>
    </row>
    <row r="38" spans="1:1028" s="77" customFormat="1" ht="25" customHeight="1" x14ac:dyDescent="0.15">
      <c r="A38" s="66" t="s">
        <v>685</v>
      </c>
      <c r="B38" s="67" t="s">
        <v>72</v>
      </c>
      <c r="C38" s="68" t="s">
        <v>607</v>
      </c>
      <c r="D38" s="68" t="s">
        <v>522</v>
      </c>
      <c r="E38" s="68" t="s">
        <v>640</v>
      </c>
      <c r="F38" s="68" t="s">
        <v>494</v>
      </c>
      <c r="G38" s="69" t="s">
        <v>93</v>
      </c>
      <c r="H38" s="70" t="s">
        <v>73</v>
      </c>
      <c r="I38" s="83" t="s">
        <v>106</v>
      </c>
      <c r="J38" s="84" t="s">
        <v>101</v>
      </c>
      <c r="K38" s="84" t="s">
        <v>84</v>
      </c>
      <c r="L38" s="113">
        <v>43</v>
      </c>
      <c r="M38" s="113" t="s">
        <v>728</v>
      </c>
      <c r="N38" s="85" t="s">
        <v>80</v>
      </c>
      <c r="O38" s="50"/>
      <c r="P38" s="71"/>
      <c r="Q38" s="86"/>
      <c r="R38" s="44"/>
      <c r="S38" s="89" t="s">
        <v>171</v>
      </c>
      <c r="T38" s="107" t="s">
        <v>76</v>
      </c>
      <c r="U38" s="154"/>
      <c r="V38" s="155"/>
      <c r="W38" s="73"/>
      <c r="X38" s="88"/>
      <c r="Y38" s="75"/>
      <c r="Z38" s="74"/>
      <c r="AA38" s="75"/>
      <c r="AB38" s="91"/>
      <c r="AC38" s="91"/>
      <c r="AD38" s="90"/>
      <c r="AE38" s="50"/>
      <c r="AF38" s="90" t="s">
        <v>528</v>
      </c>
      <c r="AG38" s="50"/>
      <c r="AH38" s="84"/>
      <c r="AI38" s="87"/>
      <c r="AJ38" s="71"/>
      <c r="AK38" s="89"/>
      <c r="AL38" s="71"/>
    </row>
    <row r="39" spans="1:1028" ht="25" customHeight="1" x14ac:dyDescent="0.15">
      <c r="A39" s="66" t="s">
        <v>686</v>
      </c>
      <c r="B39" s="67" t="s">
        <v>72</v>
      </c>
      <c r="C39" s="68" t="s">
        <v>607</v>
      </c>
      <c r="D39" s="68" t="s">
        <v>522</v>
      </c>
      <c r="E39" s="68" t="s">
        <v>641</v>
      </c>
      <c r="F39" s="68" t="s">
        <v>216</v>
      </c>
      <c r="G39" s="69" t="s">
        <v>93</v>
      </c>
      <c r="H39" s="70" t="s">
        <v>73</v>
      </c>
      <c r="I39" s="83" t="s">
        <v>582</v>
      </c>
      <c r="J39" s="84" t="s">
        <v>101</v>
      </c>
      <c r="K39" s="84" t="s">
        <v>84</v>
      </c>
      <c r="L39" s="113">
        <v>44</v>
      </c>
      <c r="M39" s="113" t="s">
        <v>729</v>
      </c>
      <c r="N39" s="85" t="s">
        <v>80</v>
      </c>
      <c r="O39" s="50"/>
      <c r="P39" s="71"/>
      <c r="Q39" s="86"/>
      <c r="R39" s="44"/>
      <c r="S39" s="89" t="s">
        <v>174</v>
      </c>
      <c r="T39" s="107" t="s">
        <v>76</v>
      </c>
      <c r="U39" s="154"/>
      <c r="V39" s="155"/>
      <c r="W39" s="73"/>
      <c r="X39" s="88"/>
      <c r="Y39" s="75"/>
      <c r="Z39" s="74"/>
      <c r="AA39" s="75"/>
      <c r="AB39" s="91"/>
      <c r="AC39" s="91"/>
      <c r="AD39" s="90"/>
      <c r="AE39" s="50"/>
      <c r="AF39" s="90" t="s">
        <v>527</v>
      </c>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687</v>
      </c>
      <c r="B40" s="67" t="s">
        <v>72</v>
      </c>
      <c r="C40" s="68" t="s">
        <v>607</v>
      </c>
      <c r="D40" s="68" t="s">
        <v>522</v>
      </c>
      <c r="E40" s="68" t="s">
        <v>642</v>
      </c>
      <c r="F40" s="68" t="s">
        <v>494</v>
      </c>
      <c r="G40" s="69" t="s">
        <v>93</v>
      </c>
      <c r="H40" s="70" t="s">
        <v>73</v>
      </c>
      <c r="I40" s="83" t="s">
        <v>111</v>
      </c>
      <c r="J40" s="84" t="s">
        <v>101</v>
      </c>
      <c r="K40" s="84" t="s">
        <v>84</v>
      </c>
      <c r="L40" s="113">
        <v>45</v>
      </c>
      <c r="M40" s="113" t="s">
        <v>730</v>
      </c>
      <c r="N40" s="85" t="s">
        <v>80</v>
      </c>
      <c r="O40" s="50"/>
      <c r="P40" s="71"/>
      <c r="Q40" s="86"/>
      <c r="R40" s="44"/>
      <c r="S40" s="89" t="s">
        <v>465</v>
      </c>
      <c r="T40" s="107" t="s">
        <v>76</v>
      </c>
      <c r="U40" s="154"/>
      <c r="V40" s="155"/>
      <c r="W40" s="73"/>
      <c r="X40" s="88"/>
      <c r="Y40" s="75"/>
      <c r="Z40" s="74"/>
      <c r="AA40" s="75"/>
      <c r="AB40" s="91"/>
      <c r="AC40" s="91"/>
      <c r="AD40" s="90"/>
      <c r="AE40" s="50"/>
      <c r="AF40" s="90" t="s">
        <v>528</v>
      </c>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688</v>
      </c>
      <c r="B41" s="67" t="s">
        <v>72</v>
      </c>
      <c r="C41" s="68" t="s">
        <v>607</v>
      </c>
      <c r="D41" s="68" t="s">
        <v>522</v>
      </c>
      <c r="E41" s="68" t="s">
        <v>643</v>
      </c>
      <c r="F41" s="68" t="s">
        <v>216</v>
      </c>
      <c r="G41" s="69" t="s">
        <v>93</v>
      </c>
      <c r="H41" s="70" t="s">
        <v>73</v>
      </c>
      <c r="I41" s="83" t="s">
        <v>584</v>
      </c>
      <c r="J41" s="84" t="s">
        <v>101</v>
      </c>
      <c r="K41" s="84" t="s">
        <v>84</v>
      </c>
      <c r="L41" s="113">
        <v>46</v>
      </c>
      <c r="M41" s="113" t="s">
        <v>731</v>
      </c>
      <c r="N41" s="85" t="s">
        <v>80</v>
      </c>
      <c r="O41" s="50"/>
      <c r="P41" s="71"/>
      <c r="Q41" s="86"/>
      <c r="R41" s="44"/>
      <c r="S41" s="89" t="s">
        <v>178</v>
      </c>
      <c r="T41" s="107" t="s">
        <v>76</v>
      </c>
      <c r="U41" s="154"/>
      <c r="V41" s="155"/>
      <c r="W41" s="73"/>
      <c r="X41" s="88"/>
      <c r="Y41" s="75"/>
      <c r="Z41" s="74"/>
      <c r="AA41" s="75"/>
      <c r="AB41" s="91"/>
      <c r="AC41" s="91"/>
      <c r="AD41" s="90"/>
      <c r="AE41" s="50"/>
      <c r="AF41" s="90" t="s">
        <v>527</v>
      </c>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689</v>
      </c>
      <c r="B42" s="67" t="s">
        <v>72</v>
      </c>
      <c r="C42" s="68" t="s">
        <v>607</v>
      </c>
      <c r="D42" s="68" t="s">
        <v>522</v>
      </c>
      <c r="E42" s="68" t="s">
        <v>644</v>
      </c>
      <c r="F42" s="68" t="s">
        <v>494</v>
      </c>
      <c r="G42" s="69" t="s">
        <v>93</v>
      </c>
      <c r="H42" s="70" t="s">
        <v>73</v>
      </c>
      <c r="I42" s="83" t="s">
        <v>583</v>
      </c>
      <c r="J42" s="84" t="s">
        <v>101</v>
      </c>
      <c r="K42" s="84" t="s">
        <v>84</v>
      </c>
      <c r="L42" s="113">
        <v>47</v>
      </c>
      <c r="M42" s="113" t="s">
        <v>732</v>
      </c>
      <c r="N42" s="85" t="s">
        <v>80</v>
      </c>
      <c r="O42" s="50"/>
      <c r="P42" s="71"/>
      <c r="Q42" s="86"/>
      <c r="R42" s="44"/>
      <c r="S42" s="89" t="s">
        <v>181</v>
      </c>
      <c r="T42" s="107" t="s">
        <v>76</v>
      </c>
      <c r="U42" s="154"/>
      <c r="V42" s="155"/>
      <c r="W42" s="73"/>
      <c r="X42" s="88"/>
      <c r="Y42" s="75"/>
      <c r="Z42" s="74"/>
      <c r="AA42" s="75"/>
      <c r="AB42" s="91"/>
      <c r="AC42" s="91"/>
      <c r="AD42" s="90"/>
      <c r="AE42" s="50"/>
      <c r="AF42" s="90" t="s">
        <v>528</v>
      </c>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690</v>
      </c>
      <c r="B43" s="67" t="s">
        <v>72</v>
      </c>
      <c r="C43" s="68" t="s">
        <v>607</v>
      </c>
      <c r="D43" s="68" t="s">
        <v>522</v>
      </c>
      <c r="E43" s="68" t="s">
        <v>645</v>
      </c>
      <c r="F43" s="68" t="s">
        <v>216</v>
      </c>
      <c r="G43" s="69" t="s">
        <v>93</v>
      </c>
      <c r="H43" s="70" t="s">
        <v>73</v>
      </c>
      <c r="I43" s="83" t="s">
        <v>605</v>
      </c>
      <c r="J43" s="84" t="s">
        <v>101</v>
      </c>
      <c r="K43" s="84" t="s">
        <v>84</v>
      </c>
      <c r="L43" s="113">
        <v>48</v>
      </c>
      <c r="M43" s="113" t="s">
        <v>733</v>
      </c>
      <c r="N43" s="85" t="s">
        <v>80</v>
      </c>
      <c r="O43" s="50"/>
      <c r="P43" s="71"/>
      <c r="Q43" s="86"/>
      <c r="R43" s="44"/>
      <c r="S43" s="89" t="s">
        <v>185</v>
      </c>
      <c r="T43" s="107" t="s">
        <v>76</v>
      </c>
      <c r="U43" s="154"/>
      <c r="V43" s="155"/>
      <c r="W43" s="73"/>
      <c r="X43" s="88"/>
      <c r="Y43" s="75"/>
      <c r="Z43" s="74"/>
      <c r="AA43" s="75"/>
      <c r="AB43" s="91"/>
      <c r="AC43" s="91"/>
      <c r="AD43" s="90"/>
      <c r="AE43" s="50"/>
      <c r="AF43" s="90" t="s">
        <v>527</v>
      </c>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691</v>
      </c>
      <c r="B44" s="67" t="s">
        <v>72</v>
      </c>
      <c r="C44" s="68" t="s">
        <v>607</v>
      </c>
      <c r="D44" s="68" t="s">
        <v>522</v>
      </c>
      <c r="E44" s="68" t="s">
        <v>646</v>
      </c>
      <c r="F44" s="68" t="s">
        <v>494</v>
      </c>
      <c r="G44" s="69" t="s">
        <v>93</v>
      </c>
      <c r="H44" s="70" t="s">
        <v>73</v>
      </c>
      <c r="I44" s="83" t="s">
        <v>119</v>
      </c>
      <c r="J44" s="84" t="s">
        <v>101</v>
      </c>
      <c r="K44" s="84" t="s">
        <v>84</v>
      </c>
      <c r="L44" s="113">
        <v>49</v>
      </c>
      <c r="M44" s="113" t="s">
        <v>734</v>
      </c>
      <c r="N44" s="85" t="s">
        <v>80</v>
      </c>
      <c r="O44" s="50"/>
      <c r="P44" s="71"/>
      <c r="Q44" s="86"/>
      <c r="R44" s="44"/>
      <c r="S44" s="89" t="s">
        <v>191</v>
      </c>
      <c r="T44" s="107" t="s">
        <v>76</v>
      </c>
      <c r="U44" s="154"/>
      <c r="V44" s="155"/>
      <c r="W44" s="73"/>
      <c r="X44" s="88"/>
      <c r="Y44" s="75"/>
      <c r="Z44" s="74"/>
      <c r="AA44" s="75"/>
      <c r="AB44" s="91"/>
      <c r="AC44" s="91"/>
      <c r="AD44" s="90"/>
      <c r="AE44" s="50"/>
      <c r="AF44" s="90" t="s">
        <v>528</v>
      </c>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692</v>
      </c>
      <c r="B45" s="67" t="s">
        <v>72</v>
      </c>
      <c r="C45" s="68" t="s">
        <v>607</v>
      </c>
      <c r="D45" s="68" t="s">
        <v>522</v>
      </c>
      <c r="E45" s="68" t="s">
        <v>647</v>
      </c>
      <c r="F45" s="68" t="s">
        <v>216</v>
      </c>
      <c r="G45" s="69" t="s">
        <v>93</v>
      </c>
      <c r="H45" s="70" t="s">
        <v>73</v>
      </c>
      <c r="I45" s="83" t="s">
        <v>124</v>
      </c>
      <c r="J45" s="84" t="s">
        <v>101</v>
      </c>
      <c r="K45" s="84" t="s">
        <v>84</v>
      </c>
      <c r="L45" s="113">
        <v>50</v>
      </c>
      <c r="M45" s="113" t="s">
        <v>735</v>
      </c>
      <c r="N45" s="85" t="s">
        <v>80</v>
      </c>
      <c r="O45" s="50"/>
      <c r="P45" s="71"/>
      <c r="Q45" s="86"/>
      <c r="R45" s="44"/>
      <c r="S45" s="89" t="s">
        <v>194</v>
      </c>
      <c r="T45" s="107" t="s">
        <v>76</v>
      </c>
      <c r="U45" s="154"/>
      <c r="V45" s="155"/>
      <c r="W45" s="73"/>
      <c r="X45" s="88"/>
      <c r="Y45" s="75"/>
      <c r="Z45" s="74"/>
      <c r="AA45" s="75"/>
      <c r="AB45" s="91"/>
      <c r="AC45" s="91"/>
      <c r="AD45" s="90"/>
      <c r="AE45" s="50"/>
      <c r="AF45" s="90" t="s">
        <v>527</v>
      </c>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693</v>
      </c>
      <c r="B46" s="67" t="s">
        <v>72</v>
      </c>
      <c r="C46" s="68" t="s">
        <v>607</v>
      </c>
      <c r="D46" s="68" t="s">
        <v>522</v>
      </c>
      <c r="E46" s="68" t="s">
        <v>648</v>
      </c>
      <c r="F46" s="68" t="s">
        <v>494</v>
      </c>
      <c r="G46" s="69" t="s">
        <v>93</v>
      </c>
      <c r="H46" s="70" t="s">
        <v>73</v>
      </c>
      <c r="I46" s="83" t="s">
        <v>580</v>
      </c>
      <c r="J46" s="84" t="s">
        <v>101</v>
      </c>
      <c r="K46" s="84" t="s">
        <v>84</v>
      </c>
      <c r="L46" s="113">
        <v>51</v>
      </c>
      <c r="M46" s="113" t="s">
        <v>736</v>
      </c>
      <c r="N46" s="85" t="s">
        <v>80</v>
      </c>
      <c r="O46" s="50"/>
      <c r="P46" s="71"/>
      <c r="Q46" s="86"/>
      <c r="R46" s="44"/>
      <c r="S46" s="89" t="s">
        <v>197</v>
      </c>
      <c r="T46" s="107" t="s">
        <v>76</v>
      </c>
      <c r="U46" s="154"/>
      <c r="V46" s="155"/>
      <c r="W46" s="73"/>
      <c r="X46" s="88"/>
      <c r="Y46" s="75"/>
      <c r="Z46" s="74"/>
      <c r="AA46" s="75"/>
      <c r="AB46" s="91"/>
      <c r="AC46" s="91"/>
      <c r="AD46" s="90"/>
      <c r="AE46" s="50"/>
      <c r="AF46" s="90" t="s">
        <v>528</v>
      </c>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694</v>
      </c>
      <c r="B47" s="67" t="s">
        <v>72</v>
      </c>
      <c r="C47" s="68" t="s">
        <v>607</v>
      </c>
      <c r="D47" s="68" t="s">
        <v>522</v>
      </c>
      <c r="E47" s="68" t="s">
        <v>649</v>
      </c>
      <c r="F47" s="68" t="s">
        <v>216</v>
      </c>
      <c r="G47" s="69" t="s">
        <v>93</v>
      </c>
      <c r="H47" s="70" t="s">
        <v>73</v>
      </c>
      <c r="I47" s="83" t="s">
        <v>128</v>
      </c>
      <c r="J47" s="84" t="s">
        <v>101</v>
      </c>
      <c r="K47" s="84" t="s">
        <v>84</v>
      </c>
      <c r="L47" s="113">
        <v>52</v>
      </c>
      <c r="M47" s="113" t="s">
        <v>737</v>
      </c>
      <c r="N47" s="85" t="s">
        <v>80</v>
      </c>
      <c r="O47" s="50"/>
      <c r="P47" s="71"/>
      <c r="Q47" s="86"/>
      <c r="R47" s="44"/>
      <c r="S47" s="89" t="s">
        <v>200</v>
      </c>
      <c r="T47" s="107" t="s">
        <v>76</v>
      </c>
      <c r="U47" s="154"/>
      <c r="V47" s="155"/>
      <c r="W47" s="73"/>
      <c r="X47" s="88"/>
      <c r="Y47" s="75"/>
      <c r="Z47" s="74"/>
      <c r="AA47" s="75"/>
      <c r="AB47" s="91"/>
      <c r="AC47" s="91"/>
      <c r="AD47" s="90"/>
      <c r="AE47" s="50"/>
      <c r="AF47" s="90" t="s">
        <v>527</v>
      </c>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695</v>
      </c>
      <c r="B48" s="67" t="s">
        <v>72</v>
      </c>
      <c r="C48" s="68" t="s">
        <v>607</v>
      </c>
      <c r="D48" s="68" t="s">
        <v>522</v>
      </c>
      <c r="E48" s="68" t="s">
        <v>650</v>
      </c>
      <c r="F48" s="68" t="s">
        <v>494</v>
      </c>
      <c r="G48" s="69" t="s">
        <v>93</v>
      </c>
      <c r="H48" s="70" t="s">
        <v>73</v>
      </c>
      <c r="I48" s="83" t="s">
        <v>133</v>
      </c>
      <c r="J48" s="84" t="s">
        <v>101</v>
      </c>
      <c r="K48" s="84" t="s">
        <v>84</v>
      </c>
      <c r="L48" s="113">
        <v>53</v>
      </c>
      <c r="M48" s="113" t="s">
        <v>738</v>
      </c>
      <c r="N48" s="85" t="s">
        <v>80</v>
      </c>
      <c r="O48" s="50"/>
      <c r="P48" s="71"/>
      <c r="Q48" s="86"/>
      <c r="R48" s="44"/>
      <c r="S48" s="89" t="s">
        <v>203</v>
      </c>
      <c r="T48" s="107" t="s">
        <v>76</v>
      </c>
      <c r="U48" s="154"/>
      <c r="V48" s="155"/>
      <c r="W48" s="73"/>
      <c r="X48" s="88"/>
      <c r="Y48" s="75"/>
      <c r="Z48" s="74"/>
      <c r="AA48" s="75"/>
      <c r="AB48" s="91"/>
      <c r="AC48" s="91"/>
      <c r="AD48" s="90"/>
      <c r="AE48" s="50"/>
      <c r="AF48" s="90" t="s">
        <v>528</v>
      </c>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696</v>
      </c>
      <c r="B49" s="67" t="s">
        <v>72</v>
      </c>
      <c r="C49" s="68" t="s">
        <v>607</v>
      </c>
      <c r="D49" s="68" t="s">
        <v>522</v>
      </c>
      <c r="E49" s="68" t="s">
        <v>651</v>
      </c>
      <c r="F49" s="68" t="s">
        <v>216</v>
      </c>
      <c r="G49" s="69" t="s">
        <v>93</v>
      </c>
      <c r="H49" s="70" t="s">
        <v>73</v>
      </c>
      <c r="I49" s="83" t="s">
        <v>138</v>
      </c>
      <c r="J49" s="84" t="s">
        <v>101</v>
      </c>
      <c r="K49" s="84" t="s">
        <v>84</v>
      </c>
      <c r="L49" s="113">
        <v>54</v>
      </c>
      <c r="M49" s="113" t="s">
        <v>739</v>
      </c>
      <c r="N49" s="85" t="s">
        <v>80</v>
      </c>
      <c r="O49" s="50"/>
      <c r="P49" s="71"/>
      <c r="Q49" s="86"/>
      <c r="R49" s="44"/>
      <c r="S49" s="89" t="s">
        <v>206</v>
      </c>
      <c r="T49" s="107" t="s">
        <v>76</v>
      </c>
      <c r="U49" s="154"/>
      <c r="V49" s="155"/>
      <c r="W49" s="73"/>
      <c r="X49" s="88"/>
      <c r="Y49" s="75"/>
      <c r="Z49" s="74"/>
      <c r="AA49" s="75"/>
      <c r="AB49" s="91"/>
      <c r="AC49" s="91"/>
      <c r="AD49" s="90"/>
      <c r="AE49" s="50"/>
      <c r="AF49" s="90" t="s">
        <v>527</v>
      </c>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697</v>
      </c>
      <c r="B50" s="67" t="s">
        <v>72</v>
      </c>
      <c r="C50" s="68" t="s">
        <v>607</v>
      </c>
      <c r="D50" s="68" t="s">
        <v>522</v>
      </c>
      <c r="E50" s="68" t="s">
        <v>652</v>
      </c>
      <c r="F50" s="68" t="s">
        <v>494</v>
      </c>
      <c r="G50" s="69" t="s">
        <v>93</v>
      </c>
      <c r="H50" s="70" t="s">
        <v>73</v>
      </c>
      <c r="I50" s="83" t="s">
        <v>142</v>
      </c>
      <c r="J50" s="84" t="s">
        <v>101</v>
      </c>
      <c r="K50" s="84" t="s">
        <v>84</v>
      </c>
      <c r="L50" s="113">
        <v>55</v>
      </c>
      <c r="M50" s="113" t="s">
        <v>740</v>
      </c>
      <c r="N50" s="85" t="s">
        <v>80</v>
      </c>
      <c r="O50" s="50"/>
      <c r="P50" s="71"/>
      <c r="Q50" s="86"/>
      <c r="R50" s="44"/>
      <c r="S50" s="89" t="s">
        <v>589</v>
      </c>
      <c r="T50" s="107" t="s">
        <v>76</v>
      </c>
      <c r="U50" s="154"/>
      <c r="V50" s="155"/>
      <c r="W50" s="73"/>
      <c r="X50" s="88"/>
      <c r="Y50" s="75"/>
      <c r="Z50" s="74"/>
      <c r="AA50" s="75"/>
      <c r="AB50" s="91"/>
      <c r="AC50" s="91"/>
      <c r="AD50" s="90"/>
      <c r="AE50" s="50"/>
      <c r="AF50" s="90" t="s">
        <v>528</v>
      </c>
      <c r="AG50" s="50"/>
      <c r="AH50" s="84"/>
      <c r="AI50" s="87"/>
      <c r="AJ50" s="71"/>
      <c r="AK50" s="89"/>
      <c r="AL50" s="71"/>
    </row>
    <row r="51" spans="1:1028" ht="25" customHeight="1" x14ac:dyDescent="0.15">
      <c r="A51" s="78" t="s">
        <v>698</v>
      </c>
      <c r="B51" s="67" t="s">
        <v>72</v>
      </c>
      <c r="C51" s="68" t="s">
        <v>607</v>
      </c>
      <c r="D51" s="68" t="s">
        <v>522</v>
      </c>
      <c r="E51" s="68" t="s">
        <v>653</v>
      </c>
      <c r="F51" s="68" t="s">
        <v>216</v>
      </c>
      <c r="G51" s="69" t="s">
        <v>93</v>
      </c>
      <c r="H51" s="70" t="s">
        <v>73</v>
      </c>
      <c r="I51" s="83" t="s">
        <v>581</v>
      </c>
      <c r="J51" s="84" t="s">
        <v>101</v>
      </c>
      <c r="K51" s="84" t="s">
        <v>84</v>
      </c>
      <c r="L51" s="113">
        <v>56</v>
      </c>
      <c r="M51" s="113" t="s">
        <v>741</v>
      </c>
      <c r="N51" s="85" t="s">
        <v>80</v>
      </c>
      <c r="O51" s="50"/>
      <c r="P51" s="71"/>
      <c r="Q51" s="86"/>
      <c r="R51" s="44"/>
      <c r="S51" s="89" t="s">
        <v>212</v>
      </c>
      <c r="T51" s="107" t="s">
        <v>76</v>
      </c>
      <c r="U51" s="154"/>
      <c r="V51" s="155"/>
      <c r="W51" s="73"/>
      <c r="X51" s="88"/>
      <c r="Y51" s="75"/>
      <c r="Z51" s="74"/>
      <c r="AA51" s="75"/>
      <c r="AB51" s="91"/>
      <c r="AC51" s="91"/>
      <c r="AD51" s="90"/>
      <c r="AE51" s="50"/>
      <c r="AF51" s="90" t="s">
        <v>527</v>
      </c>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699</v>
      </c>
      <c r="B52" s="67" t="s">
        <v>72</v>
      </c>
      <c r="C52" s="68" t="s">
        <v>607</v>
      </c>
      <c r="D52" s="68" t="s">
        <v>522</v>
      </c>
      <c r="E52" s="68" t="s">
        <v>654</v>
      </c>
      <c r="F52" s="68" t="s">
        <v>494</v>
      </c>
      <c r="G52" s="69" t="s">
        <v>93</v>
      </c>
      <c r="H52" s="70" t="s">
        <v>73</v>
      </c>
      <c r="I52" s="83" t="s">
        <v>147</v>
      </c>
      <c r="J52" s="84" t="s">
        <v>101</v>
      </c>
      <c r="K52" s="84" t="s">
        <v>84</v>
      </c>
      <c r="L52" s="113">
        <v>57</v>
      </c>
      <c r="M52" s="113" t="s">
        <v>742</v>
      </c>
      <c r="N52" s="85" t="s">
        <v>80</v>
      </c>
      <c r="O52" s="50"/>
      <c r="P52" s="71"/>
      <c r="Q52" s="86"/>
      <c r="R52" s="44"/>
      <c r="S52" s="89" t="s">
        <v>481</v>
      </c>
      <c r="T52" s="107" t="s">
        <v>76</v>
      </c>
      <c r="U52" s="154"/>
      <c r="V52" s="155"/>
      <c r="W52" s="73"/>
      <c r="X52" s="88"/>
      <c r="Y52" s="75"/>
      <c r="Z52" s="74"/>
      <c r="AA52" s="75"/>
      <c r="AB52" s="91"/>
      <c r="AC52" s="91"/>
      <c r="AD52" s="90"/>
      <c r="AE52" s="50"/>
      <c r="AF52" s="90" t="s">
        <v>528</v>
      </c>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700</v>
      </c>
      <c r="B53" s="67" t="s">
        <v>72</v>
      </c>
      <c r="C53" s="68" t="s">
        <v>607</v>
      </c>
      <c r="D53" s="68" t="s">
        <v>522</v>
      </c>
      <c r="E53" s="68" t="s">
        <v>655</v>
      </c>
      <c r="F53" s="68" t="s">
        <v>216</v>
      </c>
      <c r="G53" s="69" t="s">
        <v>93</v>
      </c>
      <c r="H53" s="70" t="s">
        <v>73</v>
      </c>
      <c r="I53" s="83" t="s">
        <v>74</v>
      </c>
      <c r="J53" s="84" t="s">
        <v>101</v>
      </c>
      <c r="K53" s="84" t="s">
        <v>84</v>
      </c>
      <c r="L53" s="113">
        <v>58</v>
      </c>
      <c r="M53" s="113" t="s">
        <v>743</v>
      </c>
      <c r="N53" s="85" t="s">
        <v>80</v>
      </c>
      <c r="O53" s="50"/>
      <c r="P53" s="71"/>
      <c r="Q53" s="86"/>
      <c r="R53" s="44"/>
      <c r="S53" s="89" t="s">
        <v>215</v>
      </c>
      <c r="T53" s="107" t="s">
        <v>76</v>
      </c>
      <c r="U53" s="154"/>
      <c r="V53" s="155"/>
      <c r="W53" s="73"/>
      <c r="X53" s="88"/>
      <c r="Y53" s="75"/>
      <c r="Z53" s="74"/>
      <c r="AA53" s="75"/>
      <c r="AB53" s="91"/>
      <c r="AC53" s="91"/>
      <c r="AD53" s="90"/>
      <c r="AE53" s="50"/>
      <c r="AF53" s="90" t="s">
        <v>527</v>
      </c>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701</v>
      </c>
      <c r="B54" s="67" t="s">
        <v>72</v>
      </c>
      <c r="C54" s="68" t="s">
        <v>607</v>
      </c>
      <c r="D54" s="68" t="s">
        <v>522</v>
      </c>
      <c r="E54" s="68" t="s">
        <v>656</v>
      </c>
      <c r="F54" s="68" t="s">
        <v>494</v>
      </c>
      <c r="G54" s="69" t="s">
        <v>93</v>
      </c>
      <c r="H54" s="70" t="s">
        <v>73</v>
      </c>
      <c r="I54" s="83" t="s">
        <v>85</v>
      </c>
      <c r="J54" s="84" t="s">
        <v>101</v>
      </c>
      <c r="K54" s="84" t="s">
        <v>84</v>
      </c>
      <c r="L54" s="113">
        <v>59</v>
      </c>
      <c r="M54" s="113" t="s">
        <v>744</v>
      </c>
      <c r="N54" s="85" t="s">
        <v>80</v>
      </c>
      <c r="O54" s="50"/>
      <c r="P54" s="71"/>
      <c r="Q54" s="86"/>
      <c r="R54" s="44"/>
      <c r="S54" s="89" t="s">
        <v>219</v>
      </c>
      <c r="T54" s="107" t="s">
        <v>76</v>
      </c>
      <c r="U54" s="154"/>
      <c r="V54" s="155"/>
      <c r="W54" s="73"/>
      <c r="X54" s="88"/>
      <c r="Y54" s="75"/>
      <c r="Z54" s="74"/>
      <c r="AA54" s="75"/>
      <c r="AB54" s="91"/>
      <c r="AC54" s="91"/>
      <c r="AD54" s="90"/>
      <c r="AE54" s="50"/>
      <c r="AF54" s="90" t="s">
        <v>528</v>
      </c>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702</v>
      </c>
      <c r="B55" s="67" t="s">
        <v>72</v>
      </c>
      <c r="C55" s="68" t="s">
        <v>607</v>
      </c>
      <c r="D55" s="68" t="s">
        <v>522</v>
      </c>
      <c r="E55" s="68" t="s">
        <v>657</v>
      </c>
      <c r="F55" s="68" t="s">
        <v>216</v>
      </c>
      <c r="G55" s="69" t="s">
        <v>93</v>
      </c>
      <c r="H55" s="70" t="s">
        <v>73</v>
      </c>
      <c r="I55" s="83" t="s">
        <v>95</v>
      </c>
      <c r="J55" s="84" t="s">
        <v>101</v>
      </c>
      <c r="K55" s="84" t="s">
        <v>84</v>
      </c>
      <c r="L55" s="113">
        <v>60</v>
      </c>
      <c r="M55" s="113" t="s">
        <v>745</v>
      </c>
      <c r="N55" s="85" t="s">
        <v>80</v>
      </c>
      <c r="O55" s="50"/>
      <c r="P55" s="71"/>
      <c r="Q55" s="86"/>
      <c r="R55" s="44"/>
      <c r="S55" s="89" t="s">
        <v>222</v>
      </c>
      <c r="T55" s="107" t="s">
        <v>76</v>
      </c>
      <c r="U55" s="154"/>
      <c r="V55" s="155"/>
      <c r="W55" s="73"/>
      <c r="X55" s="88"/>
      <c r="Y55" s="75"/>
      <c r="Z55" s="74"/>
      <c r="AA55" s="75"/>
      <c r="AB55" s="91"/>
      <c r="AC55" s="91"/>
      <c r="AD55" s="90"/>
      <c r="AE55" s="50"/>
      <c r="AF55" s="90" t="s">
        <v>527</v>
      </c>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703</v>
      </c>
      <c r="B56" s="67" t="s">
        <v>72</v>
      </c>
      <c r="C56" s="68" t="s">
        <v>607</v>
      </c>
      <c r="D56" s="68" t="s">
        <v>522</v>
      </c>
      <c r="E56" s="68" t="s">
        <v>658</v>
      </c>
      <c r="F56" s="68" t="s">
        <v>494</v>
      </c>
      <c r="G56" s="69" t="s">
        <v>93</v>
      </c>
      <c r="H56" s="70" t="s">
        <v>73</v>
      </c>
      <c r="I56" s="83" t="s">
        <v>100</v>
      </c>
      <c r="J56" s="84" t="s">
        <v>101</v>
      </c>
      <c r="K56" s="84" t="s">
        <v>84</v>
      </c>
      <c r="L56" s="113">
        <v>61</v>
      </c>
      <c r="M56" s="113" t="s">
        <v>746</v>
      </c>
      <c r="N56" s="85" t="s">
        <v>80</v>
      </c>
      <c r="O56" s="50"/>
      <c r="P56" s="71"/>
      <c r="Q56" s="86"/>
      <c r="R56" s="44"/>
      <c r="S56" s="89" t="s">
        <v>225</v>
      </c>
      <c r="T56" s="107" t="s">
        <v>76</v>
      </c>
      <c r="U56" s="154"/>
      <c r="V56" s="155"/>
      <c r="W56" s="73"/>
      <c r="X56" s="88"/>
      <c r="Y56" s="75"/>
      <c r="Z56" s="74"/>
      <c r="AA56" s="75"/>
      <c r="AB56" s="91"/>
      <c r="AC56" s="91"/>
      <c r="AD56" s="90"/>
      <c r="AE56" s="50"/>
      <c r="AF56" s="90" t="s">
        <v>528</v>
      </c>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2024-04-18T14:03:38Z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