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7CC9FB00-BA48-D344-BA02-3F26C6F93A90}"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<sst xmlns="http://schemas.openxmlformats.org/spreadsheetml/2006/main" count="1400" uniqueCount="852">
  <si>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</si>
  <si>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</si>
  <si>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</si>
  <si>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</si>
  <si>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</si>
  <si>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</si>
  <si>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</si>
  <si>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</si>
  <si>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</si>
  <si>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</si>
  <si>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</si>
  <si>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</si>
  <si>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</si>
  <si>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</si>
  <si>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</si>
  <si>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</si>
  <si>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</si>
  <si>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</si>
  <si>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</si>
  <si>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</si>
  <si>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</si>
  <si>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</si>
  <si>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</si>
  <si>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</si>
  <si>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</si>
  <si>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</si>
  <si>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</si>
  <si>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</si>
  <si>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</si>
  <si>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</si>
  <si>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</si>
  <si>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</si>
  <si>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</si>
  <si>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</si>
  <si>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</si>
  <si>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</si>
  <si>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</si>
  <si>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</si>
  <si>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</si>
  <si>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</si>
  <si>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</si>
  <si>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</si>
  <si>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</si>
  <si>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</si>
  <si>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</si>
  <si>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</si>
  <si>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</si>
  <si>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</si>
  <si>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</si>
  <si>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</si>
  <si>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</si>
  <si>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</si>
  <si>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</si>
  <si>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</si>
  <si>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</si>
  <si>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</si>
  <si>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</si>
  <si>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</si>
  <si>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</si>
  <si>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</si>
  <si>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</si>
  <si>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</si>
  <si>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</si>
  <si>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</si>
  <si>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</si>
  <si>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</si>
  <si>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</si>
  <si>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</si>
  <si>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</si>
  <si>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</si>
  <si>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</si>
  <si>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</si>
  <si>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</si>
  <si>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</si>
  <si>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</si>
  <si>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</si>
  <si>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</si>
  <si>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</si>
  <si>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</si>
  <si>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</si>
  <si>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</si>
  <si>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</si>
  <si>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</si>
  <si>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</si>
  <si>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</si>
  <si>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</si>
  <si>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</si>
  <si>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</si>
  <si>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</si>
  <si>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</si>
  <si>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</si>
  <si>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</si>
  <si>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</si>
  <si>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</si>
  <si>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</si>
  <si>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</si>
  <si>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</si>
  <si>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</si>
  <si>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</si>
  <si>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</si>
  <si>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</si>
  <si>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</si>
  <si>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</si>
  <si>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</si>
  <si>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</si>
  <si>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</si>
  <si>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</si>
  <si>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</si>
  <si>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</si>
  <si>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</si>
  <si>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</si>
  <si>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</si>
  <si>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</si>
  <si>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</si>
  <si>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</si>
  <si>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</si>
  <si>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</si>
  <si>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</si>
  <si>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</si>
  <si>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</si>
  <si>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</si>
  <si>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</si>
  <si>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</si>
  <si>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</si>
  <si>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</si>
  <si>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</si>
  <si>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</si>
  <si>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</si>
  <si>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</si>
  <si>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</si>
  <si>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</si>
  <si>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</si>
  <si>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</si>
  <si>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</si>
  <si>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</si>
  <si>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</si>
  <si>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</si>
  <si>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</si>
  <si>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</si>
  <si>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</si>
  <si>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</si>
  <si>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</si>
  <si>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</si>
  <si>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</si>
  <si>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</si>
  <si>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</si>
  <si>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</si>
  <si>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</si>
  <si>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</si>
  <si>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</si>
  <si>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</si>
  <si>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</si>
  <si>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</si>
  <si>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</si>
  <si>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</si>
  <si>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</si>
  <si>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</si>
  <si>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</si>
  <si>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</si>
  <si>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</si>
  <si>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</si>
  <si>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</si>
  <si>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</si>
  <si>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</si>
  <si>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</si>
  <si>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</si>
  <si>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</si>
  <si>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</si>
  <si>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</si>
  <si>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</si>
  <si>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</si>
  <si>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</si>
  <si>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</si>
  <si>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</si>
  <si>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</si>
  <si>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</si>
  <si>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</si>
  <si>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</si>
  <si>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</si>
  <si>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</si>
  <si>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</si>
  <si>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</si>
  <si>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</si>
  <si>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</si>
  <si>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</si>
  <si>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</si>
  <si>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</si>
  <si>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</si>
  <si>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</si>
  <si>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</si>
  <si>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</si>
  <si>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</si>
  <si>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</si>
  <si>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</si>
  <si>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</si>
  <si>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</si>
  <si>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</si>
  <si>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</si>
  <si>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</si>
  <si>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</si>
  <si>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</si>
  <si>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</si>
  <si>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</si>
  <si>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</si>
  <si>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</si>
  <si>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</si>
  <si>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</si>
  <si>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</si>
  <si>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</si>
  <si>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</si>
  <si>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</si>
  <si>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</si>
  <si>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</si>
  <si>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</si>
  <si>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</si>
  <si>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</si>
  <si>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</si>
  <si>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</si>
  <si>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</si>
  <si>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</si>
  <si>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</si>
  <si>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</si>
  <si>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</si>
  <si>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</si>
  <si>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</si>
  <si>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</si>
  <si>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</si>
  <si>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</si>
  <si>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</si>
  <si>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</si>
  <si>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</si>
  <si>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</si>
  <si>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</si>
  <si>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</si>
  <si>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</si>
  <si>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</si>
  <si>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</si>
  <si>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</si>
  <si>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</si>
  <si>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</si>
  <si>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</si>
  <si>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</si>
  <si>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</si>
  <si>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</si>
  <si>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</si>
  <si>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</si>
  <si>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</si>
  <si>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</si>
  <si>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</si>
  <si>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</si>
  <si>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</si>
  <si>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</si>
  <si>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</si>
  <si>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</si>
  <si>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</si>
  <si>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</si>
  <si>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</si>
  <si>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</si>
  <si>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</si>
  <si>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</si>
  <si>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</si>
  <si>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</si>
  <si>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</si>
  <si>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</si>
  <si>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</si>
  <si>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</si>
  <si>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</si>
  <si>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</si>
  <si>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</si>
  <si>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</si>
  <si>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</si>
  <si>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</si>
  <si>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</si>
  <si>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</si>
  <si>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</si>
  <si>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</si>
  <si>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</si>
  <si>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</si>
  <si>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</si>
  <si>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</si>
  <si>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</si>
  <si>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</si>
  <si>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</si>
  <si>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</si>
  <si>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</si>
  <si>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</si>
  <si>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</si>
  <si>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</si>
  <si>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</si>
  <si>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</si>
  <si>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</si>
  <si>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</si>
  <si>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</si>
  <si>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</si>
  <si>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</si>
  <si>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</si>
  <si>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</si>
  <si>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</si>
  <si>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</si>
  <si>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</si>
  <si>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</si>
  <si>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</si>
  <si>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</si>
  <si>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</si>
  <si>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</si>
  <si>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</si>
  <si>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</si>
  <si>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</si>
  <si>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</si>
  <si>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</si>
  <si>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</si>
  <si>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</si>
  <si>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</si>
  <si>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</si>
  <si>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</si>
  <si>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</si>
  <si>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</si>
  <si>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</si>
  <si>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</si>
  <si>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</si>
  <si>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</si>
  <si>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</si>
  <si>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</si>
  <si>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</si>
  <si>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</si>
  <si>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</si>
  <si>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</si>
  <si>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</si>
  <si>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</si>
  <si>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</si>
  <si>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</si>
  <si>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</si>
  <si>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</si>
  <si>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</si>
  <si>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</si>
  <si>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</si>
  <si>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</si>
  <si>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</si>
  <si>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</si>
  <si>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</si>
  <si>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</si>
  <si>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</si>
  <si>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</si>
  <si>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</si>
  <si>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</si>
  <si>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</si>
  <si>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</si>
  <si>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</si>
  <si>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</si>
  <si>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</si>
  <si>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</si>
  <si>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</si>
  <si>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</si>
  <si>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</si>
  <si>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</si>
  <si>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</si>
  <si>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</si>
  <si>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</si>
  <si>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</si>
  <si>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</si>
  <si>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</si>
  <si>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</si>
  <si>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</si>
  <si>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</si>
  <si>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</si>
  <si>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</si>
  <si>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</si>
  <si>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</si>
  <si>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</si>
  <si>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</si>
  <si>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</si>
  <si>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</si>
  <si>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</si>
  <si>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</si>
  <si>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</si>
  <si>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</si>
  <si>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</si>
  <si>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</si>
  <si>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</si>
  <si>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</si>
  <si>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</si>
  <si>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</si>
  <si>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</si>
  <si>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</si>
  <si>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</si>
  <si>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</si>
  <si>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</si>
  <si>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</si>
  <si>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</si>
  <si>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</si>
  <si>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</si>
  <si>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</si>
  <si>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</si>
  <si>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</si>
  <si>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</si>
  <si>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</si>
  <si>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</si>
  <si>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</si>
  <si>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</si>
  <si>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</si>
  <si>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</si>
  <si>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</si>
  <si>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</si>
  <si>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</si>
  <si>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</si>
  <si>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</si>
  <si>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</si>
  <si>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</si>
  <si>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</si>
  <si>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</si>
  <si>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</si>
  <si>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</si>
  <si>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</si>
  <si>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</si>
  <si>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</si>
  <si>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</si>
  <si>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</si>
  <si>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</si>
  <si>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</si>
  <si>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</si>
  <si>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</si>
  <si>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</si>
  <si>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</si>
  <si>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</si>
  <si>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</si>
  <si>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</si>
  <si>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</si>
  <si>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</si>
  <si>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</si>
  <si>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</si>
  <si>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</si>
  <si>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</si>
  <si>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</si>
  <si>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</si>
  <si>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</si>
  <si>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</si>
  <si>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</si>
  <si>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</si>
  <si>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</si>
  <si>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</si>
  <si>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</si>
  <si>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</si>
  <si>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</si>
  <si>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</si>
  <si>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</si>
  <si>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</si>
  <si>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</si>
  <si>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</si>
  <si>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</si>
  <si>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</si>
  <si>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</si>
  <si>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</si>
  <si>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</si>
  <si>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</si>
  <si>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</si>
  <si>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</si>
  <si>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</si>
  <si>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</si>
  <si>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</si>
  <si>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</si>
  <si>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</si>
  <si>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</si>
  <si>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</si>
  <si>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</si>
  <si>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</si>
  <si>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</si>
  <si>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</si>
  <si>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</si>
  <si>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</si>
  <si>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</si>
  <si>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</si>
  <si>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</si>
  <si>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</si>
  <si>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</si>
  <si>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</si>
  <si>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</si>
  <si>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</si>
  <si>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</si>
  <si>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</si>
  <si>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</si>
  <si>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</si>
  <si>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</si>
  <si>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</si>
  <si>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</si>
  <si>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</si>
  <si>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</si>
  <si>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</si>
  <si>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</si>
  <si>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</si>
  <si>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</si>
  <si>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</si>
  <si>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</si>
  <si>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</si>
  <si>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</si>
  <si>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</si>
  <si>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</si>
  <si>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</si>
  <si>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</si>
  <si>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</si>
  <si>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</si>
  <si>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</si>
  <si>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</si>
  <si>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</si>
  <si>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</si>
  <si>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</si>
  <si>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</si>
  <si>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</si>
  <si>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</si>
  <si>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</si>
  <si>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</si>
  <si>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</si>
  <si>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</si>
  <si>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</si>
  <si>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</si>
  <si>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</si>
  <si>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</si>
  <si>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</si>
  <si>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</si>
  <si>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</si>
  <si>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</si>
  <si>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</si>
  <si>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</si>
  <si>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</si>
  <si>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</si>
  <si>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</si>
  <si>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</si>
  <si>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</si>
  <si>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</si>
  <si>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</si>
  <si>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</si>
  <si>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</si>
  <si>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</si>
  <si>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</si>
  <si>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</si>
  <si>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</si>
  <si>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</si>
  <si>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</si>
  <si>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</si>
  <si>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</si>
  <si>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</si>
  <si>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</si>
  <si>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</si>
  <si>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</si>
  <si>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</si>
  <si>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</si>
  <si>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</si>
  <si>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</si>
  <si>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</si>
  <si>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</si>
  <si>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</si>
  <si>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</si>
  <si>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</si>
  <si>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</si>
  <si>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</si>
  <si>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</si>
  <si>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</si>
  <si>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</si>
  <si>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</si>
  <si>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</si>
  <si>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</si>
  <si>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</si>
  <si>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</si>
  <si>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</si>
  <si>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</si>
  <si>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</si>
  <si>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</si>
  <si>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</si>
  <si>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</si>
  <si>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</si>
  <si>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</si>
  <si>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</si>
  <si>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</si>
  <si>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</si>
  <si>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</si>
  <si>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</si>
  <si>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</si>
  <si>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</si>
  <si>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</si>
  <si>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</si>
  <si>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</si>
  <si>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</si>
  <si>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</si>
  <si>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</si>
  <si>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</si>
  <si>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</si>
  <si>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</si>
  <si>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</si>
  <si>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</si>
  <si>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</si>
  <si>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</si>
  <si>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</si>
  <si>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</si>
  <si>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</si>
  <si>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</si>
  <si>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</si>
  <si>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</si>
  <si>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</si>
  <si>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</si>
  <si>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</si>
  <si>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</si>
  <si>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</si>
  <si>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</si>
  <si>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</si>
  <si>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</si>
  <si>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</si>
  <si>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</si>
  <si>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</si>
  <si>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</si>
  <si>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</si>
  <si>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</si>
  <si>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</si>
  <si>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</si>
  <si>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</si>
  <si>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</si>
  <si>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</si>
  <si>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</si>
  <si>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</si>
  <si>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</si>
  <si>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</si>
  <si>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</si>
  <si>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</si>
  <si>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</si>
  <si>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</si>
  <si>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</si>
  <si>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</si>
  <si>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</si>
  <si>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</si>
  <si>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</si>
  <si>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</si>
  <si>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</si>
  <si>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</si>
  <si>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</si>
  <si>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</si>
  <si>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</si>
  <si>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</si>
  <si>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</si>
  <si>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</si>
  <si>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</si>
  <si>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</si>
  <si>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</si>
  <si>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</si>
  <si>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</si>
  <si>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</si>
  <si>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</si>
  <si>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</si>
  <si>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</si>
  <si>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</si>
  <si>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</si>
  <si>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</si>
  <si>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</si>
  <si>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</si>
  <si>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</si>
  <si>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</si>
  <si>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</si>
  <si>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</si>
  <si>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</si>
  <si>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</si>
  <si>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</si>
  <si>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</si>
  <si>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</si>
  <si>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</si>
  <si>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</si>
  <si>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</si>
  <si>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</si>
  <si>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</si>
  <si>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</si>
  <si>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</si>
  <si>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</si>
  <si>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</si>
  <si>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</si>
  <si>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</si>
  <si>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</si>
  <si>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</si>
  <si>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</si>
  <si>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</si>
  <si>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</si>
  <si>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</si>
  <si>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</si>
  <si>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</si>
  <si>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</si>
  <si>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</si>
  <si>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</si>
  <si>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</si>
  <si>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</si>
  <si>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</si>
  <si>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</si>
  <si>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</si>
  <si>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</si>
  <si>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</si>
  <si>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</si>
  <si>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</si>
  <si>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</si>
  <si>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</si>
  <si>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</si>
  <si>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</si>
  <si>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</si>
  <si>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</si>
  <si>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</si>
  <si>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</si>
  <si>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</si>
  <si>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</si>
  <si>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</si>
  <si>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</si>
  <si>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</si>
  <si>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</si>
  <si>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</si>
  <si>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</si>
  <si>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</si>
  <si>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</si>
  <si>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</si>
  <si>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</si>
  <si>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</si>
  <si>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</si>
  <si>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</si>
  <si>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</si>
  <si>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</si>
  <si>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</si>
  <si>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</si>
  <si>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</si>
  <si>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</si>
  <si>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</si>
  <si>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</si>
  <si>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</si>
  <si>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</si>
  <si>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</si>
  <si>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</si>
  <si>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</si>
  <si>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</si>
  <si>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</si>
  <si>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</si>
  <si>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</si>
  <si>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</si>
  <si>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</si>
  <si>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</si>
  <si>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</si>
  <si>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</si>
  <si>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</si>
  <si>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</si>
  <si>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</si>
  <si>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</si>
  <si>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</si>
  <si>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</si>
  <si>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</si>
  <si>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</si>
  <si>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</si>
  <si>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</si>
  <si>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</si>
  <si>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</si>
  <si>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</si>
  <si>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</si>
  <si>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</si>
  <si>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</si>
  <si>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</si>
  <si>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</si>
  <si>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</si>
  <si>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</si>
  <si>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</si>
  <si>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</si>
  <si>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</si>
  <si>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</si>
  <si>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</si>
  <si>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</si>
  <si>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</si>
  <si>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</si>
  <si>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</si>
  <si>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</si>
  <si>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</si>
  <si>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</si>
  <si>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</si>
  <si>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</si>
  <si>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</si>
  <si>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</si>
  <si>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</si>
  <si>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</si>
  <si>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</si>
  <si>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</si>
  <si>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</si>
  <si>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</si>
  <si>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</si>
  <si>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</si>
  <si>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</si>
  <si>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</si>
  <si>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</si>
  <si>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</si>
  <si>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</si>
  <si>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</si>
  <si>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</si>
  <si>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</si>
  <si>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</si>
  <si>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</si>
  <si>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</si>
  <si>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</si>
  <si>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PANKTTR010</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</si>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</sst>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N1" zoomScale="125" zoomScaleNormal="125" zoomScalePageLayoutView="125" workbookViewId="0">
      <selection activeCell="X16" sqref="X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519</v>
      </c>
      <c r="D15" s="67" t="s">
        <v>516</v>
      </c>
      <c r="E15" s="67" t="s">
        <v>722</v>
      </c>
      <c r="F15" s="67" t="s">
        <v>78</v>
      </c>
      <c r="G15" s="68" t="s">
        <v>68</v>
      </c>
      <c r="H15" s="69" t="s">
        <v>70</v>
      </c>
      <c r="I15" s="82" t="s">
        <v>143</v>
      </c>
      <c r="J15" s="83" t="s">
        <v>72</v>
      </c>
      <c r="K15" s="83" t="s">
        <v>70</v>
      </c>
      <c r="L15" s="109">
        <v>20</v>
      </c>
      <c r="M15" s="109" t="s">
        <v>723</v>
      </c>
      <c r="N15" s="84" t="s">
        <v>67</v>
      </c>
      <c r="O15" s="49"/>
      <c r="P15" s="70" t="s">
        <v>848</v>
      </c>
      <c r="Q15" s="85" t="s">
        <v>75</v>
      </c>
      <c r="R15" s="74"/>
      <c r="S15" s="73" t="s">
        <v>720</v>
      </c>
      <c r="U15" s="88"/>
      <c r="V15" s="104"/>
      <c r="W15" s="65"/>
      <c r="X15" s="71"/>
      <c r="Y15" s="72"/>
      <c r="Z15" s="87"/>
      <c r="AA15" s="74"/>
      <c r="AB15" s="90">
        <v>3</v>
      </c>
      <c r="AC15" s="90">
        <v>4</v>
      </c>
      <c r="AD15" s="89" t="s">
        <v>76</v>
      </c>
      <c r="AE15" s="49"/>
      <c r="AF15" s="89" t="s">
        <v>521</v>
      </c>
      <c r="AG15" s="49"/>
      <c r="AH15" s="83" t="s">
        <v>495</v>
      </c>
      <c r="AI15" s="86">
        <v>5</v>
      </c>
      <c r="AJ15" s="70" t="s">
        <v>850</v>
      </c>
      <c r="AK15" s="88">
        <v>10</v>
      </c>
      <c r="AL15" s="70" t="s">
        <v>851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519</v>
      </c>
      <c r="D16" s="67" t="s">
        <v>516</v>
      </c>
      <c r="E16" s="67" t="s">
        <v>725</v>
      </c>
      <c r="F16" s="67" t="s">
        <v>78</v>
      </c>
      <c r="G16" s="68" t="s">
        <v>79</v>
      </c>
      <c r="H16" s="69" t="s">
        <v>70</v>
      </c>
      <c r="I16" s="82" t="s">
        <v>71</v>
      </c>
      <c r="J16" s="83" t="s">
        <v>83</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t="s">
        <v>521</v>
      </c>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519</v>
      </c>
      <c r="D17" s="67" t="s">
        <v>516</v>
      </c>
      <c r="E17" s="67" t="s">
        <v>728</v>
      </c>
      <c r="F17" s="67" t="s">
        <v>89</v>
      </c>
      <c r="G17" s="68" t="s">
        <v>68</v>
      </c>
      <c r="H17" s="69" t="s">
        <v>70</v>
      </c>
      <c r="I17" s="82" t="s">
        <v>82</v>
      </c>
      <c r="J17" s="83" t="s">
        <v>93</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t="s">
        <v>521</v>
      </c>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519</v>
      </c>
      <c r="D18" s="67" t="s">
        <v>516</v>
      </c>
      <c r="E18" s="67" t="s">
        <v>731</v>
      </c>
      <c r="F18" s="67" t="s">
        <v>89</v>
      </c>
      <c r="G18" s="68" t="s">
        <v>68</v>
      </c>
      <c r="H18" s="69" t="s">
        <v>70</v>
      </c>
      <c r="I18" s="82" t="s">
        <v>92</v>
      </c>
      <c r="J18" s="83" t="s">
        <v>103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t="s">
        <v>521</v>
      </c>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519</v>
      </c>
      <c r="D19" s="67" t="s">
        <v>516</v>
      </c>
      <c r="E19" s="67" t="s">
        <v>734</v>
      </c>
      <c r="F19" s="67" t="s">
        <v>453</v>
      </c>
      <c r="G19" s="68" t="s">
        <v>68</v>
      </c>
      <c r="H19" s="69" t="s">
        <v>70</v>
      </c>
      <c r="I19" s="82" t="s">
        <v>97</v>
      </c>
      <c r="J19" s="83" t="s">
        <v>98</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t="s">
        <v>521</v>
      </c>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519</v>
      </c>
      <c r="D20" s="67" t="s">
        <v>516</v>
      </c>
      <c r="E20" s="67" t="s">
        <v>737</v>
      </c>
      <c r="F20" s="67" t="s">
        <v>470</v>
      </c>
      <c r="G20" s="68" t="s">
        <v>68</v>
      </c>
      <c r="H20" s="69" t="s">
        <v>70</v>
      </c>
      <c r="I20" s="82" t="s">
        <v>102</v>
      </c>
      <c r="J20" s="83" t="s">
        <v>98</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t="s">
        <v>521</v>
      </c>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519</v>
      </c>
      <c r="D21" s="67" t="s">
        <v>516</v>
      </c>
      <c r="E21" s="67" t="s">
        <v>740</v>
      </c>
      <c r="F21" s="67" t="s">
        <v>470</v>
      </c>
      <c r="G21" s="68" t="s">
        <v>68</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t="s">
        <v>521</v>
      </c>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519</v>
      </c>
      <c r="D22" s="67" t="s">
        <v>516</v>
      </c>
      <c r="E22" s="67" t="s">
        <v>743</v>
      </c>
      <c r="F22" s="67" t="s">
        <v>454</v>
      </c>
      <c r="G22" s="68" t="s">
        <v>68</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t="s">
        <v>521</v>
      </c>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519</v>
      </c>
      <c r="D23" s="67" t="s">
        <v>516</v>
      </c>
      <c r="E23" s="67" t="s">
        <v>746</v>
      </c>
      <c r="F23" s="67" t="s">
        <v>455</v>
      </c>
      <c r="G23" s="68" t="s">
        <v>68</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t="s">
        <v>521</v>
      </c>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519</v>
      </c>
      <c r="D24" s="67" t="s">
        <v>516</v>
      </c>
      <c r="E24" s="67" t="s">
        <v>749</v>
      </c>
      <c r="F24" s="67" t="s">
        <v>471</v>
      </c>
      <c r="G24" s="68" t="s">
        <v>68</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t="s">
        <v>521</v>
      </c>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519</v>
      </c>
      <c r="D25" s="67" t="s">
        <v>516</v>
      </c>
      <c r="E25" s="67" t="s">
        <v>752</v>
      </c>
      <c r="F25" s="67" t="s">
        <v>471</v>
      </c>
      <c r="G25" s="68" t="s">
        <v>68</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t="s">
        <v>521</v>
      </c>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519</v>
      </c>
      <c r="D26" s="67" t="s">
        <v>516</v>
      </c>
      <c r="E26" s="67" t="s">
        <v>755</v>
      </c>
      <c r="F26" s="67" t="s">
        <v>456</v>
      </c>
      <c r="G26" s="68" t="s">
        <v>68</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t="s">
        <v>521</v>
      </c>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519</v>
      </c>
      <c r="D27" s="67" t="s">
        <v>516</v>
      </c>
      <c r="E27" s="67" t="s">
        <v>758</v>
      </c>
      <c r="F27" s="67" t="s">
        <v>127</v>
      </c>
      <c r="G27" s="68" t="s">
        <v>68</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t="s">
        <v>521</v>
      </c>
      <c r="AG27" s="49"/>
      <c r="AH27" s="83"/>
      <c r="AI27" s="86"/>
      <c r="AJ27" s="70"/>
      <c r="AK27" s="88"/>
      <c r="AL27" s="70"/>
    </row>
    <row r="28" spans="1:1028" ht="25" customHeight="1" x14ac:dyDescent="0.15">
      <c r="A28" s="65" t="s">
        <v>760</v>
      </c>
      <c r="B28" s="66" t="s">
        <v>69</v>
      </c>
      <c r="C28" s="67" t="s">
        <v>519</v>
      </c>
      <c r="D28" s="67" t="s">
        <v>516</v>
      </c>
      <c r="E28" s="67" t="s">
        <v>761</v>
      </c>
      <c r="F28" s="67" t="s">
        <v>127</v>
      </c>
      <c r="G28" s="68" t="s">
        <v>68</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t="s">
        <v>521</v>
      </c>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519</v>
      </c>
      <c r="D29" s="67" t="s">
        <v>516</v>
      </c>
      <c r="E29" s="67" t="s">
        <v>764</v>
      </c>
      <c r="F29" s="67" t="s">
        <v>132</v>
      </c>
      <c r="G29" s="68" t="s">
        <v>68</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t="s">
        <v>521</v>
      </c>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519</v>
      </c>
      <c r="D30" s="67" t="s">
        <v>516</v>
      </c>
      <c r="E30" s="67" t="s">
        <v>767</v>
      </c>
      <c r="F30" s="67" t="s">
        <v>141</v>
      </c>
      <c r="G30" s="68" t="s">
        <v>68</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t="s">
        <v>521</v>
      </c>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519</v>
      </c>
      <c r="D31" s="67" t="s">
        <v>516</v>
      </c>
      <c r="E31" s="67" t="s">
        <v>770</v>
      </c>
      <c r="F31" s="67" t="s">
        <v>141</v>
      </c>
      <c r="G31" s="68" t="s">
        <v>68</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t="s">
        <v>521</v>
      </c>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519</v>
      </c>
      <c r="D32" s="67" t="s">
        <v>516</v>
      </c>
      <c r="E32" s="67" t="s">
        <v>773</v>
      </c>
      <c r="F32" s="67" t="s">
        <v>149</v>
      </c>
      <c r="G32" s="68" t="s">
        <v>68</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t="s">
        <v>521</v>
      </c>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519</v>
      </c>
      <c r="D33" s="67" t="s">
        <v>516</v>
      </c>
      <c r="E33" s="67" t="s">
        <v>776</v>
      </c>
      <c r="F33" s="67" t="s">
        <v>149</v>
      </c>
      <c r="G33" s="68" t="s">
        <v>68</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t="s">
        <v>521</v>
      </c>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519</v>
      </c>
      <c r="D34" s="67" t="s">
        <v>516</v>
      </c>
      <c r="E34" s="67" t="s">
        <v>779</v>
      </c>
      <c r="F34" s="67" t="s">
        <v>127</v>
      </c>
      <c r="G34" s="68" t="s">
        <v>68</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t="s">
        <v>521</v>
      </c>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519</v>
      </c>
      <c r="D35" s="67" t="s">
        <v>516</v>
      </c>
      <c r="E35" s="67" t="s">
        <v>782</v>
      </c>
      <c r="F35" s="67" t="s">
        <v>132</v>
      </c>
      <c r="G35" s="68" t="s">
        <v>68</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t="s">
        <v>521</v>
      </c>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519</v>
      </c>
      <c r="D36" s="67" t="s">
        <v>516</v>
      </c>
      <c r="E36" s="67" t="s">
        <v>785</v>
      </c>
      <c r="F36" s="67" t="s">
        <v>141</v>
      </c>
      <c r="G36" s="68" t="s">
        <v>68</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t="s">
        <v>521</v>
      </c>
      <c r="AG36" s="49"/>
      <c r="AH36" s="83"/>
      <c r="AI36" s="86"/>
      <c r="AJ36" s="70"/>
      <c r="AK36" s="88"/>
      <c r="AL36" s="70"/>
    </row>
    <row r="37" spans="1:1028" s="76" customFormat="1" ht="25" customHeight="1" x14ac:dyDescent="0.15">
      <c r="A37" s="65" t="s">
        <v>787</v>
      </c>
      <c r="B37" s="66" t="s">
        <v>69</v>
      </c>
      <c r="C37" s="67" t="s">
        <v>519</v>
      </c>
      <c r="D37" s="67" t="s">
        <v>516</v>
      </c>
      <c r="E37" s="67" t="s">
        <v>788</v>
      </c>
      <c r="F37" s="67" t="s">
        <v>149</v>
      </c>
      <c r="G37" s="68" t="s">
        <v>68</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t="s">
        <v>521</v>
      </c>
      <c r="AG37" s="49"/>
      <c r="AH37" s="83"/>
      <c r="AI37" s="86"/>
      <c r="AJ37" s="70"/>
      <c r="AK37" s="88"/>
      <c r="AL37" s="70"/>
    </row>
    <row r="38" spans="1:1028" s="76" customFormat="1" ht="25" customHeight="1" x14ac:dyDescent="0.15">
      <c r="A38" s="65" t="s">
        <v>790</v>
      </c>
      <c r="B38" s="66" t="s">
        <v>69</v>
      </c>
      <c r="C38" s="67" t="s">
        <v>519</v>
      </c>
      <c r="D38" s="67" t="s">
        <v>516</v>
      </c>
      <c r="E38" s="67" t="s">
        <v>791</v>
      </c>
      <c r="F38" s="67" t="s">
        <v>792</v>
      </c>
      <c r="G38" s="68" t="s">
        <v>68</v>
      </c>
      <c r="H38" s="69" t="s">
        <v>70</v>
      </c>
      <c r="I38" s="82" t="s">
        <v>138</v>
      </c>
      <c r="J38" s="83" t="s">
        <v>98</v>
      </c>
      <c r="K38" s="83" t="s">
        <v>81</v>
      </c>
      <c r="L38" s="109">
        <v>43</v>
      </c>
      <c r="M38" s="109" t="s">
        <v>793</v>
      </c>
      <c r="N38" s="84" t="s">
        <v>77</v>
      </c>
      <c r="O38" s="49"/>
      <c r="P38" s="70"/>
      <c r="Q38" s="85"/>
      <c r="R38" s="74"/>
      <c r="S38" s="73" t="s">
        <v>74</v>
      </c>
      <c r="T38"/>
      <c r="U38" s="88"/>
      <c r="V38" s="104"/>
      <c r="W38" s="143"/>
      <c r="X38" s="144"/>
      <c r="Y38" s="72"/>
      <c r="Z38" s="87" t="s">
        <v>849</v>
      </c>
      <c r="AA38" s="74"/>
      <c r="AB38" s="90"/>
      <c r="AC38" s="90"/>
      <c r="AD38" s="89"/>
      <c r="AE38" s="49"/>
      <c r="AF38" s="89" t="s">
        <v>521</v>
      </c>
      <c r="AG38" s="49"/>
      <c r="AH38" s="83"/>
      <c r="AI38" s="86"/>
      <c r="AJ38" s="70"/>
      <c r="AK38" s="88"/>
      <c r="AL38" s="70"/>
    </row>
    <row r="39" spans="1:1028" ht="25" customHeight="1" x14ac:dyDescent="0.15">
      <c r="A39" s="65" t="s">
        <v>794</v>
      </c>
      <c r="B39" s="66" t="s">
        <v>69</v>
      </c>
      <c r="C39" s="67" t="s">
        <v>519</v>
      </c>
      <c r="D39" s="67" t="s">
        <v>516</v>
      </c>
      <c r="E39" s="67" t="s">
        <v>795</v>
      </c>
      <c r="F39" s="67" t="s">
        <v>178</v>
      </c>
      <c r="G39" s="68" t="s">
        <v>68</v>
      </c>
      <c r="H39" s="69" t="s">
        <v>70</v>
      </c>
      <c r="I39" s="82" t="s">
        <v>138</v>
      </c>
      <c r="J39" s="83" t="s">
        <v>98</v>
      </c>
      <c r="K39" s="83" t="s">
        <v>81</v>
      </c>
      <c r="L39" s="109">
        <v>44</v>
      </c>
      <c r="M39" s="109" t="s">
        <v>796</v>
      </c>
      <c r="N39" s="84" t="s">
        <v>77</v>
      </c>
      <c r="O39" s="49"/>
      <c r="P39" s="70"/>
      <c r="Q39" s="85"/>
      <c r="R39" s="74"/>
      <c r="S39" s="73" t="s">
        <v>74</v>
      </c>
      <c r="U39" s="88"/>
      <c r="V39" s="104"/>
      <c r="W39" s="143"/>
      <c r="X39" s="144"/>
      <c r="Y39" s="72"/>
      <c r="Z39" s="87" t="s">
        <v>849</v>
      </c>
      <c r="AA39" s="74"/>
      <c r="AB39" s="90"/>
      <c r="AC39" s="90"/>
      <c r="AD39" s="89"/>
      <c r="AE39" s="49"/>
      <c r="AF39" s="89" t="s">
        <v>521</v>
      </c>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797</v>
      </c>
      <c r="B40" s="66" t="s">
        <v>69</v>
      </c>
      <c r="C40" s="67" t="s">
        <v>519</v>
      </c>
      <c r="D40" s="67" t="s">
        <v>516</v>
      </c>
      <c r="E40" s="67" t="s">
        <v>798</v>
      </c>
      <c r="F40" s="67" t="s">
        <v>184</v>
      </c>
      <c r="G40" s="68" t="s">
        <v>68</v>
      </c>
      <c r="H40" s="69" t="s">
        <v>70</v>
      </c>
      <c r="I40" s="82" t="s">
        <v>138</v>
      </c>
      <c r="J40" s="83" t="s">
        <v>98</v>
      </c>
      <c r="K40" s="83" t="s">
        <v>81</v>
      </c>
      <c r="L40" s="109">
        <v>45</v>
      </c>
      <c r="M40" s="109" t="s">
        <v>799</v>
      </c>
      <c r="N40" s="84" t="s">
        <v>77</v>
      </c>
      <c r="O40" s="49"/>
      <c r="P40" s="70"/>
      <c r="Q40" s="85"/>
      <c r="R40" s="74"/>
      <c r="S40" s="73" t="s">
        <v>74</v>
      </c>
      <c r="U40" s="88"/>
      <c r="V40" s="104"/>
      <c r="W40" s="143"/>
      <c r="X40" s="144"/>
      <c r="Y40" s="72"/>
      <c r="Z40" s="87" t="s">
        <v>849</v>
      </c>
      <c r="AA40" s="74"/>
      <c r="AB40" s="90"/>
      <c r="AC40" s="90"/>
      <c r="AD40" s="89"/>
      <c r="AE40" s="49"/>
      <c r="AF40" s="89" t="s">
        <v>521</v>
      </c>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800</v>
      </c>
      <c r="B41" s="66" t="s">
        <v>69</v>
      </c>
      <c r="C41" s="67" t="s">
        <v>519</v>
      </c>
      <c r="D41" s="67" t="s">
        <v>516</v>
      </c>
      <c r="E41" s="67" t="s">
        <v>801</v>
      </c>
      <c r="F41" s="67" t="s">
        <v>184</v>
      </c>
      <c r="G41" s="68" t="s">
        <v>68</v>
      </c>
      <c r="H41" s="69" t="s">
        <v>70</v>
      </c>
      <c r="I41" s="82" t="s">
        <v>138</v>
      </c>
      <c r="J41" s="83" t="s">
        <v>98</v>
      </c>
      <c r="K41" s="83" t="s">
        <v>81</v>
      </c>
      <c r="L41" s="109">
        <v>46</v>
      </c>
      <c r="M41" s="109" t="s">
        <v>802</v>
      </c>
      <c r="N41" s="84" t="s">
        <v>77</v>
      </c>
      <c r="O41" s="49"/>
      <c r="P41" s="70"/>
      <c r="Q41" s="85"/>
      <c r="R41" s="74"/>
      <c r="S41" s="73" t="s">
        <v>74</v>
      </c>
      <c r="U41" s="88"/>
      <c r="V41" s="104"/>
      <c r="W41" s="143"/>
      <c r="X41" s="144"/>
      <c r="Y41" s="72"/>
      <c r="Z41" s="87" t="s">
        <v>849</v>
      </c>
      <c r="AA41" s="74"/>
      <c r="AB41" s="90"/>
      <c r="AC41" s="90"/>
      <c r="AD41" s="89"/>
      <c r="AE41" s="49"/>
      <c r="AF41" s="89" t="s">
        <v>521</v>
      </c>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803</v>
      </c>
      <c r="B42" s="66" t="s">
        <v>69</v>
      </c>
      <c r="C42" s="67" t="s">
        <v>519</v>
      </c>
      <c r="D42" s="67" t="s">
        <v>516</v>
      </c>
      <c r="E42" s="67" t="s">
        <v>804</v>
      </c>
      <c r="F42" s="67" t="s">
        <v>536</v>
      </c>
      <c r="G42" s="68" t="s">
        <v>68</v>
      </c>
      <c r="H42" s="69" t="s">
        <v>70</v>
      </c>
      <c r="I42" s="82" t="s">
        <v>138</v>
      </c>
      <c r="J42" s="83" t="s">
        <v>98</v>
      </c>
      <c r="K42" s="83" t="s">
        <v>81</v>
      </c>
      <c r="L42" s="109">
        <v>47</v>
      </c>
      <c r="M42" s="109" t="s">
        <v>805</v>
      </c>
      <c r="N42" s="84" t="s">
        <v>77</v>
      </c>
      <c r="O42" s="49"/>
      <c r="P42" s="70"/>
      <c r="Q42" s="85"/>
      <c r="R42" s="74"/>
      <c r="S42" s="73" t="s">
        <v>74</v>
      </c>
      <c r="U42" s="88"/>
      <c r="V42" s="104"/>
      <c r="W42" s="143"/>
      <c r="X42" s="144"/>
      <c r="Y42" s="72"/>
      <c r="Z42" s="87" t="s">
        <v>849</v>
      </c>
      <c r="AA42" s="74"/>
      <c r="AB42" s="90"/>
      <c r="AC42" s="90"/>
      <c r="AD42" s="89"/>
      <c r="AE42" s="49"/>
      <c r="AF42" s="89" t="s">
        <v>521</v>
      </c>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806</v>
      </c>
      <c r="B43" s="66" t="s">
        <v>69</v>
      </c>
      <c r="C43" s="67" t="s">
        <v>519</v>
      </c>
      <c r="D43" s="67" t="s">
        <v>516</v>
      </c>
      <c r="E43" s="67" t="s">
        <v>807</v>
      </c>
      <c r="F43" s="67" t="s">
        <v>480</v>
      </c>
      <c r="G43" s="68" t="s">
        <v>68</v>
      </c>
      <c r="H43" s="69" t="s">
        <v>70</v>
      </c>
      <c r="I43" s="82" t="s">
        <v>138</v>
      </c>
      <c r="J43" s="83" t="s">
        <v>98</v>
      </c>
      <c r="K43" s="83" t="s">
        <v>81</v>
      </c>
      <c r="L43" s="109">
        <v>48</v>
      </c>
      <c r="M43" s="109" t="s">
        <v>808</v>
      </c>
      <c r="N43" s="84" t="s">
        <v>77</v>
      </c>
      <c r="O43" s="49"/>
      <c r="P43" s="70"/>
      <c r="Q43" s="85"/>
      <c r="R43" s="74"/>
      <c r="S43" s="73" t="s">
        <v>74</v>
      </c>
      <c r="U43" s="88"/>
      <c r="V43" s="104"/>
      <c r="W43" s="143"/>
      <c r="X43" s="144"/>
      <c r="Y43" s="72"/>
      <c r="Z43" s="87" t="s">
        <v>849</v>
      </c>
      <c r="AA43" s="74"/>
      <c r="AB43" s="90"/>
      <c r="AC43" s="90"/>
      <c r="AD43" s="89"/>
      <c r="AE43" s="49"/>
      <c r="AF43" s="89" t="s">
        <v>521</v>
      </c>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809</v>
      </c>
      <c r="B44" s="66" t="s">
        <v>69</v>
      </c>
      <c r="C44" s="67" t="s">
        <v>519</v>
      </c>
      <c r="D44" s="67" t="s">
        <v>516</v>
      </c>
      <c r="E44" s="67" t="s">
        <v>810</v>
      </c>
      <c r="F44" s="67" t="s">
        <v>490</v>
      </c>
      <c r="G44" s="68" t="s">
        <v>68</v>
      </c>
      <c r="H44" s="69" t="s">
        <v>70</v>
      </c>
      <c r="I44" s="82" t="s">
        <v>138</v>
      </c>
      <c r="J44" s="83" t="s">
        <v>98</v>
      </c>
      <c r="K44" s="83" t="s">
        <v>81</v>
      </c>
      <c r="L44" s="109">
        <v>49</v>
      </c>
      <c r="M44" s="109" t="s">
        <v>811</v>
      </c>
      <c r="N44" s="84" t="s">
        <v>77</v>
      </c>
      <c r="O44" s="49"/>
      <c r="P44" s="70"/>
      <c r="Q44" s="85"/>
      <c r="R44" s="74"/>
      <c r="S44" s="73" t="s">
        <v>74</v>
      </c>
      <c r="U44" s="88"/>
      <c r="V44" s="104"/>
      <c r="W44" s="143"/>
      <c r="X44" s="144"/>
      <c r="Y44" s="72"/>
      <c r="Z44" s="87" t="s">
        <v>849</v>
      </c>
      <c r="AA44" s="74"/>
      <c r="AB44" s="90"/>
      <c r="AC44" s="90"/>
      <c r="AD44" s="89"/>
      <c r="AE44" s="49"/>
      <c r="AF44" s="89" t="s">
        <v>521</v>
      </c>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812</v>
      </c>
      <c r="B45" s="66" t="s">
        <v>69</v>
      </c>
      <c r="C45" s="67" t="s">
        <v>519</v>
      </c>
      <c r="D45" s="67" t="s">
        <v>516</v>
      </c>
      <c r="E45" s="67" t="s">
        <v>813</v>
      </c>
      <c r="F45" s="67" t="s">
        <v>536</v>
      </c>
      <c r="G45" s="68" t="s">
        <v>68</v>
      </c>
      <c r="H45" s="69" t="s">
        <v>70</v>
      </c>
      <c r="I45" s="82" t="s">
        <v>138</v>
      </c>
      <c r="J45" s="83" t="s">
        <v>98</v>
      </c>
      <c r="K45" s="83" t="s">
        <v>81</v>
      </c>
      <c r="L45" s="109">
        <v>50</v>
      </c>
      <c r="M45" s="109" t="s">
        <v>814</v>
      </c>
      <c r="N45" s="84" t="s">
        <v>77</v>
      </c>
      <c r="O45" s="49"/>
      <c r="P45" s="70"/>
      <c r="Q45" s="85"/>
      <c r="R45" s="74"/>
      <c r="S45" s="73" t="s">
        <v>74</v>
      </c>
      <c r="U45" s="88"/>
      <c r="V45" s="104"/>
      <c r="W45" s="143"/>
      <c r="X45" s="144"/>
      <c r="Y45" s="72"/>
      <c r="Z45" s="87" t="s">
        <v>849</v>
      </c>
      <c r="AA45" s="74"/>
      <c r="AB45" s="90"/>
      <c r="AC45" s="90"/>
      <c r="AD45" s="89"/>
      <c r="AE45" s="49"/>
      <c r="AF45" s="89" t="s">
        <v>521</v>
      </c>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815</v>
      </c>
      <c r="B46" s="66" t="s">
        <v>69</v>
      </c>
      <c r="C46" s="67" t="s">
        <v>519</v>
      </c>
      <c r="D46" s="67" t="s">
        <v>516</v>
      </c>
      <c r="E46" s="67" t="s">
        <v>816</v>
      </c>
      <c r="F46" s="67" t="s">
        <v>535</v>
      </c>
      <c r="G46" s="68" t="s">
        <v>68</v>
      </c>
      <c r="H46" s="69" t="s">
        <v>70</v>
      </c>
      <c r="I46" s="82" t="s">
        <v>138</v>
      </c>
      <c r="J46" s="83" t="s">
        <v>98</v>
      </c>
      <c r="K46" s="83" t="s">
        <v>81</v>
      </c>
      <c r="L46" s="109">
        <v>51</v>
      </c>
      <c r="M46" s="109" t="s">
        <v>817</v>
      </c>
      <c r="N46" s="84" t="s">
        <v>77</v>
      </c>
      <c r="O46" s="49"/>
      <c r="P46" s="70"/>
      <c r="Q46" s="85"/>
      <c r="R46" s="74"/>
      <c r="S46" s="73" t="s">
        <v>74</v>
      </c>
      <c r="U46" s="88"/>
      <c r="V46" s="104"/>
      <c r="W46" s="143"/>
      <c r="X46" s="144"/>
      <c r="Y46" s="72"/>
      <c r="Z46" s="87" t="s">
        <v>849</v>
      </c>
      <c r="AA46" s="74"/>
      <c r="AB46" s="90"/>
      <c r="AC46" s="90"/>
      <c r="AD46" s="89"/>
      <c r="AE46" s="49"/>
      <c r="AF46" s="89" t="s">
        <v>521</v>
      </c>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818</v>
      </c>
      <c r="B47" s="66" t="s">
        <v>69</v>
      </c>
      <c r="C47" s="67" t="s">
        <v>519</v>
      </c>
      <c r="D47" s="67" t="s">
        <v>516</v>
      </c>
      <c r="E47" s="67" t="s">
        <v>819</v>
      </c>
      <c r="F47" s="67" t="s">
        <v>178</v>
      </c>
      <c r="G47" s="68" t="s">
        <v>68</v>
      </c>
      <c r="H47" s="69" t="s">
        <v>70</v>
      </c>
      <c r="I47" s="82" t="s">
        <v>138</v>
      </c>
      <c r="J47" s="83" t="s">
        <v>98</v>
      </c>
      <c r="K47" s="83" t="s">
        <v>81</v>
      </c>
      <c r="L47" s="109">
        <v>52</v>
      </c>
      <c r="M47" s="109" t="s">
        <v>820</v>
      </c>
      <c r="N47" s="84" t="s">
        <v>77</v>
      </c>
      <c r="O47" s="49"/>
      <c r="P47" s="70"/>
      <c r="Q47" s="85"/>
      <c r="R47" s="74"/>
      <c r="S47" s="73" t="s">
        <v>74</v>
      </c>
      <c r="U47" s="88"/>
      <c r="V47" s="104"/>
      <c r="W47" s="143"/>
      <c r="X47" s="144"/>
      <c r="Y47" s="72"/>
      <c r="Z47" s="87" t="s">
        <v>849</v>
      </c>
      <c r="AA47" s="74"/>
      <c r="AB47" s="90"/>
      <c r="AC47" s="90"/>
      <c r="AD47" s="89"/>
      <c r="AE47" s="49"/>
      <c r="AF47" s="89" t="s">
        <v>521</v>
      </c>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821</v>
      </c>
      <c r="B48" s="66" t="s">
        <v>69</v>
      </c>
      <c r="C48" s="67" t="s">
        <v>519</v>
      </c>
      <c r="D48" s="67" t="s">
        <v>516</v>
      </c>
      <c r="E48" s="67" t="s">
        <v>822</v>
      </c>
      <c r="F48" s="67" t="s">
        <v>490</v>
      </c>
      <c r="G48" s="68" t="s">
        <v>68</v>
      </c>
      <c r="H48" s="69" t="s">
        <v>70</v>
      </c>
      <c r="I48" s="82" t="s">
        <v>138</v>
      </c>
      <c r="J48" s="83" t="s">
        <v>98</v>
      </c>
      <c r="K48" s="83" t="s">
        <v>81</v>
      </c>
      <c r="L48" s="109">
        <v>53</v>
      </c>
      <c r="M48" s="109" t="s">
        <v>823</v>
      </c>
      <c r="N48" s="84" t="s">
        <v>77</v>
      </c>
      <c r="O48" s="49"/>
      <c r="P48" s="70"/>
      <c r="Q48" s="85"/>
      <c r="R48" s="74"/>
      <c r="S48" s="73" t="s">
        <v>74</v>
      </c>
      <c r="U48" s="88"/>
      <c r="V48" s="104"/>
      <c r="W48" s="143"/>
      <c r="X48" s="144"/>
      <c r="Y48" s="72"/>
      <c r="Z48" s="87" t="s">
        <v>849</v>
      </c>
      <c r="AA48" s="74"/>
      <c r="AB48" s="90"/>
      <c r="AC48" s="90"/>
      <c r="AD48" s="89"/>
      <c r="AE48" s="49"/>
      <c r="AF48" s="89" t="s">
        <v>521</v>
      </c>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824</v>
      </c>
      <c r="B49" s="66" t="s">
        <v>69</v>
      </c>
      <c r="C49" s="67" t="s">
        <v>519</v>
      </c>
      <c r="D49" s="67" t="s">
        <v>516</v>
      </c>
      <c r="E49" s="67" t="s">
        <v>825</v>
      </c>
      <c r="F49" s="67" t="s">
        <v>480</v>
      </c>
      <c r="G49" s="68" t="s">
        <v>68</v>
      </c>
      <c r="H49" s="69" t="s">
        <v>70</v>
      </c>
      <c r="I49" s="82" t="s">
        <v>138</v>
      </c>
      <c r="J49" s="83" t="s">
        <v>98</v>
      </c>
      <c r="K49" s="83" t="s">
        <v>81</v>
      </c>
      <c r="L49" s="109">
        <v>54</v>
      </c>
      <c r="M49" s="109" t="s">
        <v>826</v>
      </c>
      <c r="N49" s="84" t="s">
        <v>77</v>
      </c>
      <c r="O49" s="49"/>
      <c r="P49" s="70"/>
      <c r="Q49" s="85"/>
      <c r="R49" s="74"/>
      <c r="S49" s="73" t="s">
        <v>74</v>
      </c>
      <c r="U49" s="88"/>
      <c r="V49" s="104"/>
      <c r="W49" s="143"/>
      <c r="X49" s="144"/>
      <c r="Y49" s="72"/>
      <c r="Z49" s="87" t="s">
        <v>849</v>
      </c>
      <c r="AA49" s="74"/>
      <c r="AB49" s="90"/>
      <c r="AC49" s="90"/>
      <c r="AD49" s="89"/>
      <c r="AE49" s="49"/>
      <c r="AF49" s="89" t="s">
        <v>521</v>
      </c>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827</v>
      </c>
      <c r="B50" s="66" t="s">
        <v>69</v>
      </c>
      <c r="C50" s="67" t="s">
        <v>519</v>
      </c>
      <c r="D50" s="67" t="s">
        <v>516</v>
      </c>
      <c r="E50" s="67" t="s">
        <v>828</v>
      </c>
      <c r="F50" s="67" t="s">
        <v>480</v>
      </c>
      <c r="G50" s="68" t="s">
        <v>68</v>
      </c>
      <c r="H50" s="69" t="s">
        <v>70</v>
      </c>
      <c r="I50" s="82" t="s">
        <v>138</v>
      </c>
      <c r="J50" s="83" t="s">
        <v>98</v>
      </c>
      <c r="K50" s="83" t="s">
        <v>81</v>
      </c>
      <c r="L50" s="109">
        <v>55</v>
      </c>
      <c r="M50" s="109" t="s">
        <v>829</v>
      </c>
      <c r="N50" s="84" t="s">
        <v>77</v>
      </c>
      <c r="O50" s="49"/>
      <c r="P50" s="70"/>
      <c r="Q50" s="85"/>
      <c r="R50" s="74"/>
      <c r="S50" s="73" t="s">
        <v>74</v>
      </c>
      <c r="T50"/>
      <c r="U50" s="88"/>
      <c r="V50" s="104"/>
      <c r="W50" s="143"/>
      <c r="X50" s="144"/>
      <c r="Y50" s="72"/>
      <c r="Z50" s="87" t="s">
        <v>849</v>
      </c>
      <c r="AA50" s="74"/>
      <c r="AB50" s="90"/>
      <c r="AC50" s="90"/>
      <c r="AD50" s="89"/>
      <c r="AE50" s="49"/>
      <c r="AF50" s="89" t="s">
        <v>521</v>
      </c>
      <c r="AG50" s="49"/>
      <c r="AH50" s="83"/>
      <c r="AI50" s="86"/>
      <c r="AJ50" s="70"/>
      <c r="AK50" s="88"/>
      <c r="AL50" s="70"/>
    </row>
    <row r="51" spans="1:1028" ht="25" customHeight="1" x14ac:dyDescent="0.15">
      <c r="A51" s="77" t="s">
        <v>830</v>
      </c>
      <c r="B51" s="66" t="s">
        <v>69</v>
      </c>
      <c r="C51" s="67" t="s">
        <v>519</v>
      </c>
      <c r="D51" s="67" t="s">
        <v>516</v>
      </c>
      <c r="E51" s="67" t="s">
        <v>831</v>
      </c>
      <c r="F51" s="67" t="s">
        <v>490</v>
      </c>
      <c r="G51" s="68" t="s">
        <v>68</v>
      </c>
      <c r="H51" s="69" t="s">
        <v>70</v>
      </c>
      <c r="I51" s="82" t="s">
        <v>138</v>
      </c>
      <c r="J51" s="83" t="s">
        <v>98</v>
      </c>
      <c r="K51" s="83" t="s">
        <v>81</v>
      </c>
      <c r="L51" s="109">
        <v>56</v>
      </c>
      <c r="M51" s="109" t="s">
        <v>832</v>
      </c>
      <c r="N51" s="84" t="s">
        <v>77</v>
      </c>
      <c r="O51" s="49"/>
      <c r="P51" s="70"/>
      <c r="Q51" s="85"/>
      <c r="R51" s="74"/>
      <c r="S51" s="73" t="s">
        <v>74</v>
      </c>
      <c r="U51" s="88"/>
      <c r="V51" s="104"/>
      <c r="W51" s="143"/>
      <c r="X51" s="144"/>
      <c r="Y51" s="72"/>
      <c r="Z51" s="87" t="s">
        <v>849</v>
      </c>
      <c r="AA51" s="74"/>
      <c r="AB51" s="90"/>
      <c r="AC51" s="90"/>
      <c r="AD51" s="89"/>
      <c r="AE51" s="49"/>
      <c r="AF51" s="89" t="s">
        <v>521</v>
      </c>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833</v>
      </c>
      <c r="B52" s="66" t="s">
        <v>69</v>
      </c>
      <c r="C52" s="67" t="s">
        <v>519</v>
      </c>
      <c r="D52" s="67" t="s">
        <v>516</v>
      </c>
      <c r="E52" s="67" t="s">
        <v>834</v>
      </c>
      <c r="F52" s="67" t="s">
        <v>490</v>
      </c>
      <c r="G52" s="68" t="s">
        <v>68</v>
      </c>
      <c r="H52" s="69" t="s">
        <v>70</v>
      </c>
      <c r="I52" s="82" t="s">
        <v>138</v>
      </c>
      <c r="J52" s="83" t="s">
        <v>98</v>
      </c>
      <c r="K52" s="83" t="s">
        <v>81</v>
      </c>
      <c r="L52" s="109">
        <v>57</v>
      </c>
      <c r="M52" s="109" t="s">
        <v>835</v>
      </c>
      <c r="N52" s="84" t="s">
        <v>77</v>
      </c>
      <c r="O52" s="49"/>
      <c r="P52" s="70"/>
      <c r="Q52" s="85"/>
      <c r="R52" s="74"/>
      <c r="S52" s="73" t="s">
        <v>74</v>
      </c>
      <c r="U52" s="88"/>
      <c r="V52" s="104"/>
      <c r="W52" s="143"/>
      <c r="X52" s="144"/>
      <c r="Y52" s="72"/>
      <c r="Z52" s="87" t="s">
        <v>849</v>
      </c>
      <c r="AA52" s="74"/>
      <c r="AB52" s="90"/>
      <c r="AC52" s="90"/>
      <c r="AD52" s="89"/>
      <c r="AE52" s="49"/>
      <c r="AF52" s="89" t="s">
        <v>521</v>
      </c>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836</v>
      </c>
      <c r="B53" s="66" t="s">
        <v>69</v>
      </c>
      <c r="C53" s="67" t="s">
        <v>519</v>
      </c>
      <c r="D53" s="67" t="s">
        <v>516</v>
      </c>
      <c r="E53" s="67" t="s">
        <v>837</v>
      </c>
      <c r="F53" s="67" t="s">
        <v>490</v>
      </c>
      <c r="G53" s="68" t="s">
        <v>68</v>
      </c>
      <c r="H53" s="69" t="s">
        <v>70</v>
      </c>
      <c r="I53" s="82" t="s">
        <v>138</v>
      </c>
      <c r="J53" s="83" t="s">
        <v>98</v>
      </c>
      <c r="K53" s="83" t="s">
        <v>81</v>
      </c>
      <c r="L53" s="109">
        <v>58</v>
      </c>
      <c r="M53" s="109" t="s">
        <v>838</v>
      </c>
      <c r="N53" s="84" t="s">
        <v>77</v>
      </c>
      <c r="O53" s="49"/>
      <c r="P53" s="70"/>
      <c r="Q53" s="85"/>
      <c r="R53" s="74"/>
      <c r="S53" s="73" t="s">
        <v>74</v>
      </c>
      <c r="U53" s="88"/>
      <c r="V53" s="104"/>
      <c r="W53" s="143"/>
      <c r="X53" s="144"/>
      <c r="Y53" s="72"/>
      <c r="Z53" s="87" t="s">
        <v>849</v>
      </c>
      <c r="AA53" s="74"/>
      <c r="AB53" s="90"/>
      <c r="AC53" s="90"/>
      <c r="AD53" s="89"/>
      <c r="AE53" s="49"/>
      <c r="AF53" s="89" t="s">
        <v>521</v>
      </c>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839</v>
      </c>
      <c r="B54" s="66" t="s">
        <v>69</v>
      </c>
      <c r="C54" s="67" t="s">
        <v>519</v>
      </c>
      <c r="D54" s="67" t="s">
        <v>516</v>
      </c>
      <c r="E54" s="67" t="s">
        <v>840</v>
      </c>
      <c r="F54" s="67" t="s">
        <v>490</v>
      </c>
      <c r="G54" s="68" t="s">
        <v>68</v>
      </c>
      <c r="H54" s="69" t="s">
        <v>70</v>
      </c>
      <c r="I54" s="82" t="s">
        <v>138</v>
      </c>
      <c r="J54" s="83" t="s">
        <v>98</v>
      </c>
      <c r="K54" s="83" t="s">
        <v>81</v>
      </c>
      <c r="L54" s="109">
        <v>59</v>
      </c>
      <c r="M54" s="109" t="s">
        <v>841</v>
      </c>
      <c r="N54" s="84" t="s">
        <v>77</v>
      </c>
      <c r="O54" s="49"/>
      <c r="P54" s="70"/>
      <c r="Q54" s="85"/>
      <c r="R54" s="74"/>
      <c r="S54" s="73" t="s">
        <v>74</v>
      </c>
      <c r="U54" s="88"/>
      <c r="V54" s="104"/>
      <c r="W54" s="143"/>
      <c r="X54" s="144"/>
      <c r="Y54" s="72"/>
      <c r="Z54" s="87" t="s">
        <v>849</v>
      </c>
      <c r="AA54" s="74"/>
      <c r="AB54" s="90"/>
      <c r="AC54" s="90"/>
      <c r="AD54" s="89"/>
      <c r="AE54" s="49"/>
      <c r="AF54" s="89" t="s">
        <v>521</v>
      </c>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842</v>
      </c>
      <c r="B55" s="66" t="s">
        <v>69</v>
      </c>
      <c r="C55" s="67" t="s">
        <v>519</v>
      </c>
      <c r="D55" s="67" t="s">
        <v>516</v>
      </c>
      <c r="E55" s="67" t="s">
        <v>843</v>
      </c>
      <c r="F55" s="67" t="s">
        <v>490</v>
      </c>
      <c r="G55" s="68" t="s">
        <v>68</v>
      </c>
      <c r="H55" s="69" t="s">
        <v>70</v>
      </c>
      <c r="I55" s="82" t="s">
        <v>138</v>
      </c>
      <c r="J55" s="83" t="s">
        <v>98</v>
      </c>
      <c r="K55" s="83" t="s">
        <v>81</v>
      </c>
      <c r="L55" s="109">
        <v>60</v>
      </c>
      <c r="M55" s="109" t="s">
        <v>844</v>
      </c>
      <c r="N55" s="84" t="s">
        <v>77</v>
      </c>
      <c r="O55" s="49"/>
      <c r="P55" s="70"/>
      <c r="Q55" s="85"/>
      <c r="R55" s="74"/>
      <c r="S55" s="73" t="s">
        <v>74</v>
      </c>
      <c r="U55" s="88"/>
      <c r="V55" s="104"/>
      <c r="W55" s="143"/>
      <c r="X55" s="144"/>
      <c r="Y55" s="72"/>
      <c r="Z55" s="87" t="s">
        <v>849</v>
      </c>
      <c r="AA55" s="74"/>
      <c r="AB55" s="90"/>
      <c r="AC55" s="90"/>
      <c r="AD55" s="89"/>
      <c r="AE55" s="49"/>
      <c r="AF55" s="89" t="s">
        <v>521</v>
      </c>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845</v>
      </c>
      <c r="B56" s="66" t="s">
        <v>69</v>
      </c>
      <c r="C56" s="67" t="s">
        <v>519</v>
      </c>
      <c r="D56" s="67" t="s">
        <v>516</v>
      </c>
      <c r="E56" s="67" t="s">
        <v>846</v>
      </c>
      <c r="F56" s="67" t="s">
        <v>490</v>
      </c>
      <c r="G56" s="68" t="s">
        <v>68</v>
      </c>
      <c r="H56" s="69" t="s">
        <v>70</v>
      </c>
      <c r="I56" s="82" t="s">
        <v>138</v>
      </c>
      <c r="J56" s="83" t="s">
        <v>98</v>
      </c>
      <c r="K56" s="83" t="s">
        <v>81</v>
      </c>
      <c r="L56" s="109">
        <v>61</v>
      </c>
      <c r="M56" s="109" t="s">
        <v>847</v>
      </c>
      <c r="N56" s="84" t="s">
        <v>77</v>
      </c>
      <c r="O56" s="49"/>
      <c r="P56" s="70"/>
      <c r="Q56" s="85"/>
      <c r="R56" s="74"/>
      <c r="S56" s="73" t="s">
        <v>74</v>
      </c>
      <c r="U56" s="88"/>
      <c r="V56" s="104"/>
      <c r="W56" s="143"/>
      <c r="X56" s="144"/>
      <c r="Y56" s="72"/>
      <c r="Z56" s="87" t="s">
        <v>849</v>
      </c>
      <c r="AA56" s="74"/>
      <c r="AB56" s="90"/>
      <c r="AC56" s="90"/>
      <c r="AD56" s="89"/>
      <c r="AE56" s="49"/>
      <c r="AF56" s="89" t="s">
        <v>521</v>
      </c>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2024-12-09T13:19:14Z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