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080114E0-CE1A-B644-9A33-66AA7023EC6E}" xr6:coauthVersionLast="47" xr6:coauthVersionMax="47" xr10:uidLastSave="{00000000-0000-0000-0000-000000000000}"/>
  <bookViews>
    <workbookView xWindow="0" yWindow="500" windowWidth="28800" windowHeight="1582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<sst xmlns="http://schemas.openxmlformats.org/spreadsheetml/2006/main" count="1339" uniqueCount="850">
  <si>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</si>
  <si>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</si>
  <si>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</si>
  <si>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</si>
  <si>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</si>
  <si>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</si>
  <si>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</si>
  <si>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</si>
  <si>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</si>
  <si>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</si>
  <si>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</si>
  <si>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</si>
  <si>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</si>
  <si>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</si>
  <si>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</si>
  <si>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</si>
  <si>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</si>
  <si>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</si>
  <si>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</si>
  <si>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</si>
  <si>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</si>
  <si>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</si>
  <si>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</si>
  <si>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</si>
  <si>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</si>
  <si>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</si>
  <si>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</si>
  <si>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</si>
  <si>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</si>
  <si>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</si>
  <si>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</si>
  <si>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</si>
  <si>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</si>
  <si>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</si>
  <si>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</si>
  <si>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</si>
  <si>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</si>
  <si>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</si>
  <si>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</si>
  <si>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</si>
  <si>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</si>
  <si>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</si>
  <si>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</si>
  <si>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</si>
  <si>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</si>
  <si>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</si>
  <si>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</si>
  <si>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</si>
  <si>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</si>
  <si>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</si>
  <si>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</si>
  <si>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</si>
  <si>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</si>
  <si>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</si>
  <si>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</si>
  <si>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</si>
  <si>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</si>
  <si>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</si>
  <si>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</si>
  <si>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</si>
  <si>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</si>
  <si>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</si>
  <si>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</si>
  <si>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</si>
  <si>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</si>
  <si>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</si>
  <si>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</si>
  <si>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</si>
  <si>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</si>
  <si>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</si>
  <si>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</si>
  <si>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</si>
  <si>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</si>
  <si>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</si>
  <si>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</si>
  <si>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</si>
  <si>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</si>
  <si>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</si>
  <si>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</si>
  <si>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</si>
  <si>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</si>
  <si>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</si>
  <si>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</si>
  <si>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</si>
  <si>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</si>
  <si>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</si>
  <si>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</si>
  <si>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</si>
  <si>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</si>
  <si>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</si>
  <si>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</si>
  <si>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</si>
  <si>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</si>
  <si>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</si>
  <si>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</si>
  <si>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</si>
  <si>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</si>
  <si>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</si>
  <si>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</si>
  <si>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</si>
  <si>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</si>
  <si>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</si>
  <si>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</si>
  <si>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</si>
  <si>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</si>
  <si>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</si>
  <si>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</si>
  <si>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</si>
  <si>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</si>
  <si>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</si>
  <si>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</si>
  <si>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</si>
  <si>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</si>
  <si>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</si>
  <si>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</si>
  <si>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</si>
  <si>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</si>
  <si>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</si>
  <si>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</si>
  <si>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</si>
  <si>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</si>
  <si>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</si>
  <si>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</si>
  <si>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</si>
  <si>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</si>
  <si>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</si>
  <si>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</si>
  <si>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</si>
  <si>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</si>
  <si>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</si>
  <si>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</si>
  <si>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</si>
  <si>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</si>
  <si>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</si>
  <si>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</si>
  <si>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</si>
  <si>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</si>
  <si>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</si>
  <si>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</si>
  <si>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</si>
  <si>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</si>
  <si>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</si>
  <si>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</si>
  <si>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</si>
  <si>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</si>
  <si>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</si>
  <si>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</si>
  <si>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</si>
  <si>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</si>
  <si>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</si>
  <si>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</si>
  <si>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</si>
  <si>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</si>
  <si>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</si>
  <si>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</si>
  <si>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</si>
  <si>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</si>
  <si>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</si>
  <si>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</si>
  <si>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</si>
  <si>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</si>
  <si>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</si>
  <si>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</si>
  <si>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</si>
  <si>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</si>
  <si>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</si>
  <si>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</si>
  <si>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</si>
  <si>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</si>
  <si>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</si>
  <si>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</si>
  <si>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</si>
  <si>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</si>
  <si>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</si>
  <si>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</si>
  <si>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</si>
  <si>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</si>
  <si>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</si>
  <si>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</si>
  <si>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</si>
  <si>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</si>
  <si>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</si>
  <si>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</si>
  <si>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</si>
  <si>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</si>
  <si>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</si>
  <si>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</si>
  <si>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</si>
  <si>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</si>
  <si>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</si>
  <si>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</si>
  <si>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</si>
  <si>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</si>
  <si>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</si>
  <si>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</si>
  <si>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</si>
  <si>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</si>
  <si>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</si>
  <si>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</si>
  <si>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</si>
  <si>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</si>
  <si>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</si>
  <si>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</si>
  <si>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</si>
  <si>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</si>
  <si>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</si>
  <si>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</si>
  <si>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</si>
  <si>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</si>
  <si>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</si>
  <si>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</si>
  <si>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</si>
  <si>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</si>
  <si>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</si>
  <si>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</si>
  <si>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</si>
  <si>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</si>
  <si>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</si>
  <si>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</si>
  <si>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</si>
  <si>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</si>
  <si>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</si>
  <si>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</si>
  <si>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</si>
  <si>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</si>
  <si>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</si>
  <si>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</si>
  <si>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</si>
  <si>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</si>
  <si>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</si>
  <si>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</si>
  <si>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</si>
  <si>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</si>
  <si>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</si>
  <si>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</si>
  <si>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</si>
  <si>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</si>
  <si>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</si>
  <si>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</si>
  <si>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</si>
  <si>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</si>
  <si>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</si>
  <si>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</si>
  <si>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</si>
  <si>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</si>
  <si>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</si>
  <si>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</si>
  <si>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</si>
  <si>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</si>
  <si>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</si>
  <si>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</si>
  <si>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</si>
  <si>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</si>
  <si>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</si>
  <si>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</si>
  <si>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</si>
  <si>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</si>
  <si>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</si>
  <si>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</si>
  <si>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</si>
  <si>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</si>
  <si>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</si>
  <si>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</si>
  <si>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</si>
  <si>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</si>
  <si>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</si>
  <si>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</si>
  <si>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</si>
  <si>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</si>
  <si>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</si>
  <si>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</si>
  <si>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</si>
  <si>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</si>
  <si>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</si>
  <si>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</si>
  <si>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</si>
  <si>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</si>
  <si>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</si>
  <si>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</si>
  <si>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</si>
  <si>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</si>
  <si>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</si>
  <si>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</si>
  <si>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</si>
  <si>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</si>
  <si>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</si>
  <si>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</si>
  <si>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</si>
  <si>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</si>
  <si>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</si>
  <si>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</si>
  <si>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</si>
  <si>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</si>
  <si>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</si>
  <si>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</si>
  <si>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</si>
  <si>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</si>
  <si>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</si>
  <si>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</si>
  <si>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</si>
  <si>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</si>
  <si>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</si>
  <si>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</si>
  <si>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</si>
  <si>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</si>
  <si>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</si>
  <si>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</si>
  <si>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</si>
  <si>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</si>
  <si>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</si>
  <si>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</si>
  <si>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</si>
  <si>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</si>
  <si>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</si>
  <si>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</si>
  <si>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</si>
  <si>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</si>
  <si>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</si>
  <si>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</si>
  <si>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</si>
  <si>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</si>
  <si>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</si>
  <si>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</si>
  <si>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</si>
  <si>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</si>
  <si>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</si>
  <si>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</si>
  <si>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</si>
  <si>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</si>
  <si>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</si>
  <si>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</si>
  <si>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</si>
  <si>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</si>
  <si>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</si>
  <si>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</si>
  <si>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</si>
  <si>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</si>
  <si>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</si>
  <si>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</si>
  <si>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</si>
  <si>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</si>
  <si>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</si>
  <si>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</si>
  <si>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</si>
  <si>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</si>
  <si>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</si>
  <si>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</si>
  <si>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</si>
  <si>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</si>
  <si>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</si>
  <si>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</si>
  <si>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</si>
  <si>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</si>
  <si>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</si>
  <si>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</si>
  <si>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</si>
  <si>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</si>
  <si>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</si>
  <si>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</si>
  <si>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</si>
  <si>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</si>
  <si>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</si>
  <si>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</si>
  <si>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</si>
  <si>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</si>
  <si>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</si>
  <si>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</si>
  <si>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</si>
  <si>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</si>
  <si>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</si>
  <si>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</si>
  <si>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</si>
  <si>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</si>
  <si>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</si>
  <si>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</si>
  <si>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</si>
  <si>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</si>
  <si>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</si>
  <si>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</si>
  <si>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</si>
  <si>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</si>
  <si>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</si>
  <si>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</si>
  <si>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</si>
  <si>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</si>
  <si>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</si>
  <si>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</si>
  <si>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</si>
  <si>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</si>
  <si>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</si>
  <si>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</si>
  <si>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</si>
  <si>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</si>
  <si>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</si>
  <si>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</si>
  <si>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</si>
  <si>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</si>
  <si>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</si>
  <si>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</si>
  <si>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</si>
  <si>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</si>
  <si>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</si>
  <si>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</si>
  <si>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</si>
  <si>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</si>
  <si>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</si>
  <si>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</si>
  <si>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</si>
  <si>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</si>
  <si>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</si>
  <si>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</si>
  <si>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</si>
  <si>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</si>
  <si>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</si>
  <si>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</si>
  <si>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</si>
  <si>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</si>
  <si>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</si>
  <si>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</si>
  <si>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</si>
  <si>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</si>
  <si>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</si>
  <si>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</si>
  <si>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</si>
  <si>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</si>
  <si>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</si>
  <si>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</si>
  <si>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</si>
  <si>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</si>
  <si>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</si>
  <si>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</si>
  <si>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</si>
  <si>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</si>
  <si>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</si>
  <si>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</si>
  <si>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</si>
  <si>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</si>
  <si>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</si>
  <si>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</si>
  <si>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</si>
  <si>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</si>
  <si>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</si>
  <si>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</si>
  <si>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</si>
  <si>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</si>
  <si>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</si>
  <si>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</si>
  <si>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</si>
  <si>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</si>
  <si>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</si>
  <si>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</si>
  <si>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</si>
  <si>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</si>
  <si>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</si>
  <si>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</si>
  <si>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</si>
  <si>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</si>
  <si>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</si>
  <si>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</si>
  <si>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</si>
  <si>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</si>
  <si>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</si>
  <si>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</si>
  <si>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</si>
  <si>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</si>
  <si>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</si>
  <si>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</si>
  <si>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</si>
  <si>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</si>
  <si>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</si>
  <si>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</si>
  <si>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</si>
  <si>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</si>
  <si>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</si>
  <si>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</si>
  <si>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</si>
  <si>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</si>
  <si>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</si>
  <si>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</si>
  <si>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</si>
  <si>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</si>
  <si>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</si>
  <si>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</si>
  <si>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</si>
  <si>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</si>
  <si>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</si>
  <si>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</si>
  <si>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</si>
  <si>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</si>
  <si>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</si>
  <si>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</si>
  <si>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</si>
  <si>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</si>
  <si>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</si>
  <si>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</si>
  <si>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</si>
  <si>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</si>
  <si>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</si>
  <si>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</si>
  <si>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</si>
  <si>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</si>
  <si>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</si>
  <si>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</si>
  <si>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</si>
  <si>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</si>
  <si>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</si>
  <si>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</si>
  <si>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</si>
  <si>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</si>
  <si>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</si>
  <si>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</si>
  <si>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</si>
  <si>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</si>
  <si>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</si>
  <si>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</si>
  <si>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</si>
  <si>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</si>
  <si>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</si>
  <si>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</si>
  <si>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</si>
  <si>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</si>
  <si>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</si>
  <si>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</si>
  <si>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</si>
  <si>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</si>
  <si>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</si>
  <si>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</si>
  <si>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</si>
  <si>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</si>
  <si>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</si>
  <si>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</si>
  <si>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</si>
  <si>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</si>
  <si>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</si>
  <si>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</si>
  <si>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</si>
  <si>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</si>
  <si>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</si>
  <si>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</si>
  <si>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</si>
  <si>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</si>
  <si>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</si>
  <si>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</si>
  <si>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</si>
  <si>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</si>
  <si>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</si>
  <si>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</si>
  <si>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</si>
  <si>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</si>
  <si>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</si>
  <si>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</si>
  <si>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</si>
  <si>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</si>
  <si>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</si>
  <si>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</si>
  <si>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</si>
  <si>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</si>
  <si>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</si>
  <si>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</si>
  <si>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</si>
  <si>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</si>
  <si>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</si>
  <si>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</si>
  <si>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</si>
  <si>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</si>
  <si>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</si>
  <si>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</si>
  <si>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</si>
  <si>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</si>
  <si>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</si>
  <si>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</si>
  <si>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</si>
  <si>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</si>
  <si>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</si>
  <si>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</si>
  <si>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</si>
  <si>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</si>
  <si>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</si>
  <si>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</si>
  <si>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</si>
  <si>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</si>
  <si>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</si>
  <si>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</si>
  <si>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</si>
  <si>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</si>
  <si>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</si>
  <si>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</si>
  <si>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</si>
  <si>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</si>
  <si>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</si>
  <si>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</si>
  <si>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</si>
  <si>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</si>
  <si>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</si>
  <si>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</si>
  <si>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</si>
  <si>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</si>
  <si>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</si>
  <si>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</si>
  <si>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</si>
  <si>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</si>
  <si>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</si>
  <si>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</si>
  <si>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</si>
  <si>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</si>
  <si>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</si>
  <si>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</si>
  <si>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</si>
  <si>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</si>
  <si>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</si>
  <si>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</si>
  <si>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</si>
  <si>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</si>
  <si>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</si>
  <si>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</si>
  <si>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</si>
  <si>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</si>
  <si>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</si>
  <si>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</si>
  <si>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</si>
  <si>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</si>
  <si>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</si>
  <si>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</si>
  <si>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</si>
  <si>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</si>
  <si>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</si>
  <si>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</si>
  <si>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</si>
  <si>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</si>
  <si>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</si>
  <si>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</si>
  <si>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</si>
  <si>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</si>
  <si>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</si>
  <si>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</si>
  <si>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</si>
  <si>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</si>
  <si>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</si>
  <si>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</si>
  <si>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</si>
  <si>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</si>
  <si>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</si>
  <si>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</si>
  <si>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</si>
  <si>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</si>
  <si>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</si>
  <si>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</si>
  <si>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</si>
  <si>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</si>
  <si>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</si>
  <si>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</si>
  <si>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</si>
  <si>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</si>
  <si>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</si>
  <si>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</si>
  <si>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</si>
  <si>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</si>
  <si>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</si>
  <si>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</si>
  <si>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</si>
  <si>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</si>
  <si>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</si>
  <si>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</si>
  <si>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</si>
  <si>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</si>
  <si>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</si>
  <si>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</si>
  <si>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</si>
  <si>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</si>
  <si>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</si>
  <si>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</si>
  <si>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</si>
  <si>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</si>
  <si>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</si>
  <si>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</si>
  <si>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</si>
  <si>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</si>
  <si>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</si>
  <si>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</si>
  <si>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</si>
  <si>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</si>
  <si>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</si>
  <si>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</si>
  <si>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</si>
  <si>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</si>
  <si>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</si>
  <si>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</si>
  <si>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</si>
  <si>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</si>
  <si>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</si>
  <si>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</si>
  <si>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</si>
  <si>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</si>
  <si>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</si>
  <si>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</si>
  <si>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</si>
  <si>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</si>
  <si>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</si>
  <si>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</si>
  <si>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</si>
  <si>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</si>
  <si>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</si>
  <si>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</si>
  <si>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</si>
  <si>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</si>
  <si>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</si>
  <si>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</si>
  <si>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</si>
  <si>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</si>
  <si>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</si>
  <si>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</si>
  <si>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</si>
  <si>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</si>
  <si>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</si>
  <si>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</si>
  <si>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</si>
  <si>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</si>
  <si>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</si>
  <si>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</si>
  <si>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</si>
  <si>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</si>
  <si>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fastqsample1</t>
  </si>
  <si>
    <t>fastqcase1</t>
  </si>
  <si>
    <t>fastqsubject1</t>
  </si>
  <si>
    <t>fastqsample2</t>
  </si>
  <si>
    <t>fastqcase2</t>
  </si>
  <si>
    <t>fastqsubject2</t>
  </si>
  <si>
    <t>fastqsample3</t>
  </si>
  <si>
    <t>fastqcase3</t>
  </si>
  <si>
    <t>fastqsubject3</t>
  </si>
  <si>
    <t>fastqsample4</t>
  </si>
  <si>
    <t>fastqcase4</t>
  </si>
  <si>
    <t>fastqsubject4</t>
  </si>
  <si>
    <t>fastqsample5</t>
  </si>
  <si>
    <t>fastqcase5</t>
  </si>
  <si>
    <t>fastqsubject5</t>
  </si>
  <si>
    <t>fastqsample6</t>
  </si>
  <si>
    <t>fastqcase6</t>
  </si>
  <si>
    <t>fastqsubject6</t>
  </si>
  <si>
    <t>fastqsample7</t>
  </si>
  <si>
    <t>fastqcase7</t>
  </si>
  <si>
    <t>fastqsubject7</t>
  </si>
  <si>
    <t>fastqsample8</t>
  </si>
  <si>
    <t>fastqcase8</t>
  </si>
  <si>
    <t>fastqsubject8</t>
  </si>
  <si>
    <t>fastqsample9</t>
  </si>
  <si>
    <t>fastqcase9</t>
  </si>
  <si>
    <t>fastqsubject9</t>
  </si>
  <si>
    <t>fastqsample10</t>
  </si>
  <si>
    <t>fastqcase10</t>
  </si>
  <si>
    <t>fastqsubject10</t>
  </si>
  <si>
    <t>fastqsample11</t>
  </si>
  <si>
    <t>fastqcase11</t>
  </si>
  <si>
    <t>fastqsubject11</t>
  </si>
  <si>
    <t>fastqsample12</t>
  </si>
  <si>
    <t>fastqcase12</t>
  </si>
  <si>
    <t>fastqsubject12</t>
  </si>
  <si>
    <t>fastqsample13</t>
  </si>
  <si>
    <t>fastqcase13</t>
  </si>
  <si>
    <t>fastqsubject13</t>
  </si>
  <si>
    <t>fastqsample14</t>
  </si>
  <si>
    <t>fastqcase14</t>
  </si>
  <si>
    <t>fastqsubject14</t>
  </si>
  <si>
    <t>fastqsample15</t>
  </si>
  <si>
    <t>fastqcase15</t>
  </si>
  <si>
    <t>fastqsubject15</t>
  </si>
  <si>
    <t>fastqsample16</t>
  </si>
  <si>
    <t>fastqcase16</t>
  </si>
  <si>
    <t>fastqsubject16</t>
  </si>
  <si>
    <t>fastqsample17</t>
  </si>
  <si>
    <t>fastqcase17</t>
  </si>
  <si>
    <t>fastqsubject17</t>
  </si>
  <si>
    <t>fastqsample18</t>
  </si>
  <si>
    <t>fastqcase18</t>
  </si>
  <si>
    <t>fastqsubject18</t>
  </si>
  <si>
    <t>fastqsample19</t>
  </si>
  <si>
    <t>fastqcase19</t>
  </si>
  <si>
    <t>fastqsubject19</t>
  </si>
  <si>
    <t>fastqsample20</t>
  </si>
  <si>
    <t>fastqcase20</t>
  </si>
  <si>
    <t>fastqsubject20</t>
  </si>
  <si>
    <t>fastqsample21</t>
  </si>
  <si>
    <t>fastqcase21</t>
  </si>
  <si>
    <t>fastqsubject21</t>
  </si>
  <si>
    <t>fastqsample22</t>
  </si>
  <si>
    <t>fastqcase22</t>
  </si>
  <si>
    <t>fastqsubject22</t>
  </si>
  <si>
    <t>fastqsample23</t>
  </si>
  <si>
    <t>fastqcase23</t>
  </si>
  <si>
    <t>fastqsubject23</t>
  </si>
  <si>
    <t>fastqsample24</t>
  </si>
  <si>
    <t>fastqcase24</t>
  </si>
  <si>
    <t>fastqsubject24</t>
  </si>
  <si>
    <t>fastqsample25</t>
  </si>
  <si>
    <t>fastqcase25</t>
  </si>
  <si>
    <t>fastqsubject25</t>
  </si>
  <si>
    <t>fastqsample26</t>
  </si>
  <si>
    <t>fastqcase26</t>
  </si>
  <si>
    <t>fastqsubject26</t>
  </si>
  <si>
    <t>fastqsample27</t>
  </si>
  <si>
    <t>fastqcase27</t>
  </si>
  <si>
    <t>fastqsubject27</t>
  </si>
  <si>
    <t>fastqsample28</t>
  </si>
  <si>
    <t>fastqcase28</t>
  </si>
  <si>
    <t>fastqsubject28</t>
  </si>
  <si>
    <t>fastqsample29</t>
  </si>
  <si>
    <t>fastqcase29</t>
  </si>
  <si>
    <t>fastqsubject29</t>
  </si>
  <si>
    <t>fastqsample30</t>
  </si>
  <si>
    <t>fastqcase30</t>
  </si>
  <si>
    <t>fastqsubject30</t>
  </si>
  <si>
    <t>fastqsample31</t>
  </si>
  <si>
    <t>fastqcase31</t>
  </si>
  <si>
    <t>fastqsubject31</t>
  </si>
  <si>
    <t>fastqsample32</t>
  </si>
  <si>
    <t>fastqcase32</t>
  </si>
  <si>
    <t>fastqsubject32</t>
  </si>
  <si>
    <t>fastqsample33</t>
  </si>
  <si>
    <t>fastqcase33</t>
  </si>
  <si>
    <t>fastqsubject33</t>
  </si>
  <si>
    <t>fastqsample34</t>
  </si>
  <si>
    <t>fastqcase34</t>
  </si>
  <si>
    <t>fastqsubject34</t>
  </si>
  <si>
    <t>fastqsample35</t>
  </si>
  <si>
    <t>fastqcase35</t>
  </si>
  <si>
    <t>fastqsubject35</t>
  </si>
  <si>
    <t>fastqsample36</t>
  </si>
  <si>
    <t>fastqcase36</t>
  </si>
  <si>
    <t>fastqsubject36</t>
  </si>
  <si>
    <t>fastqsample37</t>
  </si>
  <si>
    <t>fastqcase37</t>
  </si>
  <si>
    <t>fastqsubject37</t>
  </si>
  <si>
    <t>fastqsample38</t>
  </si>
  <si>
    <t>fastqcase38</t>
  </si>
  <si>
    <t>fastqsubject38</t>
  </si>
  <si>
    <t>fastqsample39</t>
  </si>
  <si>
    <t>fastqcase39</t>
  </si>
  <si>
    <t>fastqsubject39</t>
  </si>
  <si>
    <t>fastqsample40</t>
  </si>
  <si>
    <t>fastqcase40</t>
  </si>
  <si>
    <t>fastqsubject40</t>
  </si>
  <si>
    <t>fastqsample41</t>
  </si>
  <si>
    <t>fastqcase41</t>
  </si>
  <si>
    <t>fastqsubject41</t>
  </si>
  <si>
    <t>fastqsample42</t>
  </si>
  <si>
    <t>fastqcase42</t>
  </si>
  <si>
    <t>fastqsubject42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</si>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</sst>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1" sqref="C1"/>
    </sheetView>
  </sheetViews>
  <sheetFormatPr baseColWidth="10" defaultRowHeight="13" x14ac:dyDescent="0.15"/>
  <cols>
    <col min="1" max="1" width="116.5" style="92" customWidth="1"/>
    <col min="2" max="2" width="15" style="92" customWidth="1"/>
    <col min="3" max="16384" width="10.83203125" style="92"/>
  </cols>
  <sheetData>
    <row r="1" spans="1:3" ht="12" customHeight="1" x14ac:dyDescent="0.2">
      <c r="C1" s="91" t="s">
        <v>716</v>
      </c>
    </row>
    <row r="2" spans="1:3" ht="14" customHeight="1" x14ac:dyDescent="0.15"/>
    <row r="5" spans="1:3" x14ac:dyDescent="0.15">
      <c r="A5"/>
    </row>
    <row r="7" spans="1:3" ht="14" x14ac:dyDescent="0.15">
      <c r="A7" s="164" t="s">
        <v>718</v>
      </c>
    </row>
    <row r="8" spans="1:3" ht="16" x14ac:dyDescent="0.2">
      <c r="A8" s="93" t="s">
        <v>717</v>
      </c>
    </row>
    <row r="9" spans="1:3" ht="14" customHeight="1" x14ac:dyDescent="0.15">
      <c r="A9" s="92" t="s">
        <v>715</v>
      </c>
    </row>
    <row r="10" spans="1:3" ht="20" customHeight="1" x14ac:dyDescent="0.15">
      <c r="A10" s="92" t="s">
        <v>719</v>
      </c>
    </row>
    <row r="11" spans="1:3" ht="20" customHeight="1" x14ac:dyDescent="0.15"/>
    <row r="12" spans="1:3" ht="18" customHeight="1" x14ac:dyDescent="0.2">
      <c r="A12" s="147" t="s">
        <v>712</v>
      </c>
    </row>
    <row r="13" spans="1:3" ht="17" customHeight="1" x14ac:dyDescent="0.15">
      <c r="A13" s="148" t="s">
        <v>1</v>
      </c>
    </row>
    <row r="14" spans="1:3" ht="48" customHeight="1" x14ac:dyDescent="0.15">
      <c r="A14" s="95" t="s">
        <v>343</v>
      </c>
    </row>
    <row r="15" spans="1:3" ht="28" x14ac:dyDescent="0.15">
      <c r="A15" s="96" t="s">
        <v>344</v>
      </c>
    </row>
    <row r="16" spans="1:3"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HH1PugX67brJCDBMpaRlUTYJUaPjbJ67Fetkvc30gZYlKuQzhzkw9xdkJp6cD0fjBKalnUVSOkZNT625CffBPw==" saltValue="6v/sV1QMsi1vJgblMj4cA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W6" zoomScale="125" zoomScaleNormal="125" zoomScalePageLayoutView="125" workbookViewId="0">
      <selection activeCell="AD19" sqref="AD19"/>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465</v>
      </c>
      <c r="D15" s="67" t="s">
        <v>515</v>
      </c>
      <c r="E15" s="67" t="s">
        <v>722</v>
      </c>
      <c r="F15" s="67" t="s">
        <v>78</v>
      </c>
      <c r="G15" s="68" t="s">
        <v>68</v>
      </c>
      <c r="H15" s="69" t="s">
        <v>81</v>
      </c>
      <c r="I15" s="82" t="s">
        <v>143</v>
      </c>
      <c r="J15" s="83" t="s">
        <v>72</v>
      </c>
      <c r="K15" s="83" t="s">
        <v>70</v>
      </c>
      <c r="L15" s="109">
        <v>20</v>
      </c>
      <c r="M15" s="109" t="s">
        <v>723</v>
      </c>
      <c r="N15" s="84" t="s">
        <v>67</v>
      </c>
      <c r="O15" s="49"/>
      <c r="P15" s="70" t="s">
        <v>847</v>
      </c>
      <c r="Q15" s="85" t="s">
        <v>75</v>
      </c>
      <c r="R15" s="74"/>
      <c r="S15" s="73" t="s">
        <v>720</v>
      </c>
      <c r="U15" s="88"/>
      <c r="V15" s="104"/>
      <c r="W15" s="65"/>
      <c r="X15" s="71"/>
      <c r="Y15" s="72"/>
      <c r="Z15" s="87"/>
      <c r="AA15" s="74"/>
      <c r="AB15" s="90">
        <v>3</v>
      </c>
      <c r="AC15" s="90">
        <v>4</v>
      </c>
      <c r="AD15" s="89" t="s">
        <v>76</v>
      </c>
      <c r="AE15" s="49"/>
      <c r="AF15" s="89"/>
      <c r="AG15" s="49"/>
      <c r="AH15" s="83" t="s">
        <v>495</v>
      </c>
      <c r="AI15" s="86">
        <v>5</v>
      </c>
      <c r="AJ15" s="70" t="s">
        <v>848</v>
      </c>
      <c r="AK15" s="88">
        <v>10</v>
      </c>
      <c r="AL15" s="70" t="s">
        <v>849</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465</v>
      </c>
      <c r="D16" s="67" t="s">
        <v>515</v>
      </c>
      <c r="E16" s="67" t="s">
        <v>725</v>
      </c>
      <c r="F16" s="67" t="s">
        <v>606</v>
      </c>
      <c r="G16" s="68" t="s">
        <v>79</v>
      </c>
      <c r="H16" s="69" t="s">
        <v>81</v>
      </c>
      <c r="I16" s="82" t="s">
        <v>71</v>
      </c>
      <c r="J16" s="83" t="s">
        <v>72</v>
      </c>
      <c r="K16" s="83" t="s">
        <v>81</v>
      </c>
      <c r="L16" s="109">
        <v>21</v>
      </c>
      <c r="M16" s="109" t="s">
        <v>726</v>
      </c>
      <c r="N16" s="84" t="s">
        <v>77</v>
      </c>
      <c r="O16" s="49"/>
      <c r="P16" s="70"/>
      <c r="Q16" s="85"/>
      <c r="R16" s="74"/>
      <c r="S16" s="73" t="s">
        <v>74</v>
      </c>
      <c r="U16" s="88"/>
      <c r="V16" s="104"/>
      <c r="W16" s="143"/>
      <c r="X16" s="144"/>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727</v>
      </c>
      <c r="B17" s="66" t="s">
        <v>69</v>
      </c>
      <c r="C17" s="67" t="s">
        <v>465</v>
      </c>
      <c r="D17" s="67" t="s">
        <v>515</v>
      </c>
      <c r="E17" s="67" t="s">
        <v>728</v>
      </c>
      <c r="F17" s="67" t="s">
        <v>89</v>
      </c>
      <c r="G17" s="68" t="s">
        <v>90</v>
      </c>
      <c r="H17" s="69" t="s">
        <v>81</v>
      </c>
      <c r="I17" s="82" t="s">
        <v>82</v>
      </c>
      <c r="J17" s="83" t="s">
        <v>72</v>
      </c>
      <c r="K17" s="83" t="s">
        <v>81</v>
      </c>
      <c r="L17" s="109">
        <v>22</v>
      </c>
      <c r="M17" s="109" t="s">
        <v>729</v>
      </c>
      <c r="N17" s="84" t="s">
        <v>77</v>
      </c>
      <c r="O17" s="49"/>
      <c r="P17" s="70"/>
      <c r="Q17" s="85"/>
      <c r="R17" s="74"/>
      <c r="S17" s="73" t="s">
        <v>74</v>
      </c>
      <c r="U17" s="88"/>
      <c r="V17" s="104"/>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730</v>
      </c>
      <c r="B18" s="66" t="s">
        <v>69</v>
      </c>
      <c r="C18" s="67" t="s">
        <v>465</v>
      </c>
      <c r="D18" s="67" t="s">
        <v>515</v>
      </c>
      <c r="E18" s="67" t="s">
        <v>731</v>
      </c>
      <c r="F18" s="67" t="s">
        <v>89</v>
      </c>
      <c r="G18" s="68" t="s">
        <v>90</v>
      </c>
      <c r="H18" s="69" t="s">
        <v>70</v>
      </c>
      <c r="I18" s="82" t="s">
        <v>92</v>
      </c>
      <c r="J18" s="83" t="s">
        <v>83</v>
      </c>
      <c r="K18" s="83" t="s">
        <v>81</v>
      </c>
      <c r="L18" s="109">
        <v>23</v>
      </c>
      <c r="M18" s="109" t="s">
        <v>732</v>
      </c>
      <c r="N18" s="84" t="s">
        <v>77</v>
      </c>
      <c r="O18" s="49"/>
      <c r="P18" s="70"/>
      <c r="Q18" s="85"/>
      <c r="R18" s="74"/>
      <c r="S18" s="73" t="s">
        <v>74</v>
      </c>
      <c r="U18" s="88"/>
      <c r="V18" s="104"/>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465</v>
      </c>
      <c r="D19" s="67" t="s">
        <v>515</v>
      </c>
      <c r="E19" s="67" t="s">
        <v>734</v>
      </c>
      <c r="F19" s="67" t="s">
        <v>453</v>
      </c>
      <c r="G19" s="68" t="s">
        <v>90</v>
      </c>
      <c r="H19" s="69" t="s">
        <v>70</v>
      </c>
      <c r="I19" s="82" t="s">
        <v>97</v>
      </c>
      <c r="J19" s="83" t="s">
        <v>93</v>
      </c>
      <c r="K19" s="83" t="s">
        <v>81</v>
      </c>
      <c r="L19" s="109">
        <v>24</v>
      </c>
      <c r="M19" s="109" t="s">
        <v>735</v>
      </c>
      <c r="N19" s="84" t="s">
        <v>77</v>
      </c>
      <c r="O19" s="49"/>
      <c r="P19" s="70"/>
      <c r="Q19" s="85"/>
      <c r="R19" s="74"/>
      <c r="S19" s="73" t="s">
        <v>74</v>
      </c>
      <c r="U19" s="88"/>
      <c r="V19" s="104"/>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736</v>
      </c>
      <c r="B20" s="66" t="s">
        <v>69</v>
      </c>
      <c r="C20" s="67" t="s">
        <v>465</v>
      </c>
      <c r="D20" s="67" t="s">
        <v>515</v>
      </c>
      <c r="E20" s="67" t="s">
        <v>737</v>
      </c>
      <c r="F20" s="67" t="s">
        <v>470</v>
      </c>
      <c r="G20" s="68" t="s">
        <v>90</v>
      </c>
      <c r="H20" s="69" t="s">
        <v>70</v>
      </c>
      <c r="I20" s="82" t="s">
        <v>102</v>
      </c>
      <c r="J20" s="83" t="s">
        <v>103</v>
      </c>
      <c r="K20" s="83" t="s">
        <v>81</v>
      </c>
      <c r="L20" s="109">
        <v>25</v>
      </c>
      <c r="M20" s="109" t="s">
        <v>738</v>
      </c>
      <c r="N20" s="84" t="s">
        <v>77</v>
      </c>
      <c r="O20" s="49"/>
      <c r="P20" s="70"/>
      <c r="Q20" s="85"/>
      <c r="R20" s="74"/>
      <c r="S20" s="73" t="s">
        <v>74</v>
      </c>
      <c r="U20" s="88"/>
      <c r="V20" s="104"/>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739</v>
      </c>
      <c r="B21" s="66" t="s">
        <v>69</v>
      </c>
      <c r="C21" s="67" t="s">
        <v>465</v>
      </c>
      <c r="D21" s="67" t="s">
        <v>515</v>
      </c>
      <c r="E21" s="67" t="s">
        <v>740</v>
      </c>
      <c r="F21" s="67" t="s">
        <v>470</v>
      </c>
      <c r="G21" s="68" t="s">
        <v>90</v>
      </c>
      <c r="H21" s="69" t="s">
        <v>70</v>
      </c>
      <c r="I21" s="82" t="s">
        <v>129</v>
      </c>
      <c r="J21" s="83" t="s">
        <v>98</v>
      </c>
      <c r="K21" s="83" t="s">
        <v>81</v>
      </c>
      <c r="L21" s="109">
        <v>26</v>
      </c>
      <c r="M21" s="109" t="s">
        <v>741</v>
      </c>
      <c r="N21" s="84" t="s">
        <v>77</v>
      </c>
      <c r="O21" s="49"/>
      <c r="P21" s="70"/>
      <c r="Q21" s="85"/>
      <c r="R21" s="74"/>
      <c r="S21" s="73" t="s">
        <v>74</v>
      </c>
      <c r="U21" s="88"/>
      <c r="V21" s="104"/>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742</v>
      </c>
      <c r="B22" s="66" t="s">
        <v>69</v>
      </c>
      <c r="C22" s="67" t="s">
        <v>465</v>
      </c>
      <c r="D22" s="67" t="s">
        <v>515</v>
      </c>
      <c r="E22" s="67" t="s">
        <v>743</v>
      </c>
      <c r="F22" s="67" t="s">
        <v>454</v>
      </c>
      <c r="G22" s="68" t="s">
        <v>90</v>
      </c>
      <c r="H22" s="69" t="s">
        <v>70</v>
      </c>
      <c r="I22" s="82" t="s">
        <v>111</v>
      </c>
      <c r="J22" s="83" t="s">
        <v>98</v>
      </c>
      <c r="K22" s="83" t="s">
        <v>81</v>
      </c>
      <c r="L22" s="109">
        <v>27</v>
      </c>
      <c r="M22" s="109" t="s">
        <v>744</v>
      </c>
      <c r="N22" s="84" t="s">
        <v>77</v>
      </c>
      <c r="O22" s="49"/>
      <c r="P22" s="70"/>
      <c r="Q22" s="85"/>
      <c r="R22" s="74"/>
      <c r="S22" s="73" t="s">
        <v>74</v>
      </c>
      <c r="U22" s="88"/>
      <c r="V22" s="104"/>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745</v>
      </c>
      <c r="B23" s="66" t="s">
        <v>69</v>
      </c>
      <c r="C23" s="67" t="s">
        <v>465</v>
      </c>
      <c r="D23" s="67" t="s">
        <v>515</v>
      </c>
      <c r="E23" s="67" t="s">
        <v>746</v>
      </c>
      <c r="F23" s="67" t="s">
        <v>455</v>
      </c>
      <c r="G23" s="68" t="s">
        <v>90</v>
      </c>
      <c r="H23" s="69" t="s">
        <v>70</v>
      </c>
      <c r="I23" s="82" t="s">
        <v>115</v>
      </c>
      <c r="J23" s="83" t="s">
        <v>98</v>
      </c>
      <c r="K23" s="83" t="s">
        <v>81</v>
      </c>
      <c r="L23" s="109">
        <v>28</v>
      </c>
      <c r="M23" s="109" t="s">
        <v>747</v>
      </c>
      <c r="N23" s="84" t="s">
        <v>77</v>
      </c>
      <c r="O23" s="49"/>
      <c r="P23" s="70"/>
      <c r="Q23" s="85"/>
      <c r="R23" s="74"/>
      <c r="S23" s="73" t="s">
        <v>74</v>
      </c>
      <c r="U23" s="88"/>
      <c r="V23" s="104"/>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748</v>
      </c>
      <c r="B24" s="66" t="s">
        <v>69</v>
      </c>
      <c r="C24" s="67" t="s">
        <v>465</v>
      </c>
      <c r="D24" s="67" t="s">
        <v>515</v>
      </c>
      <c r="E24" s="67" t="s">
        <v>749</v>
      </c>
      <c r="F24" s="67" t="s">
        <v>471</v>
      </c>
      <c r="G24" s="68" t="s">
        <v>90</v>
      </c>
      <c r="H24" s="69" t="s">
        <v>70</v>
      </c>
      <c r="I24" s="82" t="s">
        <v>120</v>
      </c>
      <c r="J24" s="83" t="s">
        <v>98</v>
      </c>
      <c r="K24" s="83" t="s">
        <v>81</v>
      </c>
      <c r="L24" s="109">
        <v>29</v>
      </c>
      <c r="M24" s="109" t="s">
        <v>750</v>
      </c>
      <c r="N24" s="84" t="s">
        <v>77</v>
      </c>
      <c r="O24" s="49"/>
      <c r="P24" s="70"/>
      <c r="Q24" s="85"/>
      <c r="R24" s="74"/>
      <c r="S24" s="73" t="s">
        <v>74</v>
      </c>
      <c r="U24" s="88"/>
      <c r="V24" s="104"/>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751</v>
      </c>
      <c r="B25" s="66" t="s">
        <v>69</v>
      </c>
      <c r="C25" s="67" t="s">
        <v>465</v>
      </c>
      <c r="D25" s="67" t="s">
        <v>515</v>
      </c>
      <c r="E25" s="67" t="s">
        <v>752</v>
      </c>
      <c r="F25" s="67" t="s">
        <v>471</v>
      </c>
      <c r="G25" s="68" t="s">
        <v>90</v>
      </c>
      <c r="H25" s="69" t="s">
        <v>70</v>
      </c>
      <c r="I25" s="82" t="s">
        <v>124</v>
      </c>
      <c r="J25" s="83" t="s">
        <v>98</v>
      </c>
      <c r="K25" s="83" t="s">
        <v>81</v>
      </c>
      <c r="L25" s="109">
        <v>30</v>
      </c>
      <c r="M25" s="109" t="s">
        <v>753</v>
      </c>
      <c r="N25" s="84" t="s">
        <v>77</v>
      </c>
      <c r="O25" s="49"/>
      <c r="P25" s="70"/>
      <c r="Q25" s="85"/>
      <c r="R25" s="74"/>
      <c r="S25" s="73" t="s">
        <v>74</v>
      </c>
      <c r="U25" s="88"/>
      <c r="V25" s="104"/>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754</v>
      </c>
      <c r="B26" s="66" t="s">
        <v>69</v>
      </c>
      <c r="C26" s="67" t="s">
        <v>465</v>
      </c>
      <c r="D26" s="67" t="s">
        <v>515</v>
      </c>
      <c r="E26" s="67" t="s">
        <v>755</v>
      </c>
      <c r="F26" s="67" t="s">
        <v>456</v>
      </c>
      <c r="G26" s="68" t="s">
        <v>90</v>
      </c>
      <c r="H26" s="69" t="s">
        <v>70</v>
      </c>
      <c r="I26" s="82" t="s">
        <v>124</v>
      </c>
      <c r="J26" s="83" t="s">
        <v>98</v>
      </c>
      <c r="K26" s="83" t="s">
        <v>81</v>
      </c>
      <c r="L26" s="109">
        <v>31</v>
      </c>
      <c r="M26" s="109" t="s">
        <v>756</v>
      </c>
      <c r="N26" s="84" t="s">
        <v>77</v>
      </c>
      <c r="O26" s="49"/>
      <c r="P26" s="70"/>
      <c r="Q26" s="85"/>
      <c r="R26" s="74"/>
      <c r="S26" s="73" t="s">
        <v>74</v>
      </c>
      <c r="U26" s="88"/>
      <c r="V26" s="104"/>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757</v>
      </c>
      <c r="B27" s="66" t="s">
        <v>69</v>
      </c>
      <c r="C27" s="67" t="s">
        <v>465</v>
      </c>
      <c r="D27" s="67" t="s">
        <v>515</v>
      </c>
      <c r="E27" s="67" t="s">
        <v>758</v>
      </c>
      <c r="F27" s="67" t="s">
        <v>127</v>
      </c>
      <c r="G27" s="68" t="s">
        <v>90</v>
      </c>
      <c r="H27" s="69" t="s">
        <v>70</v>
      </c>
      <c r="I27" s="82" t="s">
        <v>134</v>
      </c>
      <c r="J27" s="83" t="s">
        <v>98</v>
      </c>
      <c r="K27" s="83" t="s">
        <v>81</v>
      </c>
      <c r="L27" s="109">
        <v>32</v>
      </c>
      <c r="M27" s="109" t="s">
        <v>759</v>
      </c>
      <c r="N27" s="84" t="s">
        <v>77</v>
      </c>
      <c r="O27" s="49"/>
      <c r="P27" s="70"/>
      <c r="Q27" s="85"/>
      <c r="R27" s="74"/>
      <c r="S27" s="73" t="s">
        <v>74</v>
      </c>
      <c r="T27"/>
      <c r="U27" s="88"/>
      <c r="V27" s="104"/>
      <c r="W27" s="143"/>
      <c r="X27" s="144"/>
      <c r="Y27" s="72"/>
      <c r="Z27" s="87"/>
      <c r="AA27" s="74"/>
      <c r="AB27" s="90"/>
      <c r="AC27" s="90"/>
      <c r="AD27" s="89"/>
      <c r="AE27" s="49"/>
      <c r="AF27" s="89"/>
      <c r="AG27" s="49"/>
      <c r="AH27" s="83"/>
      <c r="AI27" s="86"/>
      <c r="AJ27" s="70"/>
      <c r="AK27" s="88"/>
      <c r="AL27" s="70"/>
    </row>
    <row r="28" spans="1:1028" ht="25" customHeight="1" x14ac:dyDescent="0.15">
      <c r="A28" s="65" t="s">
        <v>760</v>
      </c>
      <c r="B28" s="66" t="s">
        <v>69</v>
      </c>
      <c r="C28" s="67" t="s">
        <v>465</v>
      </c>
      <c r="D28" s="67" t="s">
        <v>515</v>
      </c>
      <c r="E28" s="67" t="s">
        <v>761</v>
      </c>
      <c r="F28" s="67" t="s">
        <v>127</v>
      </c>
      <c r="G28" s="68" t="s">
        <v>90</v>
      </c>
      <c r="H28" s="69" t="s">
        <v>70</v>
      </c>
      <c r="I28" s="82" t="s">
        <v>107</v>
      </c>
      <c r="J28" s="83" t="s">
        <v>98</v>
      </c>
      <c r="K28" s="83" t="s">
        <v>81</v>
      </c>
      <c r="L28" s="109">
        <v>33</v>
      </c>
      <c r="M28" s="109" t="s">
        <v>762</v>
      </c>
      <c r="N28" s="84" t="s">
        <v>77</v>
      </c>
      <c r="O28" s="49"/>
      <c r="P28" s="70"/>
      <c r="Q28" s="85"/>
      <c r="R28" s="74"/>
      <c r="S28" s="73" t="s">
        <v>74</v>
      </c>
      <c r="U28" s="88"/>
      <c r="V28" s="104"/>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763</v>
      </c>
      <c r="B29" s="66" t="s">
        <v>69</v>
      </c>
      <c r="C29" s="67" t="s">
        <v>465</v>
      </c>
      <c r="D29" s="67" t="s">
        <v>515</v>
      </c>
      <c r="E29" s="67" t="s">
        <v>764</v>
      </c>
      <c r="F29" s="67" t="s">
        <v>132</v>
      </c>
      <c r="G29" s="68" t="s">
        <v>90</v>
      </c>
      <c r="H29" s="69" t="s">
        <v>70</v>
      </c>
      <c r="I29" s="82" t="s">
        <v>138</v>
      </c>
      <c r="J29" s="83" t="s">
        <v>98</v>
      </c>
      <c r="K29" s="83" t="s">
        <v>81</v>
      </c>
      <c r="L29" s="109">
        <v>34</v>
      </c>
      <c r="M29" s="109" t="s">
        <v>765</v>
      </c>
      <c r="N29" s="84" t="s">
        <v>77</v>
      </c>
      <c r="O29" s="49"/>
      <c r="P29" s="70"/>
      <c r="Q29" s="85"/>
      <c r="R29" s="74"/>
      <c r="S29" s="73" t="s">
        <v>74</v>
      </c>
      <c r="U29" s="88"/>
      <c r="V29" s="104"/>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766</v>
      </c>
      <c r="B30" s="66" t="s">
        <v>69</v>
      </c>
      <c r="C30" s="67" t="s">
        <v>465</v>
      </c>
      <c r="D30" s="67" t="s">
        <v>515</v>
      </c>
      <c r="E30" s="67" t="s">
        <v>767</v>
      </c>
      <c r="F30" s="67" t="s">
        <v>141</v>
      </c>
      <c r="G30" s="68" t="s">
        <v>90</v>
      </c>
      <c r="H30" s="69" t="s">
        <v>70</v>
      </c>
      <c r="I30" s="82" t="s">
        <v>138</v>
      </c>
      <c r="J30" s="83" t="s">
        <v>98</v>
      </c>
      <c r="K30" s="83" t="s">
        <v>81</v>
      </c>
      <c r="L30" s="109">
        <v>35</v>
      </c>
      <c r="M30" s="109" t="s">
        <v>768</v>
      </c>
      <c r="N30" s="84" t="s">
        <v>77</v>
      </c>
      <c r="O30" s="49"/>
      <c r="P30" s="70"/>
      <c r="Q30" s="85"/>
      <c r="R30" s="74"/>
      <c r="S30" s="73" t="s">
        <v>74</v>
      </c>
      <c r="U30" s="88"/>
      <c r="V30" s="104"/>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769</v>
      </c>
      <c r="B31" s="66" t="s">
        <v>69</v>
      </c>
      <c r="C31" s="67" t="s">
        <v>465</v>
      </c>
      <c r="D31" s="67" t="s">
        <v>515</v>
      </c>
      <c r="E31" s="67" t="s">
        <v>770</v>
      </c>
      <c r="F31" s="67" t="s">
        <v>141</v>
      </c>
      <c r="G31" s="68" t="s">
        <v>90</v>
      </c>
      <c r="H31" s="69" t="s">
        <v>70</v>
      </c>
      <c r="I31" s="82" t="s">
        <v>138</v>
      </c>
      <c r="J31" s="83" t="s">
        <v>98</v>
      </c>
      <c r="K31" s="83" t="s">
        <v>81</v>
      </c>
      <c r="L31" s="109">
        <v>36</v>
      </c>
      <c r="M31" s="109" t="s">
        <v>771</v>
      </c>
      <c r="N31" s="84" t="s">
        <v>77</v>
      </c>
      <c r="O31" s="49"/>
      <c r="P31" s="70"/>
      <c r="Q31" s="85"/>
      <c r="R31" s="74"/>
      <c r="S31" s="73" t="s">
        <v>74</v>
      </c>
      <c r="U31" s="88"/>
      <c r="V31" s="104"/>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772</v>
      </c>
      <c r="B32" s="66" t="s">
        <v>69</v>
      </c>
      <c r="C32" s="67" t="s">
        <v>465</v>
      </c>
      <c r="D32" s="67" t="s">
        <v>515</v>
      </c>
      <c r="E32" s="67" t="s">
        <v>773</v>
      </c>
      <c r="F32" s="67" t="s">
        <v>149</v>
      </c>
      <c r="G32" s="68" t="s">
        <v>90</v>
      </c>
      <c r="H32" s="69" t="s">
        <v>70</v>
      </c>
      <c r="I32" s="82" t="s">
        <v>138</v>
      </c>
      <c r="J32" s="83" t="s">
        <v>98</v>
      </c>
      <c r="K32" s="83" t="s">
        <v>81</v>
      </c>
      <c r="L32" s="109">
        <v>37</v>
      </c>
      <c r="M32" s="109" t="s">
        <v>774</v>
      </c>
      <c r="N32" s="84" t="s">
        <v>77</v>
      </c>
      <c r="O32" s="49"/>
      <c r="P32" s="70"/>
      <c r="Q32" s="85"/>
      <c r="R32" s="74"/>
      <c r="S32" s="73" t="s">
        <v>74</v>
      </c>
      <c r="U32" s="88"/>
      <c r="V32" s="104"/>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775</v>
      </c>
      <c r="B33" s="66" t="s">
        <v>69</v>
      </c>
      <c r="C33" s="67" t="s">
        <v>465</v>
      </c>
      <c r="D33" s="67" t="s">
        <v>515</v>
      </c>
      <c r="E33" s="67" t="s">
        <v>776</v>
      </c>
      <c r="F33" s="67" t="s">
        <v>534</v>
      </c>
      <c r="G33" s="68" t="s">
        <v>90</v>
      </c>
      <c r="H33" s="69" t="s">
        <v>70</v>
      </c>
      <c r="I33" s="82" t="s">
        <v>138</v>
      </c>
      <c r="J33" s="83" t="s">
        <v>98</v>
      </c>
      <c r="K33" s="83" t="s">
        <v>81</v>
      </c>
      <c r="L33" s="109">
        <v>38</v>
      </c>
      <c r="M33" s="109" t="s">
        <v>777</v>
      </c>
      <c r="N33" s="84" t="s">
        <v>77</v>
      </c>
      <c r="O33" s="49"/>
      <c r="P33" s="70"/>
      <c r="Q33" s="85"/>
      <c r="R33" s="74"/>
      <c r="S33" s="73" t="s">
        <v>74</v>
      </c>
      <c r="U33" s="88"/>
      <c r="V33" s="104"/>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778</v>
      </c>
      <c r="B34" s="66" t="s">
        <v>69</v>
      </c>
      <c r="C34" s="67" t="s">
        <v>465</v>
      </c>
      <c r="D34" s="67" t="s">
        <v>515</v>
      </c>
      <c r="E34" s="67" t="s">
        <v>779</v>
      </c>
      <c r="F34" s="67" t="s">
        <v>127</v>
      </c>
      <c r="G34" s="68" t="s">
        <v>90</v>
      </c>
      <c r="H34" s="69" t="s">
        <v>70</v>
      </c>
      <c r="I34" s="82" t="s">
        <v>138</v>
      </c>
      <c r="J34" s="83" t="s">
        <v>98</v>
      </c>
      <c r="K34" s="83" t="s">
        <v>81</v>
      </c>
      <c r="L34" s="109">
        <v>39</v>
      </c>
      <c r="M34" s="109" t="s">
        <v>780</v>
      </c>
      <c r="N34" s="84" t="s">
        <v>77</v>
      </c>
      <c r="O34" s="49"/>
      <c r="P34" s="70"/>
      <c r="Q34" s="85"/>
      <c r="R34" s="74"/>
      <c r="S34" s="73" t="s">
        <v>74</v>
      </c>
      <c r="U34" s="88"/>
      <c r="V34" s="104"/>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781</v>
      </c>
      <c r="B35" s="66" t="s">
        <v>69</v>
      </c>
      <c r="C35" s="67" t="s">
        <v>465</v>
      </c>
      <c r="D35" s="67" t="s">
        <v>515</v>
      </c>
      <c r="E35" s="67" t="s">
        <v>782</v>
      </c>
      <c r="F35" s="67" t="s">
        <v>132</v>
      </c>
      <c r="G35" s="68" t="s">
        <v>90</v>
      </c>
      <c r="H35" s="69" t="s">
        <v>70</v>
      </c>
      <c r="I35" s="82" t="s">
        <v>138</v>
      </c>
      <c r="J35" s="83" t="s">
        <v>98</v>
      </c>
      <c r="K35" s="83" t="s">
        <v>81</v>
      </c>
      <c r="L35" s="109">
        <v>40</v>
      </c>
      <c r="M35" s="109" t="s">
        <v>783</v>
      </c>
      <c r="N35" s="84" t="s">
        <v>77</v>
      </c>
      <c r="O35" s="49"/>
      <c r="P35" s="70"/>
      <c r="Q35" s="85"/>
      <c r="R35" s="74"/>
      <c r="S35" s="73" t="s">
        <v>74</v>
      </c>
      <c r="U35" s="88"/>
      <c r="V35" s="104"/>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784</v>
      </c>
      <c r="B36" s="66" t="s">
        <v>69</v>
      </c>
      <c r="C36" s="67" t="s">
        <v>465</v>
      </c>
      <c r="D36" s="67" t="s">
        <v>515</v>
      </c>
      <c r="E36" s="67" t="s">
        <v>785</v>
      </c>
      <c r="F36" s="67" t="s">
        <v>141</v>
      </c>
      <c r="G36" s="68" t="s">
        <v>90</v>
      </c>
      <c r="H36" s="69" t="s">
        <v>70</v>
      </c>
      <c r="I36" s="82" t="s">
        <v>138</v>
      </c>
      <c r="J36" s="83" t="s">
        <v>98</v>
      </c>
      <c r="K36" s="83" t="s">
        <v>81</v>
      </c>
      <c r="L36" s="109">
        <v>41</v>
      </c>
      <c r="M36" s="109" t="s">
        <v>786</v>
      </c>
      <c r="N36" s="84" t="s">
        <v>77</v>
      </c>
      <c r="O36" s="49"/>
      <c r="P36" s="70"/>
      <c r="Q36" s="85"/>
      <c r="R36" s="74"/>
      <c r="S36" s="73" t="s">
        <v>74</v>
      </c>
      <c r="T36"/>
      <c r="U36" s="88"/>
      <c r="V36" s="104"/>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t="s">
        <v>787</v>
      </c>
      <c r="B37" s="66" t="s">
        <v>69</v>
      </c>
      <c r="C37" s="67" t="s">
        <v>465</v>
      </c>
      <c r="D37" s="67" t="s">
        <v>515</v>
      </c>
      <c r="E37" s="67" t="s">
        <v>788</v>
      </c>
      <c r="F37" s="67" t="s">
        <v>149</v>
      </c>
      <c r="G37" s="68" t="s">
        <v>90</v>
      </c>
      <c r="H37" s="69" t="s">
        <v>70</v>
      </c>
      <c r="I37" s="82" t="s">
        <v>138</v>
      </c>
      <c r="J37" s="83" t="s">
        <v>98</v>
      </c>
      <c r="K37" s="83" t="s">
        <v>81</v>
      </c>
      <c r="L37" s="109">
        <v>42</v>
      </c>
      <c r="M37" s="109" t="s">
        <v>789</v>
      </c>
      <c r="N37" s="84" t="s">
        <v>77</v>
      </c>
      <c r="O37" s="49"/>
      <c r="P37" s="70"/>
      <c r="Q37" s="85"/>
      <c r="R37" s="74"/>
      <c r="S37" s="73" t="s">
        <v>74</v>
      </c>
      <c r="T37"/>
      <c r="U37" s="88"/>
      <c r="V37" s="104"/>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t="s">
        <v>790</v>
      </c>
      <c r="B38" s="66" t="s">
        <v>69</v>
      </c>
      <c r="C38" s="67" t="s">
        <v>465</v>
      </c>
      <c r="D38" s="67" t="s">
        <v>515</v>
      </c>
      <c r="E38" s="67" t="s">
        <v>791</v>
      </c>
      <c r="F38" s="67" t="s">
        <v>534</v>
      </c>
      <c r="G38" s="68" t="s">
        <v>90</v>
      </c>
      <c r="H38" s="69" t="s">
        <v>70</v>
      </c>
      <c r="I38" s="82" t="s">
        <v>138</v>
      </c>
      <c r="J38" s="83" t="s">
        <v>98</v>
      </c>
      <c r="K38" s="83" t="s">
        <v>81</v>
      </c>
      <c r="L38" s="109">
        <v>43</v>
      </c>
      <c r="M38" s="109" t="s">
        <v>792</v>
      </c>
      <c r="N38" s="84" t="s">
        <v>77</v>
      </c>
      <c r="O38" s="49"/>
      <c r="P38" s="70"/>
      <c r="Q38" s="85"/>
      <c r="R38" s="74"/>
      <c r="S38" s="73" t="s">
        <v>74</v>
      </c>
      <c r="T38"/>
      <c r="U38" s="88"/>
      <c r="V38" s="104"/>
      <c r="W38" s="143"/>
      <c r="X38" s="144"/>
      <c r="Y38" s="72"/>
      <c r="Z38" s="87"/>
      <c r="AA38" s="74"/>
      <c r="AB38" s="90"/>
      <c r="AC38" s="90"/>
      <c r="AD38" s="89"/>
      <c r="AE38" s="49"/>
      <c r="AF38" s="89"/>
      <c r="AG38" s="49"/>
      <c r="AH38" s="83"/>
      <c r="AI38" s="86"/>
      <c r="AJ38" s="70"/>
      <c r="AK38" s="88"/>
      <c r="AL38" s="70"/>
    </row>
    <row r="39" spans="1:1028" ht="25" customHeight="1" x14ac:dyDescent="0.15">
      <c r="A39" s="65" t="s">
        <v>793</v>
      </c>
      <c r="B39" s="66" t="s">
        <v>69</v>
      </c>
      <c r="C39" s="67" t="s">
        <v>465</v>
      </c>
      <c r="D39" s="67" t="s">
        <v>515</v>
      </c>
      <c r="E39" s="67" t="s">
        <v>794</v>
      </c>
      <c r="F39" s="67" t="s">
        <v>127</v>
      </c>
      <c r="G39" s="68" t="s">
        <v>90</v>
      </c>
      <c r="H39" s="69" t="s">
        <v>70</v>
      </c>
      <c r="I39" s="82" t="s">
        <v>138</v>
      </c>
      <c r="J39" s="83" t="s">
        <v>98</v>
      </c>
      <c r="K39" s="83" t="s">
        <v>81</v>
      </c>
      <c r="L39" s="109">
        <v>44</v>
      </c>
      <c r="M39" s="109" t="s">
        <v>795</v>
      </c>
      <c r="N39" s="84" t="s">
        <v>77</v>
      </c>
      <c r="O39" s="49"/>
      <c r="P39" s="70"/>
      <c r="Q39" s="85"/>
      <c r="R39" s="74"/>
      <c r="S39" s="73" t="s">
        <v>74</v>
      </c>
      <c r="U39" s="88"/>
      <c r="V39" s="104"/>
      <c r="W39" s="143"/>
      <c r="X39" s="144"/>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796</v>
      </c>
      <c r="B40" s="66" t="s">
        <v>69</v>
      </c>
      <c r="C40" s="67" t="s">
        <v>465</v>
      </c>
      <c r="D40" s="67" t="s">
        <v>515</v>
      </c>
      <c r="E40" s="67" t="s">
        <v>797</v>
      </c>
      <c r="F40" s="67" t="s">
        <v>132</v>
      </c>
      <c r="G40" s="68" t="s">
        <v>90</v>
      </c>
      <c r="H40" s="69" t="s">
        <v>70</v>
      </c>
      <c r="I40" s="82" t="s">
        <v>138</v>
      </c>
      <c r="J40" s="83" t="s">
        <v>98</v>
      </c>
      <c r="K40" s="83" t="s">
        <v>81</v>
      </c>
      <c r="L40" s="109">
        <v>45</v>
      </c>
      <c r="M40" s="109" t="s">
        <v>798</v>
      </c>
      <c r="N40" s="84" t="s">
        <v>77</v>
      </c>
      <c r="O40" s="49"/>
      <c r="P40" s="70"/>
      <c r="Q40" s="85"/>
      <c r="R40" s="74"/>
      <c r="S40" s="73" t="s">
        <v>74</v>
      </c>
      <c r="U40" s="88"/>
      <c r="V40" s="104"/>
      <c r="W40" s="143"/>
      <c r="X40" s="144"/>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799</v>
      </c>
      <c r="B41" s="66" t="s">
        <v>69</v>
      </c>
      <c r="C41" s="67" t="s">
        <v>465</v>
      </c>
      <c r="D41" s="67" t="s">
        <v>515</v>
      </c>
      <c r="E41" s="67" t="s">
        <v>800</v>
      </c>
      <c r="F41" s="67" t="s">
        <v>141</v>
      </c>
      <c r="G41" s="68" t="s">
        <v>90</v>
      </c>
      <c r="H41" s="69" t="s">
        <v>70</v>
      </c>
      <c r="I41" s="82" t="s">
        <v>138</v>
      </c>
      <c r="J41" s="83" t="s">
        <v>98</v>
      </c>
      <c r="K41" s="83" t="s">
        <v>81</v>
      </c>
      <c r="L41" s="109">
        <v>46</v>
      </c>
      <c r="M41" s="109" t="s">
        <v>801</v>
      </c>
      <c r="N41" s="84" t="s">
        <v>77</v>
      </c>
      <c r="O41" s="49"/>
      <c r="P41" s="70"/>
      <c r="Q41" s="85"/>
      <c r="R41" s="74"/>
      <c r="S41" s="73" t="s">
        <v>74</v>
      </c>
      <c r="U41" s="88"/>
      <c r="V41" s="104"/>
      <c r="W41" s="143"/>
      <c r="X41" s="144"/>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802</v>
      </c>
      <c r="B42" s="66" t="s">
        <v>69</v>
      </c>
      <c r="C42" s="67" t="s">
        <v>465</v>
      </c>
      <c r="D42" s="67" t="s">
        <v>515</v>
      </c>
      <c r="E42" s="67" t="s">
        <v>803</v>
      </c>
      <c r="F42" s="67" t="s">
        <v>149</v>
      </c>
      <c r="G42" s="68" t="s">
        <v>90</v>
      </c>
      <c r="H42" s="69" t="s">
        <v>70</v>
      </c>
      <c r="I42" s="82" t="s">
        <v>138</v>
      </c>
      <c r="J42" s="83" t="s">
        <v>98</v>
      </c>
      <c r="K42" s="83" t="s">
        <v>81</v>
      </c>
      <c r="L42" s="109">
        <v>47</v>
      </c>
      <c r="M42" s="109" t="s">
        <v>804</v>
      </c>
      <c r="N42" s="84" t="s">
        <v>77</v>
      </c>
      <c r="O42" s="49"/>
      <c r="P42" s="70"/>
      <c r="Q42" s="85"/>
      <c r="R42" s="74"/>
      <c r="S42" s="73" t="s">
        <v>74</v>
      </c>
      <c r="U42" s="88"/>
      <c r="V42" s="104"/>
      <c r="W42" s="143"/>
      <c r="X42" s="144"/>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805</v>
      </c>
      <c r="B43" s="66" t="s">
        <v>69</v>
      </c>
      <c r="C43" s="67" t="s">
        <v>465</v>
      </c>
      <c r="D43" s="67" t="s">
        <v>515</v>
      </c>
      <c r="E43" s="67" t="s">
        <v>806</v>
      </c>
      <c r="F43" s="67" t="s">
        <v>534</v>
      </c>
      <c r="G43" s="68" t="s">
        <v>90</v>
      </c>
      <c r="H43" s="69" t="s">
        <v>70</v>
      </c>
      <c r="I43" s="82" t="s">
        <v>138</v>
      </c>
      <c r="J43" s="83" t="s">
        <v>98</v>
      </c>
      <c r="K43" s="83" t="s">
        <v>81</v>
      </c>
      <c r="L43" s="109">
        <v>48</v>
      </c>
      <c r="M43" s="109" t="s">
        <v>807</v>
      </c>
      <c r="N43" s="84" t="s">
        <v>77</v>
      </c>
      <c r="O43" s="49"/>
      <c r="P43" s="70"/>
      <c r="Q43" s="85"/>
      <c r="R43" s="74"/>
      <c r="S43" s="73" t="s">
        <v>74</v>
      </c>
      <c r="U43" s="88"/>
      <c r="V43" s="104"/>
      <c r="W43" s="143"/>
      <c r="X43" s="144"/>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808</v>
      </c>
      <c r="B44" s="66" t="s">
        <v>69</v>
      </c>
      <c r="C44" s="67" t="s">
        <v>465</v>
      </c>
      <c r="D44" s="67" t="s">
        <v>515</v>
      </c>
      <c r="E44" s="67" t="s">
        <v>809</v>
      </c>
      <c r="F44" s="67" t="s">
        <v>127</v>
      </c>
      <c r="G44" s="68" t="s">
        <v>90</v>
      </c>
      <c r="H44" s="69" t="s">
        <v>70</v>
      </c>
      <c r="I44" s="82" t="s">
        <v>138</v>
      </c>
      <c r="J44" s="83" t="s">
        <v>98</v>
      </c>
      <c r="K44" s="83" t="s">
        <v>81</v>
      </c>
      <c r="L44" s="109">
        <v>49</v>
      </c>
      <c r="M44" s="109" t="s">
        <v>810</v>
      </c>
      <c r="N44" s="84" t="s">
        <v>77</v>
      </c>
      <c r="O44" s="49"/>
      <c r="P44" s="70"/>
      <c r="Q44" s="85"/>
      <c r="R44" s="74"/>
      <c r="S44" s="73" t="s">
        <v>74</v>
      </c>
      <c r="U44" s="88"/>
      <c r="V44" s="104"/>
      <c r="W44" s="143"/>
      <c r="X44" s="144"/>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811</v>
      </c>
      <c r="B45" s="66" t="s">
        <v>69</v>
      </c>
      <c r="C45" s="67" t="s">
        <v>465</v>
      </c>
      <c r="D45" s="67" t="s">
        <v>515</v>
      </c>
      <c r="E45" s="67" t="s">
        <v>812</v>
      </c>
      <c r="F45" s="67" t="s">
        <v>132</v>
      </c>
      <c r="G45" s="68" t="s">
        <v>90</v>
      </c>
      <c r="H45" s="69" t="s">
        <v>70</v>
      </c>
      <c r="I45" s="82" t="s">
        <v>138</v>
      </c>
      <c r="J45" s="83" t="s">
        <v>98</v>
      </c>
      <c r="K45" s="83" t="s">
        <v>81</v>
      </c>
      <c r="L45" s="109">
        <v>50</v>
      </c>
      <c r="M45" s="109" t="s">
        <v>813</v>
      </c>
      <c r="N45" s="84" t="s">
        <v>77</v>
      </c>
      <c r="O45" s="49"/>
      <c r="P45" s="70"/>
      <c r="Q45" s="85"/>
      <c r="R45" s="74"/>
      <c r="S45" s="73" t="s">
        <v>74</v>
      </c>
      <c r="U45" s="88"/>
      <c r="V45" s="104"/>
      <c r="W45" s="143"/>
      <c r="X45" s="144"/>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814</v>
      </c>
      <c r="B46" s="66" t="s">
        <v>69</v>
      </c>
      <c r="C46" s="67" t="s">
        <v>465</v>
      </c>
      <c r="D46" s="67" t="s">
        <v>515</v>
      </c>
      <c r="E46" s="67" t="s">
        <v>815</v>
      </c>
      <c r="F46" s="67" t="s">
        <v>141</v>
      </c>
      <c r="G46" s="68" t="s">
        <v>90</v>
      </c>
      <c r="H46" s="69" t="s">
        <v>70</v>
      </c>
      <c r="I46" s="82" t="s">
        <v>138</v>
      </c>
      <c r="J46" s="83" t="s">
        <v>98</v>
      </c>
      <c r="K46" s="83" t="s">
        <v>81</v>
      </c>
      <c r="L46" s="109">
        <v>51</v>
      </c>
      <c r="M46" s="109" t="s">
        <v>816</v>
      </c>
      <c r="N46" s="84" t="s">
        <v>77</v>
      </c>
      <c r="O46" s="49"/>
      <c r="P46" s="70"/>
      <c r="Q46" s="85"/>
      <c r="R46" s="74"/>
      <c r="S46" s="73" t="s">
        <v>74</v>
      </c>
      <c r="U46" s="88"/>
      <c r="V46" s="104"/>
      <c r="W46" s="143"/>
      <c r="X46" s="144"/>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817</v>
      </c>
      <c r="B47" s="66" t="s">
        <v>69</v>
      </c>
      <c r="C47" s="67" t="s">
        <v>465</v>
      </c>
      <c r="D47" s="67" t="s">
        <v>515</v>
      </c>
      <c r="E47" s="67" t="s">
        <v>818</v>
      </c>
      <c r="F47" s="67" t="s">
        <v>149</v>
      </c>
      <c r="G47" s="68" t="s">
        <v>90</v>
      </c>
      <c r="H47" s="69" t="s">
        <v>70</v>
      </c>
      <c r="I47" s="82" t="s">
        <v>138</v>
      </c>
      <c r="J47" s="83" t="s">
        <v>98</v>
      </c>
      <c r="K47" s="83" t="s">
        <v>81</v>
      </c>
      <c r="L47" s="109">
        <v>52</v>
      </c>
      <c r="M47" s="109" t="s">
        <v>819</v>
      </c>
      <c r="N47" s="84" t="s">
        <v>77</v>
      </c>
      <c r="O47" s="49"/>
      <c r="P47" s="70"/>
      <c r="Q47" s="85"/>
      <c r="R47" s="74"/>
      <c r="S47" s="73" t="s">
        <v>74</v>
      </c>
      <c r="U47" s="88"/>
      <c r="V47" s="104"/>
      <c r="W47" s="143"/>
      <c r="X47" s="144"/>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820</v>
      </c>
      <c r="B48" s="66" t="s">
        <v>69</v>
      </c>
      <c r="C48" s="67" t="s">
        <v>465</v>
      </c>
      <c r="D48" s="67" t="s">
        <v>515</v>
      </c>
      <c r="E48" s="67" t="s">
        <v>821</v>
      </c>
      <c r="F48" s="67" t="s">
        <v>534</v>
      </c>
      <c r="G48" s="68" t="s">
        <v>90</v>
      </c>
      <c r="H48" s="69" t="s">
        <v>70</v>
      </c>
      <c r="I48" s="82" t="s">
        <v>138</v>
      </c>
      <c r="J48" s="83" t="s">
        <v>98</v>
      </c>
      <c r="K48" s="83" t="s">
        <v>81</v>
      </c>
      <c r="L48" s="109">
        <v>53</v>
      </c>
      <c r="M48" s="109" t="s">
        <v>822</v>
      </c>
      <c r="N48" s="84" t="s">
        <v>77</v>
      </c>
      <c r="O48" s="49"/>
      <c r="P48" s="70"/>
      <c r="Q48" s="85"/>
      <c r="R48" s="74"/>
      <c r="S48" s="73" t="s">
        <v>74</v>
      </c>
      <c r="U48" s="88"/>
      <c r="V48" s="104"/>
      <c r="W48" s="143"/>
      <c r="X48" s="144"/>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823</v>
      </c>
      <c r="B49" s="66" t="s">
        <v>69</v>
      </c>
      <c r="C49" s="67" t="s">
        <v>465</v>
      </c>
      <c r="D49" s="67" t="s">
        <v>515</v>
      </c>
      <c r="E49" s="67" t="s">
        <v>824</v>
      </c>
      <c r="F49" s="67" t="s">
        <v>127</v>
      </c>
      <c r="G49" s="68" t="s">
        <v>90</v>
      </c>
      <c r="H49" s="69" t="s">
        <v>70</v>
      </c>
      <c r="I49" s="82" t="s">
        <v>138</v>
      </c>
      <c r="J49" s="83" t="s">
        <v>98</v>
      </c>
      <c r="K49" s="83" t="s">
        <v>81</v>
      </c>
      <c r="L49" s="109">
        <v>54</v>
      </c>
      <c r="M49" s="109" t="s">
        <v>825</v>
      </c>
      <c r="N49" s="84" t="s">
        <v>77</v>
      </c>
      <c r="O49" s="49"/>
      <c r="P49" s="70"/>
      <c r="Q49" s="85"/>
      <c r="R49" s="74"/>
      <c r="S49" s="73" t="s">
        <v>74</v>
      </c>
      <c r="U49" s="88"/>
      <c r="V49" s="104"/>
      <c r="W49" s="143"/>
      <c r="X49" s="144"/>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826</v>
      </c>
      <c r="B50" s="66" t="s">
        <v>69</v>
      </c>
      <c r="C50" s="67" t="s">
        <v>465</v>
      </c>
      <c r="D50" s="67" t="s">
        <v>515</v>
      </c>
      <c r="E50" s="67" t="s">
        <v>827</v>
      </c>
      <c r="F50" s="67" t="s">
        <v>132</v>
      </c>
      <c r="G50" s="68" t="s">
        <v>90</v>
      </c>
      <c r="H50" s="69" t="s">
        <v>70</v>
      </c>
      <c r="I50" s="82" t="s">
        <v>138</v>
      </c>
      <c r="J50" s="83" t="s">
        <v>98</v>
      </c>
      <c r="K50" s="83" t="s">
        <v>81</v>
      </c>
      <c r="L50" s="109">
        <v>55</v>
      </c>
      <c r="M50" s="109" t="s">
        <v>828</v>
      </c>
      <c r="N50" s="84" t="s">
        <v>77</v>
      </c>
      <c r="O50" s="49"/>
      <c r="P50" s="70"/>
      <c r="Q50" s="85"/>
      <c r="R50" s="74"/>
      <c r="S50" s="73" t="s">
        <v>74</v>
      </c>
      <c r="T50"/>
      <c r="U50" s="88"/>
      <c r="V50" s="104"/>
      <c r="W50" s="143"/>
      <c r="X50" s="144"/>
      <c r="Y50" s="72"/>
      <c r="Z50" s="87"/>
      <c r="AA50" s="74"/>
      <c r="AB50" s="90"/>
      <c r="AC50" s="90"/>
      <c r="AD50" s="89"/>
      <c r="AE50" s="49"/>
      <c r="AF50" s="89"/>
      <c r="AG50" s="49"/>
      <c r="AH50" s="83"/>
      <c r="AI50" s="86"/>
      <c r="AJ50" s="70"/>
      <c r="AK50" s="88"/>
      <c r="AL50" s="70"/>
    </row>
    <row r="51" spans="1:1028" ht="25" customHeight="1" x14ac:dyDescent="0.15">
      <c r="A51" s="77" t="s">
        <v>829</v>
      </c>
      <c r="B51" s="66" t="s">
        <v>69</v>
      </c>
      <c r="C51" s="67" t="s">
        <v>465</v>
      </c>
      <c r="D51" s="67" t="s">
        <v>515</v>
      </c>
      <c r="E51" s="67" t="s">
        <v>830</v>
      </c>
      <c r="F51" s="67" t="s">
        <v>141</v>
      </c>
      <c r="G51" s="68" t="s">
        <v>90</v>
      </c>
      <c r="H51" s="69" t="s">
        <v>70</v>
      </c>
      <c r="I51" s="82" t="s">
        <v>138</v>
      </c>
      <c r="J51" s="83" t="s">
        <v>98</v>
      </c>
      <c r="K51" s="83" t="s">
        <v>81</v>
      </c>
      <c r="L51" s="109">
        <v>56</v>
      </c>
      <c r="M51" s="109" t="s">
        <v>831</v>
      </c>
      <c r="N51" s="84" t="s">
        <v>77</v>
      </c>
      <c r="O51" s="49"/>
      <c r="P51" s="70"/>
      <c r="Q51" s="85"/>
      <c r="R51" s="74"/>
      <c r="S51" s="73" t="s">
        <v>74</v>
      </c>
      <c r="U51" s="88"/>
      <c r="V51" s="104"/>
      <c r="W51" s="143"/>
      <c r="X51" s="144"/>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832</v>
      </c>
      <c r="B52" s="66" t="s">
        <v>69</v>
      </c>
      <c r="C52" s="67" t="s">
        <v>465</v>
      </c>
      <c r="D52" s="67" t="s">
        <v>515</v>
      </c>
      <c r="E52" s="67" t="s">
        <v>833</v>
      </c>
      <c r="F52" s="67" t="s">
        <v>149</v>
      </c>
      <c r="G52" s="68" t="s">
        <v>90</v>
      </c>
      <c r="H52" s="69" t="s">
        <v>70</v>
      </c>
      <c r="I52" s="82" t="s">
        <v>138</v>
      </c>
      <c r="J52" s="83" t="s">
        <v>98</v>
      </c>
      <c r="K52" s="83" t="s">
        <v>81</v>
      </c>
      <c r="L52" s="109">
        <v>57</v>
      </c>
      <c r="M52" s="109" t="s">
        <v>834</v>
      </c>
      <c r="N52" s="84" t="s">
        <v>77</v>
      </c>
      <c r="O52" s="49"/>
      <c r="P52" s="70"/>
      <c r="Q52" s="85"/>
      <c r="R52" s="74"/>
      <c r="S52" s="73" t="s">
        <v>74</v>
      </c>
      <c r="U52" s="88"/>
      <c r="V52" s="104"/>
      <c r="W52" s="143"/>
      <c r="X52" s="144"/>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835</v>
      </c>
      <c r="B53" s="66" t="s">
        <v>69</v>
      </c>
      <c r="C53" s="67" t="s">
        <v>465</v>
      </c>
      <c r="D53" s="67" t="s">
        <v>515</v>
      </c>
      <c r="E53" s="67" t="s">
        <v>836</v>
      </c>
      <c r="F53" s="67" t="s">
        <v>534</v>
      </c>
      <c r="G53" s="68" t="s">
        <v>90</v>
      </c>
      <c r="H53" s="69" t="s">
        <v>70</v>
      </c>
      <c r="I53" s="82" t="s">
        <v>138</v>
      </c>
      <c r="J53" s="83" t="s">
        <v>98</v>
      </c>
      <c r="K53" s="83" t="s">
        <v>81</v>
      </c>
      <c r="L53" s="109">
        <v>58</v>
      </c>
      <c r="M53" s="109" t="s">
        <v>837</v>
      </c>
      <c r="N53" s="84" t="s">
        <v>77</v>
      </c>
      <c r="O53" s="49"/>
      <c r="P53" s="70"/>
      <c r="Q53" s="85"/>
      <c r="R53" s="74"/>
      <c r="S53" s="73" t="s">
        <v>74</v>
      </c>
      <c r="U53" s="88"/>
      <c r="V53" s="104"/>
      <c r="W53" s="143"/>
      <c r="X53" s="144"/>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838</v>
      </c>
      <c r="B54" s="66" t="s">
        <v>69</v>
      </c>
      <c r="C54" s="67" t="s">
        <v>465</v>
      </c>
      <c r="D54" s="67" t="s">
        <v>515</v>
      </c>
      <c r="E54" s="67" t="s">
        <v>839</v>
      </c>
      <c r="F54" s="67" t="s">
        <v>127</v>
      </c>
      <c r="G54" s="68" t="s">
        <v>90</v>
      </c>
      <c r="H54" s="69" t="s">
        <v>70</v>
      </c>
      <c r="I54" s="82" t="s">
        <v>138</v>
      </c>
      <c r="J54" s="83" t="s">
        <v>98</v>
      </c>
      <c r="K54" s="83" t="s">
        <v>81</v>
      </c>
      <c r="L54" s="109">
        <v>59</v>
      </c>
      <c r="M54" s="109" t="s">
        <v>840</v>
      </c>
      <c r="N54" s="84" t="s">
        <v>77</v>
      </c>
      <c r="O54" s="49"/>
      <c r="P54" s="70"/>
      <c r="Q54" s="85"/>
      <c r="R54" s="74"/>
      <c r="S54" s="73" t="s">
        <v>74</v>
      </c>
      <c r="U54" s="88"/>
      <c r="V54" s="104"/>
      <c r="W54" s="143"/>
      <c r="X54" s="144"/>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841</v>
      </c>
      <c r="B55" s="66" t="s">
        <v>69</v>
      </c>
      <c r="C55" s="67" t="s">
        <v>465</v>
      </c>
      <c r="D55" s="67" t="s">
        <v>515</v>
      </c>
      <c r="E55" s="67" t="s">
        <v>842</v>
      </c>
      <c r="F55" s="67" t="s">
        <v>132</v>
      </c>
      <c r="G55" s="68" t="s">
        <v>90</v>
      </c>
      <c r="H55" s="69" t="s">
        <v>70</v>
      </c>
      <c r="I55" s="82" t="s">
        <v>138</v>
      </c>
      <c r="J55" s="83" t="s">
        <v>98</v>
      </c>
      <c r="K55" s="83" t="s">
        <v>81</v>
      </c>
      <c r="L55" s="109">
        <v>60</v>
      </c>
      <c r="M55" s="109" t="s">
        <v>843</v>
      </c>
      <c r="N55" s="84" t="s">
        <v>77</v>
      </c>
      <c r="O55" s="49"/>
      <c r="P55" s="70"/>
      <c r="Q55" s="85"/>
      <c r="R55" s="74"/>
      <c r="S55" s="73" t="s">
        <v>74</v>
      </c>
      <c r="U55" s="88"/>
      <c r="V55" s="104"/>
      <c r="W55" s="143"/>
      <c r="X55" s="144"/>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844</v>
      </c>
      <c r="B56" s="66" t="s">
        <v>69</v>
      </c>
      <c r="C56" s="67" t="s">
        <v>465</v>
      </c>
      <c r="D56" s="67" t="s">
        <v>515</v>
      </c>
      <c r="E56" s="67" t="s">
        <v>845</v>
      </c>
      <c r="F56" s="67" t="s">
        <v>141</v>
      </c>
      <c r="G56" s="68" t="s">
        <v>90</v>
      </c>
      <c r="H56" s="69" t="s">
        <v>70</v>
      </c>
      <c r="I56" s="82" t="s">
        <v>138</v>
      </c>
      <c r="J56" s="83" t="s">
        <v>98</v>
      </c>
      <c r="K56" s="83" t="s">
        <v>81</v>
      </c>
      <c r="L56" s="109">
        <v>61</v>
      </c>
      <c r="M56" s="109" t="s">
        <v>846</v>
      </c>
      <c r="N56" s="84" t="s">
        <v>77</v>
      </c>
      <c r="O56" s="49"/>
      <c r="P56" s="70"/>
      <c r="Q56" s="85"/>
      <c r="R56" s="74"/>
      <c r="S56" s="73" t="s">
        <v>74</v>
      </c>
      <c r="U56" s="88"/>
      <c r="V56" s="104"/>
      <c r="W56" s="143"/>
      <c r="X56" s="144"/>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2024-12-11T13:39:54Z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