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2997D3D2-D46A-0749-866D-4969550C52E7}" xr6:coauthVersionLast="47" xr6:coauthVersionMax="47" xr10:uidLastSave="{00000000-0000-0000-0000-000000000000}"/>
  <bookViews>
    <workbookView xWindow="960" yWindow="5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<sst xmlns="http://schemas.openxmlformats.org/spreadsheetml/2006/main" count="1073" uniqueCount="645">
  <si>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</si>
  <si>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</si>
  <si>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</si>
  <si>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</si>
  <si>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</si>
  <si>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</si>
  <si>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</si>
  <si>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</si>
  <si>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</si>
  <si>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</si>
  <si>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</si>
  <si>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</si>
  <si>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</si>
  <si>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</si>
  <si>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</si>
  <si>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</si>
  <si>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</si>
  <si>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</si>
  <si>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</si>
  <si>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</si>
  <si>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</si>
  <si>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</si>
  <si>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</si>
  <si>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</si>
  <si>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</si>
  <si>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</si>
  <si>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</si>
  <si>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</si>
  <si>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</si>
  <si>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</si>
  <si>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</si>
  <si>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</si>
  <si>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</si>
  <si>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</si>
  <si>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</si>
  <si>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</si>
  <si>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</si>
  <si>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</si>
  <si>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</si>
  <si>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</si>
  <si>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</si>
  <si>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</si>
  <si>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</si>
  <si>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</si>
  <si>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</si>
  <si>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</si>
  <si>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</si>
  <si>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</si>
  <si>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</si>
  <si>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</si>
  <si>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</si>
  <si>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</si>
  <si>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</si>
  <si>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</si>
  <si>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</si>
  <si>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</si>
  <si>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</si>
  <si>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</si>
  <si>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</si>
  <si>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</si>
  <si>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</si>
  <si>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</si>
  <si>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</si>
  <si>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</si>
  <si>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</si>
  <si>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</si>
  <si>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</si>
  <si>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</si>
  <si>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</si>
  <si>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</si>
  <si>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</si>
  <si>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</si>
  <si>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</si>
  <si>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</si>
  <si>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</si>
  <si>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</si>
  <si>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</si>
  <si>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</si>
  <si>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</si>
  <si>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</si>
  <si>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</si>
  <si>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</si>
  <si>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</si>
  <si>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</si>
  <si>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</si>
  <si>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</si>
  <si>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</si>
  <si>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</si>
  <si>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</si>
  <si>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</si>
  <si>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</si>
  <si>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</si>
  <si>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</si>
  <si>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</si>
  <si>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</si>
  <si>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</si>
  <si>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</si>
  <si>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</si>
  <si>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</si>
  <si>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</si>
  <si>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</si>
  <si>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</si>
  <si>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</si>
  <si>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</si>
  <si>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</si>
  <si>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</si>
  <si>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</si>
  <si>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</si>
  <si>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</si>
  <si>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</si>
  <si>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</si>
  <si>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</si>
  <si>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</si>
  <si>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</si>
  <si>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</si>
  <si>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</si>
  <si>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</si>
  <si>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</si>
  <si>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</si>
  <si>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</si>
  <si>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</si>
  <si>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</si>
  <si>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</si>
  <si>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</si>
  <si>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</si>
  <si>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</si>
  <si>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</si>
  <si>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</si>
  <si>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</si>
  <si>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</si>
  <si>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</si>
  <si>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</si>
  <si>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</si>
  <si>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</si>
  <si>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</si>
  <si>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</si>
  <si>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</si>
  <si>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</si>
  <si>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</si>
  <si>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</si>
  <si>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</si>
  <si>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</si>
  <si>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</si>
  <si>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</si>
  <si>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</si>
  <si>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</si>
  <si>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</si>
  <si>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</si>
  <si>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</si>
  <si>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</si>
  <si>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</si>
  <si>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</si>
  <si>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</si>
  <si>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</si>
  <si>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</si>
  <si>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</si>
  <si>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</si>
  <si>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</si>
  <si>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</si>
  <si>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</si>
  <si>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</si>
  <si>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</si>
  <si>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</si>
  <si>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</si>
  <si>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</si>
  <si>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</si>
  <si>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</si>
  <si>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</si>
  <si>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</si>
  <si>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</si>
  <si>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</si>
  <si>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</si>
  <si>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</si>
  <si>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</si>
  <si>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</si>
  <si>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</si>
  <si>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</si>
  <si>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</si>
  <si>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</si>
  <si>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</si>
  <si>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</si>
  <si>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</si>
  <si>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</si>
  <si>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</si>
  <si>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</si>
  <si>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</si>
  <si>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</si>
  <si>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</si>
  <si>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</si>
  <si>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</si>
  <si>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</si>
  <si>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</si>
  <si>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</si>
  <si>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</si>
  <si>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</si>
  <si>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</si>
  <si>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</si>
  <si>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</si>
  <si>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</si>
  <si>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</si>
  <si>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</si>
  <si>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</si>
  <si>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</si>
  <si>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</si>
  <si>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</si>
  <si>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</si>
  <si>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</si>
  <si>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</si>
  <si>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</si>
  <si>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</si>
  <si>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</si>
  <si>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</si>
  <si>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</si>
  <si>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</si>
  <si>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</si>
  <si>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</si>
  <si>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</si>
  <si>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</si>
  <si>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</si>
  <si>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</si>
  <si>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</si>
  <si>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</si>
  <si>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</si>
  <si>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</si>
  <si>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</si>
  <si>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</si>
  <si>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</si>
  <si>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</si>
  <si>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</si>
  <si>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</si>
  <si>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</si>
  <si>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</si>
  <si>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</si>
  <si>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</si>
  <si>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</si>
  <si>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</si>
  <si>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</si>
  <si>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</si>
  <si>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</si>
  <si>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</si>
  <si>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</si>
  <si>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</si>
  <si>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</si>
  <si>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</si>
  <si>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</si>
  <si>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</si>
  <si>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</si>
  <si>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</si>
  <si>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</si>
  <si>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</si>
  <si>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</si>
  <si>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</si>
  <si>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</si>
  <si>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</si>
  <si>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</si>
  <si>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</si>
  <si>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</si>
  <si>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</si>
  <si>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</si>
  <si>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</si>
  <si>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</si>
  <si>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</si>
  <si>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</si>
  <si>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</si>
  <si>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</si>
  <si>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</si>
  <si>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</si>
  <si>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</si>
  <si>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</si>
  <si>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</si>
  <si>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</si>
  <si>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</si>
  <si>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</si>
  <si>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</si>
  <si>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</si>
  <si>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</si>
  <si>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</si>
  <si>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</si>
  <si>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</si>
  <si>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</si>
  <si>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</si>
  <si>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</si>
  <si>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</si>
  <si>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</si>
  <si>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</si>
  <si>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</si>
  <si>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</si>
  <si>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</si>
  <si>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</si>
  <si>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</si>
  <si>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</si>
  <si>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</si>
  <si>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</si>
  <si>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</si>
  <si>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</si>
  <si>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</si>
  <si>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</si>
  <si>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</si>
  <si>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</si>
  <si>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</si>
  <si>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</si>
  <si>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</si>
  <si>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</si>
  <si>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</si>
  <si>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</si>
  <si>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</si>
  <si>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</si>
  <si>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</si>
  <si>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</si>
  <si>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</si>
  <si>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</si>
  <si>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</si>
  <si>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</si>
  <si>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</si>
  <si>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</si>
  <si>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</si>
  <si>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</si>
  <si>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</si>
  <si>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</si>
  <si>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</si>
  <si>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</si>
  <si>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</si>
  <si>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</si>
  <si>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</si>
  <si>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</si>
  <si>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</si>
  <si>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</si>
  <si>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</si>
  <si>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</si>
  <si>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</si>
  <si>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</si>
  <si>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</si>
  <si>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</si>
  <si>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</si>
  <si>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</si>
  <si>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</si>
  <si>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</si>
  <si>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</si>
  <si>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</si>
  <si>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</si>
  <si>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</si>
  <si>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</si>
  <si>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</si>
  <si>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</si>
  <si>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</si>
  <si>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</si>
  <si>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</si>
  <si>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</si>
  <si>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</si>
  <si>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</si>
  <si>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</si>
  <si>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</si>
  <si>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</si>
  <si>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</si>
  <si>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</si>
  <si>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</si>
  <si>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</si>
  <si>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</si>
  <si>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</si>
  <si>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</si>
  <si>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</si>
  <si>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</si>
  <si>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</si>
  <si>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</si>
  <si>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</si>
  <si>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</si>
  <si>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</si>
  <si>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</si>
  <si>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</si>
  <si>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</si>
  <si>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</si>
  <si>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</si>
  <si>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</si>
  <si>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</si>
  <si>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</si>
  <si>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</si>
  <si>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</si>
  <si>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</si>
  <si>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</si>
  <si>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</si>
  <si>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</si>
  <si>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</si>
  <si>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</si>
  <si>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</si>
  <si>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</si>
  <si>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</si>
  <si>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</si>
  <si>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</si>
  <si>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</si>
  <si>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</si>
  <si>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</si>
  <si>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</si>
  <si>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</si>
  <si>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</si>
  <si>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</si>
  <si>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</si>
  <si>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</si>
  <si>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</si>
  <si>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</si>
  <si>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</si>
  <si>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</si>
  <si>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</si>
  <si>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</si>
  <si>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</si>
  <si>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</si>
  <si>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</si>
  <si>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</si>
  <si>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</si>
  <si>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</si>
  <si>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</si>
  <si>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</si>
  <si>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</si>
  <si>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</si>
  <si>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</si>
  <si>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</si>
  <si>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</si>
  <si>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</si>
  <si>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</si>
  <si>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</si>
  <si>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</si>
  <si>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</si>
  <si>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</si>
  <si>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</si>
  <si>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</si>
  <si>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</si>
  <si>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</si>
  <si>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</si>
  <si>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</si>
  <si>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</si>
  <si>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</si>
  <si>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</si>
  <si>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</si>
  <si>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</si>
  <si>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</si>
  <si>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</si>
  <si>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</si>
  <si>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</si>
  <si>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</si>
  <si>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</si>
  <si>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</si>
  <si>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</si>
  <si>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</si>
  <si>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</si>
  <si>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</si>
  <si>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</si>
  <si>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</si>
  <si>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</si>
  <si>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</si>
  <si>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</si>
  <si>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</si>
  <si>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</si>
  <si>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</si>
  <si>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</si>
  <si>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</si>
  <si>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</si>
  <si>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</si>
  <si>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</si>
  <si>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</si>
  <si>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</si>
  <si>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</si>
  <si>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</si>
  <si>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</si>
  <si>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</si>
  <si>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</si>
  <si>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</si>
  <si>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</si>
  <si>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</si>
  <si>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</si>
  <si>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</si>
  <si>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</si>
  <si>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</si>
  <si>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</si>
  <si>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</si>
  <si>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</si>
  <si>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</si>
  <si>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</si>
  <si>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</si>
  <si>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</si>
  <si>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</si>
  <si>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</si>
  <si>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</si>
  <si>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</si>
  <si>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</si>
  <si>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</si>
  <si>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</si>
  <si>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</si>
  <si>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</si>
  <si>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</si>
  <si>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</si>
  <si>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</si>
  <si>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</si>
  <si>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</si>
  <si>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</si>
  <si>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</si>
  <si>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</si>
  <si>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</si>
  <si>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</si>
  <si>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</si>
  <si>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</si>
  <si>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</si>
  <si>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</si>
  <si>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</si>
  <si>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</si>
  <si>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</si>
  <si>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</si>
  <si>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</si>
  <si>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</si>
  <si>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</si>
  <si>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</si>
  <si>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</si>
  <si>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</si>
  <si>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</si>
  <si>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</si>
  <si>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</si>
  <si>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</si>
  <si>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</si>
  <si>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</si>
  <si>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</si>
  <si>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</si>
  <si>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</si>
  <si>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</si>
  <si>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</si>
  <si>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</si>
  <si>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</si>
  <si>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</si>
  <si>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</si>
  <si>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</si>
  <si>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</si>
  <si>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</si>
  <si>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</si>
  <si>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</si>
  <si>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</si>
  <si>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</si>
  <si>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</si>
  <si>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</si>
  <si>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</si>
  <si>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</si>
  <si>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</si>
  <si>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</si>
  <si>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</si>
  <si>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</si>
  <si>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</si>
  <si>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</si>
  <si>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</si>
  <si>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</si>
  <si>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</si>
  <si>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</si>
  <si>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</si>
  <si>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</si>
  <si>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</si>
  <si>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</si>
  <si>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</si>
  <si>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</si>
  <si>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</si>
  <si>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</si>
  <si>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</si>
  <si>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</si>
  <si>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plate1</t>
  </si>
  <si>
    <t>subject1</t>
  </si>
  <si>
    <t>4</t>
  </si>
  <si>
    <t>comment</t>
  </si>
  <si>
    <t>miprnacase1</t>
  </si>
  <si>
    <t>miprnacase2</t>
  </si>
  <si>
    <t>miprnacase3</t>
  </si>
  <si>
    <t>miprnacase4</t>
  </si>
  <si>
    <t>miprnacase5</t>
  </si>
  <si>
    <t>miprnacase6</t>
  </si>
  <si>
    <t>miprnacase7</t>
  </si>
  <si>
    <t>miprnacase8</t>
  </si>
  <si>
    <t>miprnacase9</t>
  </si>
  <si>
    <t>miprnacase10</t>
  </si>
  <si>
    <t>fastqsample1</t>
  </si>
  <si>
    <t>fastqsample2</t>
  </si>
  <si>
    <t>fastqsample3</t>
  </si>
  <si>
    <t>fastqsample4</t>
  </si>
  <si>
    <t>fastqsample5</t>
  </si>
  <si>
    <t>fastqsample6</t>
  </si>
  <si>
    <t>fastqsample7</t>
  </si>
  <si>
    <t>fastqsample8</t>
  </si>
  <si>
    <t>fastqsample9</t>
  </si>
  <si>
    <t>fastqsample10</t>
  </si>
  <si>
    <t>fastqsample11</t>
  </si>
  <si>
    <t>fastqsample12</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</si>
  <si>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</si>
  <si>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</si>
  <si>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</si>
  <si>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</si>
  <si>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</si>
  <si>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</si>
  <si>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</si>
  <si>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</si>
  <si>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</si>
  <si>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</si>
  <si>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</si>
  <si>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</si>
  <si>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</si>
  <si>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</si>
  <si>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</si>
  <si>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</si>
  <si>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</si>
  <si>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</si>
  <si>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</si>
  <si>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</si>
  <si>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</si>
  <si>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</si>
  <si>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</si>
  <si>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</si>
  <si>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</si>
  <si>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</si>
  <si>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</si>
  <si>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</si>
  <si>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</si>
  <si>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</si>
  <si>
    <t>miprnacase41</t>
  </si>
  <si>
    <t>fastqsample13</t>
  </si>
  <si>
    <t>fastqsample14</t>
  </si>
  <si>
    <t>fastqsample15</t>
  </si>
  <si>
    <t>fastqsample16</t>
  </si>
  <si>
    <t>fastqsample17</t>
  </si>
  <si>
    <t>fastqsample18</t>
  </si>
  <si>
    <t>fastqsample19</t>
  </si>
  <si>
    <t>fastqsample20</t>
  </si>
  <si>
    <t>fastqsample21</t>
  </si>
  <si>
    <t>fastqsample22</t>
  </si>
  <si>
    <t>fastqsample23</t>
  </si>
  <si>
    <t>fastqsample24</t>
  </si>
  <si>
    <t>fastqsample25</t>
  </si>
  <si>
    <t>fastqsample26</t>
  </si>
  <si>
    <t>fastqsample27</t>
  </si>
  <si>
    <t>fastqsample28</t>
  </si>
  <si>
    <t>fastqsample29</t>
  </si>
  <si>
    <t>fastqsample30</t>
  </si>
  <si>
    <t>fastqsample31</t>
  </si>
  <si>
    <t>fastqsample32</t>
  </si>
  <si>
    <t>fastqsample33</t>
  </si>
  <si>
    <t>fastqsample34</t>
  </si>
  <si>
    <t>fastqsample35</t>
  </si>
  <si>
    <t>fastqsample36</t>
  </si>
  <si>
    <t>fastqsample37</t>
  </si>
  <si>
    <t>fastqsample38</t>
  </si>
  <si>
    <t>fastqsample39</t>
  </si>
  <si>
    <t>fastqsample40</t>
  </si>
  <si>
    <t>fastqsample41</t>
  </si>
  <si>
    <t>fastqsample42</t>
  </si>
  <si>
    <t>fastqsample43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</si>
</sst>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2">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0" fontId="36" fillId="12" borderId="11" xfId="0" applyFont="1" applyFill="1" applyBorder="1" applyAlignment="1" applyProtection="1">
      <alignment horizontal="left" vertical="center"/>
      <protection locked="0"/>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1" fillId="0" borderId="0" xfId="0" applyFont="1" applyAlignment="1" applyProtection="1">
      <alignment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N35" zoomScale="125" zoomScaleNormal="125" zoomScalePageLayoutView="125" workbookViewId="0">
      <selection activeCell="Z27" sqref="Z27:Z49"/>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70" t="s">
        <v>14</v>
      </c>
      <c r="B9" s="171"/>
      <c r="C9" s="171"/>
      <c r="D9" s="171"/>
      <c r="E9" s="171"/>
      <c r="F9" s="171"/>
      <c r="G9" s="171"/>
      <c r="H9" s="171"/>
      <c r="I9" s="171"/>
      <c r="J9" s="171"/>
      <c r="K9" s="171"/>
      <c r="L9" s="172"/>
      <c r="M9" s="41"/>
      <c r="N9" s="174" t="s">
        <v>15</v>
      </c>
      <c r="O9" s="174"/>
      <c r="P9" s="125"/>
      <c r="Q9" s="175" t="s">
        <v>16</v>
      </c>
      <c r="R9" s="176"/>
      <c r="S9" s="176"/>
      <c r="T9" s="177"/>
      <c r="U9" s="42"/>
      <c r="V9" s="162" t="s">
        <v>494</v>
      </c>
      <c r="W9" s="42"/>
      <c r="X9" s="43" t="s">
        <v>17</v>
      </c>
      <c r="Y9" s="44"/>
      <c r="Z9" s="154" t="s">
        <v>18</v>
      </c>
      <c r="AA9" s="44"/>
      <c r="AB9" s="173" t="s">
        <v>19</v>
      </c>
      <c r="AC9" s="173"/>
      <c r="AD9" s="173"/>
      <c r="AE9" s="42"/>
      <c r="AF9" s="178" t="s">
        <v>8</v>
      </c>
      <c r="AG9" s="179"/>
      <c r="AH9" s="179"/>
      <c r="AI9" s="180"/>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t="s">
        <v>571</v>
      </c>
      <c r="B15" s="83" t="s">
        <v>79</v>
      </c>
      <c r="C15" s="84" t="s">
        <v>512</v>
      </c>
      <c r="D15" s="84" t="s">
        <v>530</v>
      </c>
      <c r="E15" s="84" t="s">
        <v>89</v>
      </c>
      <c r="F15" s="82" t="s">
        <v>561</v>
      </c>
      <c r="G15" s="85" t="s">
        <v>78</v>
      </c>
      <c r="H15" s="86" t="s">
        <v>80</v>
      </c>
      <c r="I15" s="163" t="s">
        <v>81</v>
      </c>
      <c r="J15" s="104" t="s">
        <v>82</v>
      </c>
      <c r="K15" s="158">
        <v>1</v>
      </c>
      <c r="L15" s="105" t="s">
        <v>77</v>
      </c>
      <c r="M15" s="87"/>
      <c r="N15" s="88" t="s">
        <v>557</v>
      </c>
      <c r="O15" s="106" t="s">
        <v>85</v>
      </c>
      <c r="P15" s="54"/>
      <c r="Q15" s="166"/>
      <c r="R15" s="130"/>
      <c r="S15" s="82"/>
      <c r="T15" s="82"/>
      <c r="U15" s="90"/>
      <c r="V15" s="107"/>
      <c r="W15" s="90"/>
      <c r="X15" s="169"/>
      <c r="Y15" s="92"/>
      <c r="Z15" s="91"/>
      <c r="AA15" s="92"/>
      <c r="AB15" s="111"/>
      <c r="AC15" s="111"/>
      <c r="AD15" s="110"/>
      <c r="AE15" s="61"/>
      <c r="AF15" s="82" t="s">
        <v>558</v>
      </c>
      <c r="AG15" s="88" t="s">
        <v>559</v>
      </c>
      <c r="AH15" s="109">
        <v>5</v>
      </c>
      <c r="AI15" s="88" t="s">
        <v>560</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572</v>
      </c>
      <c r="B16" s="83" t="s">
        <v>79</v>
      </c>
      <c r="C16" s="84" t="s">
        <v>512</v>
      </c>
      <c r="D16" s="84" t="s">
        <v>530</v>
      </c>
      <c r="E16" s="84" t="s">
        <v>123</v>
      </c>
      <c r="F16" s="82" t="s">
        <v>561</v>
      </c>
      <c r="G16" s="85" t="s">
        <v>90</v>
      </c>
      <c r="H16" s="86" t="s">
        <v>92</v>
      </c>
      <c r="I16" s="164" t="s">
        <v>93</v>
      </c>
      <c r="J16" s="104" t="s">
        <v>82</v>
      </c>
      <c r="K16" s="158">
        <v>1</v>
      </c>
      <c r="L16" s="105" t="s">
        <v>88</v>
      </c>
      <c r="M16" s="87"/>
      <c r="N16" s="88"/>
      <c r="O16" s="106"/>
      <c r="P16" s="54"/>
      <c r="Q16" s="163"/>
      <c r="R16" s="130"/>
      <c r="S16" s="93"/>
      <c r="T16" s="94"/>
      <c r="U16" s="90"/>
      <c r="V16" s="107"/>
      <c r="W16" s="90"/>
      <c r="X16" s="169"/>
      <c r="Y16" s="92"/>
      <c r="Z16" s="91"/>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573</v>
      </c>
      <c r="B17" s="83" t="s">
        <v>79</v>
      </c>
      <c r="C17" s="84" t="s">
        <v>512</v>
      </c>
      <c r="D17" s="84" t="s">
        <v>530</v>
      </c>
      <c r="E17" s="84" t="s">
        <v>100</v>
      </c>
      <c r="F17" s="82" t="s">
        <v>561</v>
      </c>
      <c r="G17" s="85" t="s">
        <v>101</v>
      </c>
      <c r="H17" s="86" t="s">
        <v>92</v>
      </c>
      <c r="I17" s="163" t="s">
        <v>103</v>
      </c>
      <c r="J17" s="104" t="s">
        <v>82</v>
      </c>
      <c r="K17" s="158">
        <v>1</v>
      </c>
      <c r="L17" s="105" t="s">
        <v>88</v>
      </c>
      <c r="M17" s="87"/>
      <c r="N17" s="88"/>
      <c r="O17" s="106"/>
      <c r="P17" s="54"/>
      <c r="Q17" s="163"/>
      <c r="R17" s="130"/>
      <c r="S17" s="93"/>
      <c r="T17" s="94"/>
      <c r="U17" s="90"/>
      <c r="V17" s="107"/>
      <c r="W17" s="90"/>
      <c r="X17" s="169"/>
      <c r="Y17" s="92"/>
      <c r="Z17" s="91"/>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574</v>
      </c>
      <c r="B18" s="83" t="s">
        <v>79</v>
      </c>
      <c r="C18" s="84" t="s">
        <v>512</v>
      </c>
      <c r="D18" s="84" t="s">
        <v>530</v>
      </c>
      <c r="E18" s="84" t="s">
        <v>128</v>
      </c>
      <c r="F18" s="82" t="s">
        <v>562</v>
      </c>
      <c r="G18" s="85" t="s">
        <v>101</v>
      </c>
      <c r="H18" s="86" t="s">
        <v>80</v>
      </c>
      <c r="I18" s="164" t="s">
        <v>109</v>
      </c>
      <c r="J18" s="104" t="s">
        <v>82</v>
      </c>
      <c r="K18" s="158">
        <v>1</v>
      </c>
      <c r="L18" s="105" t="s">
        <v>88</v>
      </c>
      <c r="M18" s="87"/>
      <c r="N18" s="88"/>
      <c r="O18" s="106"/>
      <c r="P18" s="54"/>
      <c r="Q18" s="163"/>
      <c r="R18" s="130"/>
      <c r="S18" s="93"/>
      <c r="T18" s="94"/>
      <c r="U18" s="90"/>
      <c r="V18" s="107"/>
      <c r="W18" s="90"/>
      <c r="X18" s="169"/>
      <c r="Y18" s="92"/>
      <c r="Z18" s="91"/>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575</v>
      </c>
      <c r="B19" s="83" t="s">
        <v>79</v>
      </c>
      <c r="C19" s="84" t="s">
        <v>512</v>
      </c>
      <c r="D19" s="84" t="s">
        <v>530</v>
      </c>
      <c r="E19" s="84" t="s">
        <v>497</v>
      </c>
      <c r="F19" s="82" t="s">
        <v>563</v>
      </c>
      <c r="G19" s="85" t="s">
        <v>101</v>
      </c>
      <c r="H19" s="86" t="s">
        <v>80</v>
      </c>
      <c r="I19" s="163" t="s">
        <v>115</v>
      </c>
      <c r="J19" s="104" t="s">
        <v>82</v>
      </c>
      <c r="K19" s="158">
        <v>1</v>
      </c>
      <c r="L19" s="105" t="s">
        <v>88</v>
      </c>
      <c r="M19" s="87"/>
      <c r="N19" s="88"/>
      <c r="O19" s="106"/>
      <c r="P19" s="54"/>
      <c r="Q19" s="163"/>
      <c r="R19" s="130"/>
      <c r="S19" s="93"/>
      <c r="T19" s="94"/>
      <c r="U19" s="90"/>
      <c r="V19" s="107"/>
      <c r="W19" s="90"/>
      <c r="X19" s="169"/>
      <c r="Y19" s="92"/>
      <c r="Z19" s="91"/>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576</v>
      </c>
      <c r="B20" s="83" t="s">
        <v>79</v>
      </c>
      <c r="C20" s="84" t="s">
        <v>512</v>
      </c>
      <c r="D20" s="84" t="s">
        <v>530</v>
      </c>
      <c r="E20" s="84" t="s">
        <v>521</v>
      </c>
      <c r="F20" s="82" t="s">
        <v>564</v>
      </c>
      <c r="G20" s="85" t="s">
        <v>101</v>
      </c>
      <c r="H20" s="86" t="s">
        <v>80</v>
      </c>
      <c r="I20" s="165" t="s">
        <v>155</v>
      </c>
      <c r="J20" s="104" t="s">
        <v>82</v>
      </c>
      <c r="K20" s="158">
        <v>1</v>
      </c>
      <c r="L20" s="105" t="s">
        <v>88</v>
      </c>
      <c r="M20" s="87"/>
      <c r="N20" s="88"/>
      <c r="O20" s="106"/>
      <c r="P20" s="54"/>
      <c r="Q20" s="163"/>
      <c r="R20" s="130"/>
      <c r="S20" s="93"/>
      <c r="T20" s="94"/>
      <c r="U20" s="90"/>
      <c r="V20" s="107"/>
      <c r="W20" s="90"/>
      <c r="X20" s="169"/>
      <c r="Y20" s="92"/>
      <c r="Z20" s="91"/>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577</v>
      </c>
      <c r="B21" s="83" t="s">
        <v>79</v>
      </c>
      <c r="C21" s="84" t="s">
        <v>512</v>
      </c>
      <c r="D21" s="84" t="s">
        <v>530</v>
      </c>
      <c r="E21" s="84" t="s">
        <v>498</v>
      </c>
      <c r="F21" s="82" t="s">
        <v>565</v>
      </c>
      <c r="G21" s="85" t="s">
        <v>101</v>
      </c>
      <c r="H21" s="86" t="s">
        <v>80</v>
      </c>
      <c r="I21" s="165" t="s">
        <v>125</v>
      </c>
      <c r="J21" s="104" t="s">
        <v>82</v>
      </c>
      <c r="K21" s="158">
        <v>1</v>
      </c>
      <c r="L21" s="105" t="s">
        <v>88</v>
      </c>
      <c r="M21" s="87"/>
      <c r="N21" s="88"/>
      <c r="O21" s="106"/>
      <c r="P21" s="54"/>
      <c r="Q21" s="163"/>
      <c r="R21" s="130"/>
      <c r="S21" s="93"/>
      <c r="T21" s="94"/>
      <c r="U21" s="90"/>
      <c r="V21" s="107"/>
      <c r="W21" s="90"/>
      <c r="X21" s="169"/>
      <c r="Y21" s="92"/>
      <c r="Z21" s="91"/>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578</v>
      </c>
      <c r="B22" s="83" t="s">
        <v>79</v>
      </c>
      <c r="C22" s="84" t="s">
        <v>512</v>
      </c>
      <c r="D22" s="84" t="s">
        <v>530</v>
      </c>
      <c r="E22" s="84" t="s">
        <v>499</v>
      </c>
      <c r="F22" s="82" t="s">
        <v>566</v>
      </c>
      <c r="G22" s="85" t="s">
        <v>101</v>
      </c>
      <c r="H22" s="86" t="s">
        <v>80</v>
      </c>
      <c r="I22" s="163" t="s">
        <v>130</v>
      </c>
      <c r="J22" s="104" t="s">
        <v>82</v>
      </c>
      <c r="K22" s="158">
        <v>1</v>
      </c>
      <c r="L22" s="105" t="s">
        <v>88</v>
      </c>
      <c r="M22" s="87"/>
      <c r="N22" s="88"/>
      <c r="O22" s="106"/>
      <c r="P22" s="54"/>
      <c r="Q22" s="163"/>
      <c r="R22" s="130"/>
      <c r="S22" s="93"/>
      <c r="T22" s="94"/>
      <c r="U22" s="90"/>
      <c r="V22" s="107"/>
      <c r="W22" s="90"/>
      <c r="X22" s="169"/>
      <c r="Y22" s="92"/>
      <c r="Z22" s="91"/>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579</v>
      </c>
      <c r="B23" s="83" t="s">
        <v>79</v>
      </c>
      <c r="C23" s="84" t="s">
        <v>512</v>
      </c>
      <c r="D23" s="84" t="s">
        <v>530</v>
      </c>
      <c r="E23" s="84" t="s">
        <v>500</v>
      </c>
      <c r="F23" s="82" t="s">
        <v>567</v>
      </c>
      <c r="G23" s="85" t="s">
        <v>101</v>
      </c>
      <c r="H23" s="86" t="s">
        <v>80</v>
      </c>
      <c r="I23" s="163" t="s">
        <v>135</v>
      </c>
      <c r="J23" s="104" t="s">
        <v>82</v>
      </c>
      <c r="K23" s="158">
        <v>1</v>
      </c>
      <c r="L23" s="105" t="s">
        <v>88</v>
      </c>
      <c r="M23" s="87"/>
      <c r="N23" s="88"/>
      <c r="O23" s="106"/>
      <c r="P23" s="54"/>
      <c r="Q23" s="163"/>
      <c r="R23" s="130"/>
      <c r="S23" s="93"/>
      <c r="T23" s="94"/>
      <c r="U23" s="90"/>
      <c r="V23" s="107"/>
      <c r="W23" s="90"/>
      <c r="X23" s="169"/>
      <c r="Y23" s="92"/>
      <c r="Z23" s="91"/>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580</v>
      </c>
      <c r="B24" s="83" t="s">
        <v>79</v>
      </c>
      <c r="C24" s="84" t="s">
        <v>512</v>
      </c>
      <c r="D24" s="84" t="s">
        <v>530</v>
      </c>
      <c r="E24" s="84" t="s">
        <v>522</v>
      </c>
      <c r="F24" s="82" t="s">
        <v>568</v>
      </c>
      <c r="G24" s="85" t="s">
        <v>101</v>
      </c>
      <c r="H24" s="86" t="s">
        <v>80</v>
      </c>
      <c r="I24" s="163" t="s">
        <v>140</v>
      </c>
      <c r="J24" s="104" t="s">
        <v>82</v>
      </c>
      <c r="K24" s="158">
        <v>1</v>
      </c>
      <c r="L24" s="105" t="s">
        <v>88</v>
      </c>
      <c r="M24" s="87"/>
      <c r="N24" s="88"/>
      <c r="O24" s="106"/>
      <c r="P24" s="54"/>
      <c r="Q24" s="166"/>
      <c r="R24" s="130"/>
      <c r="S24" s="93"/>
      <c r="T24" s="94"/>
      <c r="U24" s="90"/>
      <c r="V24" s="107"/>
      <c r="W24" s="90"/>
      <c r="X24" s="169"/>
      <c r="Y24" s="92"/>
      <c r="Z24" s="91"/>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581</v>
      </c>
      <c r="B25" s="83" t="s">
        <v>79</v>
      </c>
      <c r="C25" s="84" t="s">
        <v>512</v>
      </c>
      <c r="D25" s="84" t="s">
        <v>530</v>
      </c>
      <c r="E25" s="84" t="s">
        <v>501</v>
      </c>
      <c r="F25" s="82" t="s">
        <v>569</v>
      </c>
      <c r="G25" s="85" t="s">
        <v>101</v>
      </c>
      <c r="H25" s="86" t="s">
        <v>80</v>
      </c>
      <c r="I25" s="163" t="s">
        <v>145</v>
      </c>
      <c r="J25" s="104" t="s">
        <v>82</v>
      </c>
      <c r="K25" s="158">
        <v>1</v>
      </c>
      <c r="L25" s="105" t="s">
        <v>88</v>
      </c>
      <c r="M25" s="87"/>
      <c r="N25" s="88"/>
      <c r="O25" s="106"/>
      <c r="P25" s="54"/>
      <c r="Q25" s="166"/>
      <c r="R25" s="130"/>
      <c r="S25" s="93"/>
      <c r="T25" s="94"/>
      <c r="U25" s="90"/>
      <c r="V25" s="107"/>
      <c r="W25" s="90"/>
      <c r="X25" s="169"/>
      <c r="Y25" s="92"/>
      <c r="Z25" s="91"/>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582</v>
      </c>
      <c r="B26" s="83" t="s">
        <v>79</v>
      </c>
      <c r="C26" s="84" t="s">
        <v>512</v>
      </c>
      <c r="D26" s="84" t="s">
        <v>530</v>
      </c>
      <c r="E26" s="84" t="s">
        <v>502</v>
      </c>
      <c r="F26" s="82" t="s">
        <v>570</v>
      </c>
      <c r="G26" s="85" t="s">
        <v>101</v>
      </c>
      <c r="H26" s="86" t="s">
        <v>80</v>
      </c>
      <c r="I26" s="163" t="s">
        <v>81</v>
      </c>
      <c r="J26" s="104" t="s">
        <v>82</v>
      </c>
      <c r="K26" s="158">
        <v>1</v>
      </c>
      <c r="L26" s="105" t="s">
        <v>88</v>
      </c>
      <c r="M26" s="87"/>
      <c r="N26" s="88"/>
      <c r="O26" s="106"/>
      <c r="P26" s="54"/>
      <c r="Q26" s="163"/>
      <c r="R26" s="130"/>
      <c r="S26" s="93"/>
      <c r="T26" s="94"/>
      <c r="U26" s="90"/>
      <c r="V26" s="107"/>
      <c r="W26" s="90"/>
      <c r="X26" s="169"/>
      <c r="Y26" s="92"/>
      <c r="Z26" s="91"/>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614</v>
      </c>
      <c r="B27" s="83" t="s">
        <v>79</v>
      </c>
      <c r="C27" s="84" t="s">
        <v>512</v>
      </c>
      <c r="D27" s="84" t="s">
        <v>530</v>
      </c>
      <c r="E27" s="84" t="s">
        <v>138</v>
      </c>
      <c r="F27" s="82" t="s">
        <v>583</v>
      </c>
      <c r="G27" s="85" t="s">
        <v>101</v>
      </c>
      <c r="H27" s="86" t="s">
        <v>80</v>
      </c>
      <c r="I27" s="163" t="s">
        <v>81</v>
      </c>
      <c r="J27" s="104" t="s">
        <v>82</v>
      </c>
      <c r="K27" s="158">
        <v>1</v>
      </c>
      <c r="L27" s="105" t="s">
        <v>88</v>
      </c>
      <c r="M27" s="87"/>
      <c r="N27" s="88"/>
      <c r="O27" s="106"/>
      <c r="P27" s="54"/>
      <c r="Q27" s="163"/>
      <c r="R27" s="130"/>
      <c r="S27" s="93"/>
      <c r="T27" s="94"/>
      <c r="U27" s="90"/>
      <c r="V27" s="107"/>
      <c r="W27" s="90"/>
      <c r="X27" s="169"/>
      <c r="Y27" s="92"/>
      <c r="Z27" s="91" t="s">
        <v>84</v>
      </c>
      <c r="AA27" s="92"/>
      <c r="AB27" s="111"/>
      <c r="AC27" s="111"/>
      <c r="AD27" s="110"/>
      <c r="AE27" s="61"/>
      <c r="AF27" s="95"/>
      <c r="AG27" s="88"/>
      <c r="AH27" s="109"/>
      <c r="AI27" s="88"/>
    </row>
    <row r="28" spans="1:1025" ht="25" customHeight="1" x14ac:dyDescent="0.15">
      <c r="A28" s="82" t="s">
        <v>615</v>
      </c>
      <c r="B28" s="83" t="s">
        <v>79</v>
      </c>
      <c r="C28" s="84" t="s">
        <v>512</v>
      </c>
      <c r="D28" s="84" t="s">
        <v>530</v>
      </c>
      <c r="E28" s="84" t="s">
        <v>143</v>
      </c>
      <c r="F28" s="82" t="s">
        <v>584</v>
      </c>
      <c r="G28" s="85" t="s">
        <v>101</v>
      </c>
      <c r="H28" s="86" t="s">
        <v>80</v>
      </c>
      <c r="I28" s="163" t="s">
        <v>81</v>
      </c>
      <c r="J28" s="104" t="s">
        <v>82</v>
      </c>
      <c r="K28" s="158">
        <v>1</v>
      </c>
      <c r="L28" s="105" t="s">
        <v>88</v>
      </c>
      <c r="M28" s="87"/>
      <c r="N28" s="88"/>
      <c r="O28" s="106"/>
      <c r="P28" s="54"/>
      <c r="Q28" s="163"/>
      <c r="R28" s="130"/>
      <c r="S28" s="93"/>
      <c r="T28" s="94"/>
      <c r="U28" s="90"/>
      <c r="V28" s="107"/>
      <c r="W28" s="90"/>
      <c r="X28" s="169"/>
      <c r="Y28" s="92"/>
      <c r="Z28" s="91" t="s">
        <v>84</v>
      </c>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616</v>
      </c>
      <c r="B29" s="83" t="s">
        <v>79</v>
      </c>
      <c r="C29" s="84" t="s">
        <v>512</v>
      </c>
      <c r="D29" s="84" t="s">
        <v>530</v>
      </c>
      <c r="E29" s="84" t="s">
        <v>148</v>
      </c>
      <c r="F29" s="82" t="s">
        <v>585</v>
      </c>
      <c r="G29" s="85" t="s">
        <v>101</v>
      </c>
      <c r="H29" s="86" t="s">
        <v>80</v>
      </c>
      <c r="I29" s="163" t="s">
        <v>81</v>
      </c>
      <c r="J29" s="104" t="s">
        <v>82</v>
      </c>
      <c r="K29" s="158">
        <v>1</v>
      </c>
      <c r="L29" s="105" t="s">
        <v>88</v>
      </c>
      <c r="M29" s="87"/>
      <c r="N29" s="88"/>
      <c r="O29" s="106"/>
      <c r="P29" s="54"/>
      <c r="Q29" s="163"/>
      <c r="R29" s="130"/>
      <c r="S29" s="93"/>
      <c r="T29" s="94"/>
      <c r="U29" s="90"/>
      <c r="V29" s="107"/>
      <c r="W29" s="90"/>
      <c r="X29" s="169"/>
      <c r="Y29" s="92"/>
      <c r="Z29" s="91" t="s">
        <v>84</v>
      </c>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617</v>
      </c>
      <c r="B30" s="83" t="s">
        <v>79</v>
      </c>
      <c r="C30" s="84" t="s">
        <v>512</v>
      </c>
      <c r="D30" s="84" t="s">
        <v>530</v>
      </c>
      <c r="E30" s="84" t="s">
        <v>153</v>
      </c>
      <c r="F30" s="82" t="s">
        <v>586</v>
      </c>
      <c r="G30" s="85" t="s">
        <v>101</v>
      </c>
      <c r="H30" s="86" t="s">
        <v>80</v>
      </c>
      <c r="I30" s="163" t="s">
        <v>81</v>
      </c>
      <c r="J30" s="104" t="s">
        <v>82</v>
      </c>
      <c r="K30" s="158">
        <v>1</v>
      </c>
      <c r="L30" s="105" t="s">
        <v>88</v>
      </c>
      <c r="M30" s="87"/>
      <c r="N30" s="88"/>
      <c r="O30" s="106"/>
      <c r="P30" s="54"/>
      <c r="Q30" s="163"/>
      <c r="R30" s="130"/>
      <c r="S30" s="93"/>
      <c r="T30" s="94"/>
      <c r="U30" s="90"/>
      <c r="V30" s="107"/>
      <c r="W30" s="90"/>
      <c r="X30" s="169"/>
      <c r="Y30" s="92"/>
      <c r="Z30" s="91" t="s">
        <v>84</v>
      </c>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618</v>
      </c>
      <c r="B31" s="83" t="s">
        <v>79</v>
      </c>
      <c r="C31" s="84" t="s">
        <v>512</v>
      </c>
      <c r="D31" s="84" t="s">
        <v>530</v>
      </c>
      <c r="E31" s="84" t="s">
        <v>158</v>
      </c>
      <c r="F31" s="82" t="s">
        <v>587</v>
      </c>
      <c r="G31" s="85" t="s">
        <v>101</v>
      </c>
      <c r="H31" s="86" t="s">
        <v>80</v>
      </c>
      <c r="I31" s="163" t="s">
        <v>81</v>
      </c>
      <c r="J31" s="104" t="s">
        <v>82</v>
      </c>
      <c r="K31" s="158">
        <v>1</v>
      </c>
      <c r="L31" s="105" t="s">
        <v>88</v>
      </c>
      <c r="M31" s="87"/>
      <c r="N31" s="88"/>
      <c r="O31" s="106"/>
      <c r="P31" s="54"/>
      <c r="Q31" s="163"/>
      <c r="R31" s="130"/>
      <c r="S31" s="93"/>
      <c r="T31" s="94"/>
      <c r="U31" s="90"/>
      <c r="V31" s="107"/>
      <c r="W31" s="90"/>
      <c r="X31" s="169"/>
      <c r="Y31" s="92"/>
      <c r="Z31" s="91" t="s">
        <v>84</v>
      </c>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619</v>
      </c>
      <c r="B32" s="83" t="s">
        <v>79</v>
      </c>
      <c r="C32" s="84" t="s">
        <v>512</v>
      </c>
      <c r="D32" s="84" t="s">
        <v>530</v>
      </c>
      <c r="E32" s="84" t="s">
        <v>163</v>
      </c>
      <c r="F32" s="82" t="s">
        <v>588</v>
      </c>
      <c r="G32" s="85" t="s">
        <v>101</v>
      </c>
      <c r="H32" s="86" t="s">
        <v>80</v>
      </c>
      <c r="I32" s="163" t="s">
        <v>81</v>
      </c>
      <c r="J32" s="104" t="s">
        <v>82</v>
      </c>
      <c r="K32" s="158">
        <v>1</v>
      </c>
      <c r="L32" s="105" t="s">
        <v>88</v>
      </c>
      <c r="M32" s="87"/>
      <c r="N32" s="88"/>
      <c r="O32" s="106"/>
      <c r="P32" s="54"/>
      <c r="Q32" s="163"/>
      <c r="R32" s="130"/>
      <c r="S32" s="93"/>
      <c r="T32" s="94"/>
      <c r="U32" s="90"/>
      <c r="V32" s="107"/>
      <c r="W32" s="90"/>
      <c r="X32" s="169"/>
      <c r="Y32" s="92"/>
      <c r="Z32" s="91" t="s">
        <v>84</v>
      </c>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620</v>
      </c>
      <c r="B33" s="83" t="s">
        <v>79</v>
      </c>
      <c r="C33" s="84" t="s">
        <v>512</v>
      </c>
      <c r="D33" s="84" t="s">
        <v>530</v>
      </c>
      <c r="E33" s="84" t="s">
        <v>167</v>
      </c>
      <c r="F33" s="82" t="s">
        <v>589</v>
      </c>
      <c r="G33" s="85" t="s">
        <v>101</v>
      </c>
      <c r="H33" s="86" t="s">
        <v>80</v>
      </c>
      <c r="I33" s="163" t="s">
        <v>81</v>
      </c>
      <c r="J33" s="104" t="s">
        <v>82</v>
      </c>
      <c r="K33" s="158">
        <v>1</v>
      </c>
      <c r="L33" s="105" t="s">
        <v>88</v>
      </c>
      <c r="M33" s="87"/>
      <c r="N33" s="88"/>
      <c r="O33" s="106"/>
      <c r="P33" s="54"/>
      <c r="Q33" s="163"/>
      <c r="R33" s="130"/>
      <c r="S33" s="93"/>
      <c r="T33" s="94"/>
      <c r="U33" s="90"/>
      <c r="V33" s="107"/>
      <c r="W33" s="90"/>
      <c r="X33" s="169"/>
      <c r="Y33" s="92"/>
      <c r="Z33" s="91" t="s">
        <v>84</v>
      </c>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621</v>
      </c>
      <c r="B34" s="83" t="s">
        <v>79</v>
      </c>
      <c r="C34" s="84" t="s">
        <v>512</v>
      </c>
      <c r="D34" s="84" t="s">
        <v>530</v>
      </c>
      <c r="E34" s="84" t="s">
        <v>177</v>
      </c>
      <c r="F34" s="82" t="s">
        <v>590</v>
      </c>
      <c r="G34" s="85" t="s">
        <v>101</v>
      </c>
      <c r="H34" s="86" t="s">
        <v>80</v>
      </c>
      <c r="I34" s="163" t="s">
        <v>81</v>
      </c>
      <c r="J34" s="104" t="s">
        <v>82</v>
      </c>
      <c r="K34" s="158">
        <v>1</v>
      </c>
      <c r="L34" s="105" t="s">
        <v>88</v>
      </c>
      <c r="M34" s="87"/>
      <c r="N34" s="88"/>
      <c r="O34" s="106"/>
      <c r="P34" s="54"/>
      <c r="Q34" s="163"/>
      <c r="R34" s="130"/>
      <c r="S34" s="93"/>
      <c r="T34" s="94"/>
      <c r="U34" s="90"/>
      <c r="V34" s="107"/>
      <c r="W34" s="90"/>
      <c r="X34" s="169"/>
      <c r="Y34" s="92"/>
      <c r="Z34" s="91" t="s">
        <v>84</v>
      </c>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622</v>
      </c>
      <c r="B35" s="83" t="s">
        <v>79</v>
      </c>
      <c r="C35" s="84" t="s">
        <v>512</v>
      </c>
      <c r="D35" s="84" t="s">
        <v>530</v>
      </c>
      <c r="E35" s="84" t="s">
        <v>181</v>
      </c>
      <c r="F35" s="82" t="s">
        <v>591</v>
      </c>
      <c r="G35" s="85" t="s">
        <v>101</v>
      </c>
      <c r="H35" s="86" t="s">
        <v>80</v>
      </c>
      <c r="I35" s="163" t="s">
        <v>81</v>
      </c>
      <c r="J35" s="104" t="s">
        <v>82</v>
      </c>
      <c r="K35" s="158">
        <v>1</v>
      </c>
      <c r="L35" s="105" t="s">
        <v>88</v>
      </c>
      <c r="M35" s="87"/>
      <c r="N35" s="88"/>
      <c r="O35" s="106"/>
      <c r="P35" s="54"/>
      <c r="Q35" s="163"/>
      <c r="R35" s="130"/>
      <c r="S35" s="93"/>
      <c r="T35" s="94"/>
      <c r="U35" s="90"/>
      <c r="V35" s="107"/>
      <c r="W35" s="90"/>
      <c r="X35" s="169"/>
      <c r="Y35" s="92"/>
      <c r="Z35" s="91" t="s">
        <v>84</v>
      </c>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623</v>
      </c>
      <c r="B36" s="83" t="s">
        <v>79</v>
      </c>
      <c r="C36" s="84" t="s">
        <v>512</v>
      </c>
      <c r="D36" s="84" t="s">
        <v>530</v>
      </c>
      <c r="E36" s="84" t="s">
        <v>185</v>
      </c>
      <c r="F36" s="82" t="s">
        <v>592</v>
      </c>
      <c r="G36" s="85" t="s">
        <v>101</v>
      </c>
      <c r="H36" s="86" t="s">
        <v>80</v>
      </c>
      <c r="I36" s="163" t="s">
        <v>81</v>
      </c>
      <c r="J36" s="104" t="s">
        <v>82</v>
      </c>
      <c r="K36" s="158">
        <v>1</v>
      </c>
      <c r="L36" s="105" t="s">
        <v>88</v>
      </c>
      <c r="M36" s="87"/>
      <c r="N36" s="88"/>
      <c r="O36" s="106"/>
      <c r="P36" s="54"/>
      <c r="Q36" s="163"/>
      <c r="R36" s="130"/>
      <c r="S36" s="93"/>
      <c r="T36" s="94"/>
      <c r="U36" s="90"/>
      <c r="V36" s="107"/>
      <c r="W36" s="90"/>
      <c r="X36" s="169"/>
      <c r="Y36" s="92"/>
      <c r="Z36" s="91" t="s">
        <v>84</v>
      </c>
      <c r="AA36" s="92"/>
      <c r="AB36" s="111"/>
      <c r="AC36" s="111"/>
      <c r="AD36" s="110"/>
      <c r="AE36" s="61"/>
      <c r="AF36" s="95"/>
      <c r="AG36" s="88"/>
      <c r="AH36" s="109"/>
      <c r="AI36" s="88"/>
    </row>
    <row r="37" spans="1:1025" s="97" customFormat="1" ht="25" customHeight="1" x14ac:dyDescent="0.15">
      <c r="A37" s="82" t="s">
        <v>624</v>
      </c>
      <c r="B37" s="83" t="s">
        <v>79</v>
      </c>
      <c r="C37" s="84" t="s">
        <v>512</v>
      </c>
      <c r="D37" s="84" t="s">
        <v>530</v>
      </c>
      <c r="E37" s="84" t="s">
        <v>189</v>
      </c>
      <c r="F37" s="82" t="s">
        <v>593</v>
      </c>
      <c r="G37" s="85" t="s">
        <v>101</v>
      </c>
      <c r="H37" s="86" t="s">
        <v>80</v>
      </c>
      <c r="I37" s="163" t="s">
        <v>81</v>
      </c>
      <c r="J37" s="104" t="s">
        <v>82</v>
      </c>
      <c r="K37" s="158">
        <v>1</v>
      </c>
      <c r="L37" s="105" t="s">
        <v>88</v>
      </c>
      <c r="M37" s="87"/>
      <c r="N37" s="88"/>
      <c r="O37" s="106"/>
      <c r="P37" s="54"/>
      <c r="Q37" s="163"/>
      <c r="R37" s="130"/>
      <c r="S37" s="93"/>
      <c r="T37" s="94"/>
      <c r="U37" s="90"/>
      <c r="V37" s="107"/>
      <c r="W37" s="90"/>
      <c r="X37" s="169"/>
      <c r="Y37" s="92"/>
      <c r="Z37" s="91" t="s">
        <v>84</v>
      </c>
      <c r="AA37" s="92"/>
      <c r="AB37" s="111"/>
      <c r="AC37" s="111"/>
      <c r="AD37" s="110"/>
      <c r="AE37" s="61"/>
      <c r="AF37" s="95"/>
      <c r="AG37" s="88"/>
      <c r="AH37" s="109"/>
      <c r="AI37" s="88"/>
    </row>
    <row r="38" spans="1:1025" s="97" customFormat="1" ht="25" customHeight="1" x14ac:dyDescent="0.15">
      <c r="A38" s="82" t="s">
        <v>625</v>
      </c>
      <c r="B38" s="83" t="s">
        <v>79</v>
      </c>
      <c r="C38" s="84" t="s">
        <v>512</v>
      </c>
      <c r="D38" s="84" t="s">
        <v>530</v>
      </c>
      <c r="E38" s="84" t="s">
        <v>197</v>
      </c>
      <c r="F38" s="82" t="s">
        <v>594</v>
      </c>
      <c r="G38" s="85" t="s">
        <v>101</v>
      </c>
      <c r="H38" s="86" t="s">
        <v>80</v>
      </c>
      <c r="I38" s="163" t="s">
        <v>81</v>
      </c>
      <c r="J38" s="104" t="s">
        <v>82</v>
      </c>
      <c r="K38" s="158">
        <v>1</v>
      </c>
      <c r="L38" s="105" t="s">
        <v>88</v>
      </c>
      <c r="M38" s="87"/>
      <c r="N38" s="88"/>
      <c r="O38" s="106"/>
      <c r="P38" s="54"/>
      <c r="Q38" s="163"/>
      <c r="R38" s="130"/>
      <c r="S38" s="93"/>
      <c r="T38" s="94"/>
      <c r="U38" s="90"/>
      <c r="V38" s="107"/>
      <c r="W38" s="90"/>
      <c r="X38" s="169"/>
      <c r="Y38" s="92"/>
      <c r="Z38" s="91" t="s">
        <v>84</v>
      </c>
      <c r="AA38" s="92"/>
      <c r="AB38" s="111"/>
      <c r="AC38" s="111"/>
      <c r="AD38" s="110"/>
      <c r="AE38" s="61"/>
      <c r="AF38" s="95"/>
      <c r="AG38" s="88"/>
      <c r="AH38" s="109"/>
      <c r="AI38" s="88"/>
    </row>
    <row r="39" spans="1:1025" ht="25" customHeight="1" x14ac:dyDescent="0.15">
      <c r="A39" s="82" t="s">
        <v>626</v>
      </c>
      <c r="B39" s="83" t="s">
        <v>79</v>
      </c>
      <c r="C39" s="84" t="s">
        <v>512</v>
      </c>
      <c r="D39" s="84" t="s">
        <v>530</v>
      </c>
      <c r="E39" s="84" t="s">
        <v>201</v>
      </c>
      <c r="F39" s="82" t="s">
        <v>595</v>
      </c>
      <c r="G39" s="85" t="s">
        <v>101</v>
      </c>
      <c r="H39" s="86" t="s">
        <v>80</v>
      </c>
      <c r="I39" s="163" t="s">
        <v>81</v>
      </c>
      <c r="J39" s="104" t="s">
        <v>82</v>
      </c>
      <c r="K39" s="158">
        <v>1</v>
      </c>
      <c r="L39" s="105" t="s">
        <v>88</v>
      </c>
      <c r="M39" s="87"/>
      <c r="N39" s="88"/>
      <c r="O39" s="106"/>
      <c r="P39" s="54"/>
      <c r="Q39" s="163"/>
      <c r="R39" s="130"/>
      <c r="S39" s="93"/>
      <c r="T39" s="94"/>
      <c r="U39" s="90"/>
      <c r="V39" s="107"/>
      <c r="W39" s="90"/>
      <c r="X39" s="169"/>
      <c r="Y39" s="92"/>
      <c r="Z39" s="91" t="s">
        <v>84</v>
      </c>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627</v>
      </c>
      <c r="B40" s="83" t="s">
        <v>79</v>
      </c>
      <c r="C40" s="84" t="s">
        <v>512</v>
      </c>
      <c r="D40" s="84" t="s">
        <v>530</v>
      </c>
      <c r="E40" s="84" t="s">
        <v>205</v>
      </c>
      <c r="F40" s="82" t="s">
        <v>596</v>
      </c>
      <c r="G40" s="85" t="s">
        <v>101</v>
      </c>
      <c r="H40" s="86" t="s">
        <v>80</v>
      </c>
      <c r="I40" s="163" t="s">
        <v>81</v>
      </c>
      <c r="J40" s="104" t="s">
        <v>82</v>
      </c>
      <c r="K40" s="158">
        <v>1</v>
      </c>
      <c r="L40" s="105" t="s">
        <v>88</v>
      </c>
      <c r="M40" s="87"/>
      <c r="N40" s="88"/>
      <c r="O40" s="106"/>
      <c r="P40" s="54"/>
      <c r="Q40" s="167"/>
      <c r="R40" s="130"/>
      <c r="S40" s="93"/>
      <c r="T40" s="94"/>
      <c r="U40" s="90"/>
      <c r="V40" s="107"/>
      <c r="W40" s="90"/>
      <c r="X40" s="169"/>
      <c r="Y40" s="92"/>
      <c r="Z40" s="91" t="s">
        <v>84</v>
      </c>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628</v>
      </c>
      <c r="B41" s="83" t="s">
        <v>79</v>
      </c>
      <c r="C41" s="84" t="s">
        <v>512</v>
      </c>
      <c r="D41" s="84" t="s">
        <v>530</v>
      </c>
      <c r="E41" s="84" t="s">
        <v>208</v>
      </c>
      <c r="F41" s="82" t="s">
        <v>597</v>
      </c>
      <c r="G41" s="85" t="s">
        <v>101</v>
      </c>
      <c r="H41" s="86" t="s">
        <v>80</v>
      </c>
      <c r="I41" s="163" t="s">
        <v>81</v>
      </c>
      <c r="J41" s="104" t="s">
        <v>82</v>
      </c>
      <c r="K41" s="158">
        <v>1</v>
      </c>
      <c r="L41" s="105" t="s">
        <v>88</v>
      </c>
      <c r="M41" s="87"/>
      <c r="N41" s="88"/>
      <c r="O41" s="106"/>
      <c r="P41" s="54"/>
      <c r="Q41" s="163"/>
      <c r="R41" s="130"/>
      <c r="S41" s="93"/>
      <c r="T41" s="94"/>
      <c r="U41" s="90"/>
      <c r="V41" s="107"/>
      <c r="W41" s="90"/>
      <c r="X41" s="169"/>
      <c r="Y41" s="92"/>
      <c r="Z41" s="91" t="s">
        <v>84</v>
      </c>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629</v>
      </c>
      <c r="B42" s="83" t="s">
        <v>79</v>
      </c>
      <c r="C42" s="84" t="s">
        <v>512</v>
      </c>
      <c r="D42" s="84" t="s">
        <v>530</v>
      </c>
      <c r="E42" s="84" t="s">
        <v>212</v>
      </c>
      <c r="F42" s="82" t="s">
        <v>598</v>
      </c>
      <c r="G42" s="85" t="s">
        <v>101</v>
      </c>
      <c r="H42" s="86" t="s">
        <v>80</v>
      </c>
      <c r="I42" s="163" t="s">
        <v>81</v>
      </c>
      <c r="J42" s="104" t="s">
        <v>82</v>
      </c>
      <c r="K42" s="158">
        <v>1</v>
      </c>
      <c r="L42" s="105" t="s">
        <v>88</v>
      </c>
      <c r="M42" s="87"/>
      <c r="N42" s="88"/>
      <c r="O42" s="106"/>
      <c r="P42" s="54"/>
      <c r="Q42" s="163"/>
      <c r="R42" s="130"/>
      <c r="S42" s="93"/>
      <c r="T42" s="94"/>
      <c r="U42" s="90"/>
      <c r="V42" s="107"/>
      <c r="W42" s="90"/>
      <c r="X42" s="169"/>
      <c r="Y42" s="92"/>
      <c r="Z42" s="91" t="s">
        <v>84</v>
      </c>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630</v>
      </c>
      <c r="B43" s="83" t="s">
        <v>79</v>
      </c>
      <c r="C43" s="84" t="s">
        <v>512</v>
      </c>
      <c r="D43" s="84" t="s">
        <v>530</v>
      </c>
      <c r="E43" s="84" t="s">
        <v>539</v>
      </c>
      <c r="F43" s="82" t="s">
        <v>599</v>
      </c>
      <c r="G43" s="85" t="s">
        <v>101</v>
      </c>
      <c r="H43" s="86" t="s">
        <v>80</v>
      </c>
      <c r="I43" s="163" t="s">
        <v>81</v>
      </c>
      <c r="J43" s="104" t="s">
        <v>82</v>
      </c>
      <c r="K43" s="158">
        <v>1</v>
      </c>
      <c r="L43" s="105" t="s">
        <v>88</v>
      </c>
      <c r="M43" s="87"/>
      <c r="N43" s="88"/>
      <c r="O43" s="106"/>
      <c r="P43" s="54"/>
      <c r="Q43" s="163"/>
      <c r="R43" s="130"/>
      <c r="S43" s="93"/>
      <c r="T43" s="94"/>
      <c r="U43" s="90"/>
      <c r="V43" s="107"/>
      <c r="W43" s="90"/>
      <c r="X43" s="169"/>
      <c r="Y43" s="92"/>
      <c r="Z43" s="91" t="s">
        <v>84</v>
      </c>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631</v>
      </c>
      <c r="B44" s="83" t="s">
        <v>79</v>
      </c>
      <c r="C44" s="84" t="s">
        <v>512</v>
      </c>
      <c r="D44" s="84" t="s">
        <v>530</v>
      </c>
      <c r="E44" s="84" t="s">
        <v>216</v>
      </c>
      <c r="F44" s="82" t="s">
        <v>600</v>
      </c>
      <c r="G44" s="85" t="s">
        <v>101</v>
      </c>
      <c r="H44" s="86" t="s">
        <v>80</v>
      </c>
      <c r="I44" s="163" t="s">
        <v>81</v>
      </c>
      <c r="J44" s="104" t="s">
        <v>82</v>
      </c>
      <c r="K44" s="158">
        <v>1</v>
      </c>
      <c r="L44" s="105" t="s">
        <v>88</v>
      </c>
      <c r="M44" s="87"/>
      <c r="N44" s="88"/>
      <c r="O44" s="106"/>
      <c r="P44" s="54"/>
      <c r="Q44" s="163"/>
      <c r="R44" s="130"/>
      <c r="S44" s="93"/>
      <c r="T44" s="94"/>
      <c r="U44" s="90"/>
      <c r="V44" s="107"/>
      <c r="W44" s="90"/>
      <c r="X44" s="169"/>
      <c r="Y44" s="92"/>
      <c r="Z44" s="91" t="s">
        <v>84</v>
      </c>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632</v>
      </c>
      <c r="B45" s="83" t="s">
        <v>79</v>
      </c>
      <c r="C45" s="84" t="s">
        <v>512</v>
      </c>
      <c r="D45" s="84" t="s">
        <v>530</v>
      </c>
      <c r="E45" s="84" t="s">
        <v>220</v>
      </c>
      <c r="F45" s="82" t="s">
        <v>601</v>
      </c>
      <c r="G45" s="85" t="s">
        <v>101</v>
      </c>
      <c r="H45" s="86" t="s">
        <v>80</v>
      </c>
      <c r="I45" s="163" t="s">
        <v>81</v>
      </c>
      <c r="J45" s="104" t="s">
        <v>82</v>
      </c>
      <c r="K45" s="158">
        <v>1</v>
      </c>
      <c r="L45" s="105" t="s">
        <v>88</v>
      </c>
      <c r="M45" s="87"/>
      <c r="N45" s="88"/>
      <c r="O45" s="106"/>
      <c r="P45" s="54"/>
      <c r="Q45" s="163"/>
      <c r="R45" s="130"/>
      <c r="S45" s="93"/>
      <c r="T45" s="94"/>
      <c r="U45" s="90"/>
      <c r="V45" s="107"/>
      <c r="W45" s="90"/>
      <c r="X45" s="169"/>
      <c r="Y45" s="92"/>
      <c r="Z45" s="91" t="s">
        <v>84</v>
      </c>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633</v>
      </c>
      <c r="B46" s="83" t="s">
        <v>79</v>
      </c>
      <c r="C46" s="84" t="s">
        <v>512</v>
      </c>
      <c r="D46" s="84" t="s">
        <v>530</v>
      </c>
      <c r="E46" s="84" t="s">
        <v>224</v>
      </c>
      <c r="F46" s="82" t="s">
        <v>602</v>
      </c>
      <c r="G46" s="85" t="s">
        <v>101</v>
      </c>
      <c r="H46" s="86" t="s">
        <v>80</v>
      </c>
      <c r="I46" s="163" t="s">
        <v>81</v>
      </c>
      <c r="J46" s="104" t="s">
        <v>82</v>
      </c>
      <c r="K46" s="158">
        <v>1</v>
      </c>
      <c r="L46" s="105" t="s">
        <v>88</v>
      </c>
      <c r="M46" s="87"/>
      <c r="N46" s="88"/>
      <c r="O46" s="106"/>
      <c r="P46" s="54"/>
      <c r="Q46" s="163"/>
      <c r="R46" s="130"/>
      <c r="S46" s="93"/>
      <c r="T46" s="94"/>
      <c r="U46" s="90"/>
      <c r="V46" s="107"/>
      <c r="W46" s="90"/>
      <c r="X46" s="169"/>
      <c r="Y46" s="92"/>
      <c r="Z46" s="91" t="s">
        <v>84</v>
      </c>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634</v>
      </c>
      <c r="B47" s="83" t="s">
        <v>79</v>
      </c>
      <c r="C47" s="84" t="s">
        <v>512</v>
      </c>
      <c r="D47" s="84" t="s">
        <v>530</v>
      </c>
      <c r="E47" s="84" t="s">
        <v>228</v>
      </c>
      <c r="F47" s="82" t="s">
        <v>603</v>
      </c>
      <c r="G47" s="85" t="s">
        <v>101</v>
      </c>
      <c r="H47" s="86" t="s">
        <v>80</v>
      </c>
      <c r="I47" s="163" t="s">
        <v>81</v>
      </c>
      <c r="J47" s="104" t="s">
        <v>82</v>
      </c>
      <c r="K47" s="158">
        <v>1</v>
      </c>
      <c r="L47" s="105" t="s">
        <v>88</v>
      </c>
      <c r="M47" s="87"/>
      <c r="N47" s="88"/>
      <c r="O47" s="106"/>
      <c r="P47" s="54"/>
      <c r="Q47" s="163"/>
      <c r="R47" s="130"/>
      <c r="S47" s="93"/>
      <c r="T47" s="94"/>
      <c r="U47" s="90"/>
      <c r="V47" s="107"/>
      <c r="W47" s="90"/>
      <c r="X47" s="169"/>
      <c r="Y47" s="92"/>
      <c r="Z47" s="91" t="s">
        <v>84</v>
      </c>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635</v>
      </c>
      <c r="B48" s="83" t="s">
        <v>79</v>
      </c>
      <c r="C48" s="84" t="s">
        <v>512</v>
      </c>
      <c r="D48" s="84" t="s">
        <v>530</v>
      </c>
      <c r="E48" s="84" t="s">
        <v>232</v>
      </c>
      <c r="F48" s="82" t="s">
        <v>604</v>
      </c>
      <c r="G48" s="85" t="s">
        <v>101</v>
      </c>
      <c r="H48" s="86" t="s">
        <v>80</v>
      </c>
      <c r="I48" s="163" t="s">
        <v>81</v>
      </c>
      <c r="J48" s="104" t="s">
        <v>82</v>
      </c>
      <c r="K48" s="158">
        <v>1</v>
      </c>
      <c r="L48" s="105" t="s">
        <v>88</v>
      </c>
      <c r="M48" s="87"/>
      <c r="N48" s="88"/>
      <c r="O48" s="106"/>
      <c r="P48" s="54"/>
      <c r="Q48" s="163"/>
      <c r="R48" s="130"/>
      <c r="S48" s="93"/>
      <c r="T48" s="94"/>
      <c r="U48" s="90"/>
      <c r="V48" s="107"/>
      <c r="W48" s="90"/>
      <c r="X48" s="169"/>
      <c r="Y48" s="92"/>
      <c r="Z48" s="91" t="s">
        <v>84</v>
      </c>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636</v>
      </c>
      <c r="B49" s="83" t="s">
        <v>79</v>
      </c>
      <c r="C49" s="84" t="s">
        <v>512</v>
      </c>
      <c r="D49" s="84" t="s">
        <v>530</v>
      </c>
      <c r="E49" s="84" t="s">
        <v>538</v>
      </c>
      <c r="F49" s="82" t="s">
        <v>605</v>
      </c>
      <c r="G49" s="85" t="s">
        <v>101</v>
      </c>
      <c r="H49" s="86" t="s">
        <v>80</v>
      </c>
      <c r="I49" s="163" t="s">
        <v>81</v>
      </c>
      <c r="J49" s="104" t="s">
        <v>82</v>
      </c>
      <c r="K49" s="158">
        <v>1</v>
      </c>
      <c r="L49" s="105" t="s">
        <v>88</v>
      </c>
      <c r="M49" s="87"/>
      <c r="N49" s="88"/>
      <c r="O49" s="106"/>
      <c r="P49" s="54"/>
      <c r="Q49" s="163"/>
      <c r="R49" s="130"/>
      <c r="S49" s="93"/>
      <c r="T49" s="94"/>
      <c r="U49" s="90"/>
      <c r="V49" s="107"/>
      <c r="W49" s="90"/>
      <c r="X49" s="169"/>
      <c r="Y49" s="92"/>
      <c r="Z49" s="91" t="s">
        <v>84</v>
      </c>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637</v>
      </c>
      <c r="B50" s="83" t="s">
        <v>79</v>
      </c>
      <c r="C50" s="84" t="s">
        <v>512</v>
      </c>
      <c r="D50" s="84" t="s">
        <v>530</v>
      </c>
      <c r="E50" s="84" t="s">
        <v>240</v>
      </c>
      <c r="F50" s="82" t="s">
        <v>606</v>
      </c>
      <c r="G50" s="85" t="s">
        <v>101</v>
      </c>
      <c r="H50" s="86" t="s">
        <v>80</v>
      </c>
      <c r="I50" s="163" t="s">
        <v>81</v>
      </c>
      <c r="J50" s="104" t="s">
        <v>82</v>
      </c>
      <c r="K50" s="158">
        <v>1</v>
      </c>
      <c r="L50" s="105" t="s">
        <v>88</v>
      </c>
      <c r="M50" s="87"/>
      <c r="N50" s="88"/>
      <c r="O50" s="106"/>
      <c r="P50" s="54"/>
      <c r="Q50" s="163"/>
      <c r="R50" s="130"/>
      <c r="S50" s="93"/>
      <c r="T50" s="94"/>
      <c r="U50" s="90"/>
      <c r="V50" s="107"/>
      <c r="W50" s="90"/>
      <c r="X50" s="169"/>
      <c r="Y50" s="92"/>
      <c r="Z50" s="91"/>
      <c r="AA50" s="92"/>
      <c r="AB50" s="111"/>
      <c r="AC50" s="111"/>
      <c r="AD50" s="110"/>
      <c r="AE50" s="61"/>
      <c r="AF50" s="95"/>
      <c r="AG50" s="88"/>
      <c r="AH50" s="109"/>
      <c r="AI50" s="88"/>
    </row>
    <row r="51" spans="1:1025" ht="25" customHeight="1" x14ac:dyDescent="0.15">
      <c r="A51" s="82" t="s">
        <v>638</v>
      </c>
      <c r="B51" s="83" t="s">
        <v>79</v>
      </c>
      <c r="C51" s="84" t="s">
        <v>512</v>
      </c>
      <c r="D51" s="84" t="s">
        <v>530</v>
      </c>
      <c r="E51" s="84" t="s">
        <v>379</v>
      </c>
      <c r="F51" s="82" t="s">
        <v>607</v>
      </c>
      <c r="G51" s="85" t="s">
        <v>101</v>
      </c>
      <c r="H51" s="86" t="s">
        <v>80</v>
      </c>
      <c r="I51" s="163" t="s">
        <v>81</v>
      </c>
      <c r="J51" s="104" t="s">
        <v>82</v>
      </c>
      <c r="K51" s="158">
        <v>1</v>
      </c>
      <c r="L51" s="105" t="s">
        <v>88</v>
      </c>
      <c r="M51" s="87"/>
      <c r="N51" s="88"/>
      <c r="O51" s="106"/>
      <c r="P51" s="54"/>
      <c r="Q51" s="163"/>
      <c r="R51" s="130"/>
      <c r="S51" s="93"/>
      <c r="T51" s="94"/>
      <c r="U51" s="90"/>
      <c r="V51" s="107"/>
      <c r="W51" s="90"/>
      <c r="X51" s="169"/>
      <c r="Y51" s="92"/>
      <c r="Z51" s="91"/>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639</v>
      </c>
      <c r="B52" s="83" t="s">
        <v>79</v>
      </c>
      <c r="C52" s="84" t="s">
        <v>512</v>
      </c>
      <c r="D52" s="84" t="s">
        <v>530</v>
      </c>
      <c r="E52" s="84" t="s">
        <v>244</v>
      </c>
      <c r="F52" s="82" t="s">
        <v>608</v>
      </c>
      <c r="G52" s="85" t="s">
        <v>101</v>
      </c>
      <c r="H52" s="86" t="s">
        <v>80</v>
      </c>
      <c r="I52" s="163" t="s">
        <v>81</v>
      </c>
      <c r="J52" s="104" t="s">
        <v>82</v>
      </c>
      <c r="K52" s="158">
        <v>1</v>
      </c>
      <c r="L52" s="105" t="s">
        <v>88</v>
      </c>
      <c r="M52" s="87"/>
      <c r="N52" s="88"/>
      <c r="O52" s="106"/>
      <c r="P52" s="54"/>
      <c r="Q52" s="167"/>
      <c r="R52" s="130"/>
      <c r="S52" s="93"/>
      <c r="T52" s="94"/>
      <c r="U52" s="90"/>
      <c r="V52" s="107"/>
      <c r="W52" s="90"/>
      <c r="X52" s="169"/>
      <c r="Y52" s="92"/>
      <c r="Z52" s="91"/>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640</v>
      </c>
      <c r="B53" s="83" t="s">
        <v>79</v>
      </c>
      <c r="C53" s="84" t="s">
        <v>512</v>
      </c>
      <c r="D53" s="84" t="s">
        <v>530</v>
      </c>
      <c r="E53" s="84" t="s">
        <v>248</v>
      </c>
      <c r="F53" s="82" t="s">
        <v>609</v>
      </c>
      <c r="G53" s="85" t="s">
        <v>101</v>
      </c>
      <c r="H53" s="86" t="s">
        <v>80</v>
      </c>
      <c r="I53" s="163" t="s">
        <v>81</v>
      </c>
      <c r="J53" s="104" t="s">
        <v>82</v>
      </c>
      <c r="K53" s="158">
        <v>1</v>
      </c>
      <c r="L53" s="105" t="s">
        <v>88</v>
      </c>
      <c r="M53" s="87"/>
      <c r="N53" s="88"/>
      <c r="O53" s="106"/>
      <c r="P53" s="54"/>
      <c r="Q53" s="163"/>
      <c r="R53" s="130"/>
      <c r="S53" s="93"/>
      <c r="T53" s="94"/>
      <c r="U53" s="90"/>
      <c r="V53" s="107"/>
      <c r="W53" s="90"/>
      <c r="X53" s="169"/>
      <c r="Y53" s="92"/>
      <c r="Z53" s="91"/>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641</v>
      </c>
      <c r="B54" s="83" t="s">
        <v>79</v>
      </c>
      <c r="C54" s="84" t="s">
        <v>512</v>
      </c>
      <c r="D54" s="84" t="s">
        <v>530</v>
      </c>
      <c r="E54" s="84" t="s">
        <v>252</v>
      </c>
      <c r="F54" s="82" t="s">
        <v>610</v>
      </c>
      <c r="G54" s="85" t="s">
        <v>101</v>
      </c>
      <c r="H54" s="86" t="s">
        <v>80</v>
      </c>
      <c r="I54" s="163" t="s">
        <v>81</v>
      </c>
      <c r="J54" s="104" t="s">
        <v>82</v>
      </c>
      <c r="K54" s="158">
        <v>1</v>
      </c>
      <c r="L54" s="105" t="s">
        <v>88</v>
      </c>
      <c r="M54" s="87"/>
      <c r="N54" s="88"/>
      <c r="O54" s="106"/>
      <c r="P54" s="54"/>
      <c r="Q54" s="163"/>
      <c r="R54" s="130"/>
      <c r="S54" s="93"/>
      <c r="T54" s="94"/>
      <c r="U54" s="90"/>
      <c r="V54" s="107"/>
      <c r="W54" s="90"/>
      <c r="X54" s="169"/>
      <c r="Y54" s="92"/>
      <c r="Z54" s="91"/>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642</v>
      </c>
      <c r="B55" s="83" t="s">
        <v>79</v>
      </c>
      <c r="C55" s="84" t="s">
        <v>512</v>
      </c>
      <c r="D55" s="84" t="s">
        <v>530</v>
      </c>
      <c r="E55" s="84" t="s">
        <v>378</v>
      </c>
      <c r="F55" s="82" t="s">
        <v>611</v>
      </c>
      <c r="G55" s="85" t="s">
        <v>101</v>
      </c>
      <c r="H55" s="86" t="s">
        <v>80</v>
      </c>
      <c r="I55" s="163" t="s">
        <v>81</v>
      </c>
      <c r="J55" s="104" t="s">
        <v>82</v>
      </c>
      <c r="K55" s="158">
        <v>1</v>
      </c>
      <c r="L55" s="105" t="s">
        <v>88</v>
      </c>
      <c r="M55" s="87"/>
      <c r="N55" s="88"/>
      <c r="O55" s="106"/>
      <c r="P55" s="54"/>
      <c r="Q55" s="164"/>
      <c r="R55" s="130"/>
      <c r="S55" s="93"/>
      <c r="T55" s="94"/>
      <c r="U55" s="90"/>
      <c r="V55" s="107"/>
      <c r="W55" s="90"/>
      <c r="X55" s="169"/>
      <c r="Y55" s="92"/>
      <c r="Z55" s="91"/>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643</v>
      </c>
      <c r="B56" s="83" t="s">
        <v>79</v>
      </c>
      <c r="C56" s="84" t="s">
        <v>512</v>
      </c>
      <c r="D56" s="84" t="s">
        <v>530</v>
      </c>
      <c r="E56" s="84" t="s">
        <v>550</v>
      </c>
      <c r="F56" s="82" t="s">
        <v>612</v>
      </c>
      <c r="G56" s="85" t="s">
        <v>101</v>
      </c>
      <c r="H56" s="86" t="s">
        <v>80</v>
      </c>
      <c r="I56" s="163" t="s">
        <v>81</v>
      </c>
      <c r="J56" s="104" t="s">
        <v>82</v>
      </c>
      <c r="K56" s="158">
        <v>1</v>
      </c>
      <c r="L56" s="105" t="s">
        <v>88</v>
      </c>
      <c r="M56" s="87"/>
      <c r="N56" s="88"/>
      <c r="O56" s="106"/>
      <c r="P56" s="54"/>
      <c r="Q56" s="168"/>
      <c r="R56" s="130"/>
      <c r="S56" s="93"/>
      <c r="T56" s="94"/>
      <c r="U56" s="90"/>
      <c r="V56" s="107"/>
      <c r="W56" s="90"/>
      <c r="X56" s="169"/>
      <c r="Y56" s="92"/>
      <c r="Z56" s="91"/>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82" t="s">
        <v>644</v>
      </c>
      <c r="B57" s="83" t="s">
        <v>79</v>
      </c>
      <c r="C57" s="84" t="s">
        <v>512</v>
      </c>
      <c r="D57" s="84" t="s">
        <v>530</v>
      </c>
      <c r="E57" s="84" t="s">
        <v>256</v>
      </c>
      <c r="F57" s="82" t="s">
        <v>613</v>
      </c>
      <c r="G57" s="85" t="s">
        <v>101</v>
      </c>
      <c r="H57" s="86" t="s">
        <v>80</v>
      </c>
      <c r="I57" s="163" t="s">
        <v>81</v>
      </c>
      <c r="J57" s="104" t="s">
        <v>82</v>
      </c>
      <c r="K57" s="158">
        <v>1</v>
      </c>
      <c r="L57" s="105" t="s">
        <v>88</v>
      </c>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181"/>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181"/>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181"/>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181"/>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phoneticPr fontId="41"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E15:E43 E50:E57 E62:E395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30" zoomScale="125" zoomScaleNormal="125" zoomScalePageLayoutView="125" workbookViewId="0">
      <selection activeCell="D50" sqref="D4:D50"/>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2021-09-30T11:52:28Z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