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p\Desktop\42\lux\Capstone_project\"/>
    </mc:Choice>
  </mc:AlternateContent>
  <bookViews>
    <workbookView xWindow="0" yWindow="0" windowWidth="9255" windowHeight="4635" activeTab="3"/>
  </bookViews>
  <sheets>
    <sheet name="Sheet1" sheetId="5" r:id="rId1"/>
    <sheet name="Pivot Tables" sheetId="2" r:id="rId2"/>
    <sheet name="jumia_articles_prep1" sheetId="1" r:id="rId3"/>
    <sheet name="Executive Dashboard" sheetId="4" r:id="rId4"/>
  </sheets>
  <calcPr calcId="0"/>
  <pivotCaches>
    <pivotCache cacheId="4" r:id="rId5"/>
  </pivotCaches>
</workbook>
</file>

<file path=xl/sharedStrings.xml><?xml version="1.0" encoding="utf-8"?>
<sst xmlns="http://schemas.openxmlformats.org/spreadsheetml/2006/main" count="16039" uniqueCount="3149">
  <si>
    <t>Article Name</t>
  </si>
  <si>
    <t>Article Brand</t>
  </si>
  <si>
    <t>Current Price</t>
  </si>
  <si>
    <t>Initial Price</t>
  </si>
  <si>
    <t>Discount Percentage</t>
  </si>
  <si>
    <t>Article Rating</t>
  </si>
  <si>
    <t>location</t>
  </si>
  <si>
    <t>category</t>
  </si>
  <si>
    <t>Nilkin Phone Case For For Samsung Galaxy Z Fold 4 Case with S Pen Holder &amp; Hinge Protection</t>
  </si>
  <si>
    <t>Nilkin</t>
  </si>
  <si>
    <t>Within Country</t>
  </si>
  <si>
    <t>Mobile Accessories</t>
  </si>
  <si>
    <t>For LG Velvet 3D Curved Edge Full Screen Tempered Glass Film</t>
  </si>
  <si>
    <t>For</t>
  </si>
  <si>
    <t>Shipped from abroad</t>
  </si>
  <si>
    <t>Excellent  SAMSUNG GALAXY S9 PLUS Mobile Phone Battery.</t>
  </si>
  <si>
    <t>Excellent</t>
  </si>
  <si>
    <t>Samsung Galaxy Buds2pro</t>
  </si>
  <si>
    <t>Samsung</t>
  </si>
  <si>
    <t>Wireless powerbank 30000mAh with own cables, portable fast charging powerbank -only QI COMPATIBLE PHONES USE WIRELESS CHARGING</t>
  </si>
  <si>
    <t>Wireless</t>
  </si>
  <si>
    <t>Symmetry Phone Case For OTTERBOX SERIES Case For Galaxy S23 Ultra</t>
  </si>
  <si>
    <t>Symmetry</t>
  </si>
  <si>
    <t>Oraimo 20W Traveler 4 Pro 20000mAh Power Bank</t>
  </si>
  <si>
    <t>Oraimo</t>
  </si>
  <si>
    <t>Phone Case For Samsung S20 Plus Phone Cover Case</t>
  </si>
  <si>
    <t>Phone</t>
  </si>
  <si>
    <t>Vention USB 3.0 A Male To B Male Cable 1.5M PVC Type Black</t>
  </si>
  <si>
    <t>Vention</t>
  </si>
  <si>
    <t>TS-350 PCINENER TWITTER 500W HIGH QUALITY CAR SPEAKER</t>
  </si>
  <si>
    <t>TS-350</t>
  </si>
  <si>
    <t>Charging Cable For All Android  Phones And Tablets</t>
  </si>
  <si>
    <t>Charging</t>
  </si>
  <si>
    <t>Samsung Galaxy Buds FE True Wireless Bluetooth Earbuds, Comfort and Secure in Ear Fit, Wing-Tip Design, Auto Switch Audio, Touch Control, Built-in Voice Assistant, Graphite</t>
  </si>
  <si>
    <t>P47 Bluetooth  Wireless Headphones Mic TF Card FMRadio</t>
  </si>
  <si>
    <t>P47</t>
  </si>
  <si>
    <t>Sandisk 128GB Ultra Memory Card - 128 GB Micro SD-</t>
  </si>
  <si>
    <t>Sandisk</t>
  </si>
  <si>
    <t>Anker Powercore Essential 20000</t>
  </si>
  <si>
    <t>Anker</t>
  </si>
  <si>
    <t>Anker 737 Charger â€“ GaNPrime 120W (UK PLUG) â€“ A2148 â€“ Black</t>
  </si>
  <si>
    <t>Qi Solar Powerbank 36000mah</t>
  </si>
  <si>
    <t>Qi</t>
  </si>
  <si>
    <t>20W PD Charger For IPhone</t>
  </si>
  <si>
    <t>20W</t>
  </si>
  <si>
    <t>Oraimo Traveller 4 20000mAh 2.1A Triple Ports Fast Charging Power Bank- Black  (1 YR WRTY)</t>
  </si>
  <si>
    <t>Samsung  PD Type C-C Flash Charging Data Cable</t>
  </si>
  <si>
    <t>F9 Bluetooth Earphone 2000mAh Battery Headset Zw</t>
  </si>
  <si>
    <t>F9</t>
  </si>
  <si>
    <t>Sandisk Ultra 128GB MicroSDXC UHS-I Card</t>
  </si>
  <si>
    <t>SmartWatch Bluetooth Calls Fitness Bracelet Waterproof</t>
  </si>
  <si>
    <t>SmartWatch</t>
  </si>
  <si>
    <t>Phone Case For Silicone Case Cover For Samsung S24P Plus</t>
  </si>
  <si>
    <t>Air Pro 6 TWS Wireless Bluetooth Earbuds Sports Headphones</t>
  </si>
  <si>
    <t>Air</t>
  </si>
  <si>
    <t>SIMI Three In One Stylus Pen</t>
  </si>
  <si>
    <t>SIMI</t>
  </si>
  <si>
    <t>Samsung Super Fast Dual Car Charger Adapter 45W + 15W Two Port Pd With USB Type C to Type Cable</t>
  </si>
  <si>
    <t>Powerbank 30000mAh Fast Charging Portable</t>
  </si>
  <si>
    <t>Powerbank</t>
  </si>
  <si>
    <t>1080P 4K HD Video Display Port DP To HDTV HDMI</t>
  </si>
  <si>
    <t>1080P</t>
  </si>
  <si>
    <t>Mini LED Video Light Panel Camera Photography Lighting 5600K 800LM With 3 Cold Shoe For Youtube Vlog Live Streaming Phone selfie Fill Lamp</t>
  </si>
  <si>
    <t>Mini</t>
  </si>
  <si>
    <t>Samsung 25W PD SuperFast Charging USB TYPE C Plug Alone EU</t>
  </si>
  <si>
    <t>Oraimo Fast Charging Type C USB Cable</t>
  </si>
  <si>
    <t>Smartwatch Multipurpose Bluetooth Phonecalling Smartwatch</t>
  </si>
  <si>
    <t>Smartwatch</t>
  </si>
  <si>
    <t>Samsung 15W Galaxy TYPE C FAST Charger</t>
  </si>
  <si>
    <t>Oraimo CHARGE &amp; SYNC CABLE FOR IPhone</t>
  </si>
  <si>
    <t>HP 64GB V250W FlashDisk -Silver+Otg+Ring</t>
  </si>
  <si>
    <t>HP</t>
  </si>
  <si>
    <t>Wireless Fingerprint Touch Headset Bluetooth 5.1 Earphones</t>
  </si>
  <si>
    <t>Phone Stand Phone Holder Desktop Stand Free Angle Adjustment</t>
  </si>
  <si>
    <t>RichRipple 3-Cables Women 10000mAh Portable Power Bank</t>
  </si>
  <si>
    <t>RichRipple</t>
  </si>
  <si>
    <t>1.69" Full Touch Smart Watch Sport Health Bluetooth Call</t>
  </si>
  <si>
    <t>1.69"</t>
  </si>
  <si>
    <t>Samsung Phone Case For Galaxy A15 Black Soft Silicone Phone Case/ Cover</t>
  </si>
  <si>
    <t>Qwen Wireless Earbuds Bluetooth Headset With Mirror</t>
  </si>
  <si>
    <t>Qwen</t>
  </si>
  <si>
    <t>Samsung Super Fast 45W USB C Charger Adapter For Type C Devices</t>
  </si>
  <si>
    <t>Wireless Earbuds Mini Sports In Ear Tws Wireless Headset Mobile Phone Wireless Bluetooths Earphones</t>
  </si>
  <si>
    <t>Oraimo Data Cable OCD-M53 2A 1M Black</t>
  </si>
  <si>
    <t>Oraimo Deeper Bass, HD Sound Earphone + Mic</t>
  </si>
  <si>
    <t>Full Touch Smart Watch Sport Health Bluetooth Call</t>
  </si>
  <si>
    <t>Full</t>
  </si>
  <si>
    <t>Gaming Earbuds Wirelss Sports Earhones Bluetooth Headsets</t>
  </si>
  <si>
    <t>Gaming</t>
  </si>
  <si>
    <t>Vision Plus Power Bank 10000mAh VPPB10D - Black, (2YRS WRTY)</t>
  </si>
  <si>
    <t>Vision</t>
  </si>
  <si>
    <t>Lenovo LP5 Bluetooth Headset TWS Earphones Stereo Sport Headsets</t>
  </si>
  <si>
    <t>Lenovo</t>
  </si>
  <si>
    <t>8'' Ring Light Tripod Stand LED Lights Selfie Phone Holder Phones Accessories</t>
  </si>
  <si>
    <t>8''</t>
  </si>
  <si>
    <t>Wireless Bluetooth Earphone Sports Headset</t>
  </si>
  <si>
    <t>Smartwatch  X8 ULTRA</t>
  </si>
  <si>
    <t>Oraimo Watch ER 1.43'' AMOLED, BT Call,  IP68 Smart Watch_ Black</t>
  </si>
  <si>
    <t>6" Ring Light Mirror For Selfie YouTube Video Phone Holder Stand Shooting With 3 Light Modes</t>
  </si>
  <si>
    <t>6"</t>
  </si>
  <si>
    <t>Smartwatch 2030 Smar W007 WITH SIMCARD AND MEMORY CARD SLOTS</t>
  </si>
  <si>
    <t>Portable Phone Holder Adjustable Phone Stand &amp; Ipad Stand Holder(Black)</t>
  </si>
  <si>
    <t>Portable</t>
  </si>
  <si>
    <t>Oraimo PowerBox 300 Lite 30000mAh 15W Power Bank</t>
  </si>
  <si>
    <t>F9 -Wireless Airpods For Smart Phones &amp; Gifts</t>
  </si>
  <si>
    <t>Oraimo USB TYPE C TO TYPE C FAST CHARGING CABLE</t>
  </si>
  <si>
    <t>Qwen Bluetooth Headset Wireless Earbuds With Power Bank</t>
  </si>
  <si>
    <t>Lenovo XT88 + Bag Bluetooth 5.3 Earbuds Headphone T W S Wireless</t>
  </si>
  <si>
    <t>Oraimo Boom Powerful Portable Wiress Speaker- Black</t>
  </si>
  <si>
    <t>10000mAh Portable Power Bank Solar With Light</t>
  </si>
  <si>
    <t>10000mAh</t>
  </si>
  <si>
    <t>Freeyond Pods1 Earphones BT5.3  ENC Earbuds</t>
  </si>
  <si>
    <t>Freeyond</t>
  </si>
  <si>
    <t>Samsung Galaxy A15 Original Navy Blue Silicone Phone Case/ Cover</t>
  </si>
  <si>
    <t>C15 Super//Strong Bass USB Rechargeable C15 BT Speaker/ Robot TF/AUX + 2 Gifts</t>
  </si>
  <si>
    <t>C15</t>
  </si>
  <si>
    <t>Samsung ORIGINAL 25 W Fast Type C Charger 25W USB C Adapter</t>
  </si>
  <si>
    <t>Sokany 6A 120W USB To TYPE-C Charge Fast Cable 200CM</t>
  </si>
  <si>
    <t>Sokany</t>
  </si>
  <si>
    <t>Smart Watch Wireless Bluetooth Headset Set-black</t>
  </si>
  <si>
    <t>Smart</t>
  </si>
  <si>
    <t>P9 Air Max Wireless Bluetooth Headphones With Microphone Noise Canceling Earbuds Gaming Headset Stereo HiFi Earphones</t>
  </si>
  <si>
    <t>P9</t>
  </si>
  <si>
    <t>Samsung Sam sung 45W Original PD Adapter USB-C Super Fast Charger.</t>
  </si>
  <si>
    <t>Salar-A566N Wired Headphone Sensitive Microphone ABS-White</t>
  </si>
  <si>
    <t>Salar-A566N</t>
  </si>
  <si>
    <t>RichRipple 3-Cables Portable Power Bank 10000mAh Fast Charger</t>
  </si>
  <si>
    <t>Bone Conduction Bluetooth Headphones Sports Ear Clips</t>
  </si>
  <si>
    <t>Bone</t>
  </si>
  <si>
    <t>Remax OTG Type C Cable</t>
  </si>
  <si>
    <t>Remax</t>
  </si>
  <si>
    <t>64GB/64 GB Memory Card With Adapter  + Free F9 Bluetooth Earbuds</t>
  </si>
  <si>
    <t>64GB/64</t>
  </si>
  <si>
    <t>Car Bluetooth Modulator With FM Radio/SD CARD/ USB</t>
  </si>
  <si>
    <t>Car</t>
  </si>
  <si>
    <t>VEGER Slim Ports Portable Charger- 25000mAh Power Bank.</t>
  </si>
  <si>
    <t>VEGER</t>
  </si>
  <si>
    <t>Nilkin Phone Case For Frosted Shield Magnetic Case for Galaxy S23 Ultra 5G</t>
  </si>
  <si>
    <t>Mini Multi-Functional Fast Charging Data Cable Set for Apple Android Type C Charging with Retrieve Card Pin Round Storage Box Compact and Portable USB Data</t>
  </si>
  <si>
    <t>Punex CHARGE &amp; SYNC CABLE FOR Type C</t>
  </si>
  <si>
    <t>Punex</t>
  </si>
  <si>
    <t>Sandisk 32GB Ultra Memory Card - 32GB Micro SD</t>
  </si>
  <si>
    <t>RichRipple Pro3 Bluetooth Headsets Wireless Pods Pro Earpods Earphones</t>
  </si>
  <si>
    <t>Phone Case For One Plus Nord 5G Case Shock Proof Heavy Duty Armor Hard Back Cover</t>
  </si>
  <si>
    <t>Business Morex S109 Bluetooth Headset With 1 Time Charge 18 Hours Of Calling</t>
  </si>
  <si>
    <t>Business</t>
  </si>
  <si>
    <t>Micro USB Type C Connector Adapter Convert</t>
  </si>
  <si>
    <t>Micro</t>
  </si>
  <si>
    <t>Apple USB-C Lightning 20W Power FAST CHARGER For IPhone 11 12 13 14 Pro Max</t>
  </si>
  <si>
    <t>Apple</t>
  </si>
  <si>
    <t>Stereo Bluetooth Headphones Wireless Noise-cancelling Earbuds</t>
  </si>
  <si>
    <t>Stereo</t>
  </si>
  <si>
    <t>Wireless Fingerprint Touch Bluetooth 5.0 Earphone With Mic</t>
  </si>
  <si>
    <t>Lenovo XG01 Earphones Wireless Bluetooth 5.0 Headphone</t>
  </si>
  <si>
    <t>Colmi P71 Voice Calling Smartwatch Health Monitoring, Smart Notifications Voice Assistant Smart Watch</t>
  </si>
  <si>
    <t>Colmi</t>
  </si>
  <si>
    <t>P9 Bluetooth Headphone Hi-Fi Stereo Noise Reduction Earphone</t>
  </si>
  <si>
    <t>S5B 3AXIS HANDHELD GIMBAL STABILIZER FOR ANDROID/ iOS GOPRO CAMERA COMBINATION with 4000mAH BATTERY</t>
  </si>
  <si>
    <t>S5B</t>
  </si>
  <si>
    <t>Oraimo Pure Bass Earphones (ORIGINAL) With Extra Ear-tips</t>
  </si>
  <si>
    <t>Wireless Bluetooth Earbuds  I12TWS + Gifts Canvas Belt, Watch &amp; Cap</t>
  </si>
  <si>
    <t>3366 Height Adjustable Aluminum Alloy Tripod stand Compatible with All Smart Phones, Camera, Go Pro Maximum Operating Height 4.5 ft Maximum Load Capacity up to 5kg - Black</t>
  </si>
  <si>
    <t>Multipurpose Bluetooth Phonecalling Smartwatch</t>
  </si>
  <si>
    <t>Multipurpose</t>
  </si>
  <si>
    <t>Charging Cable For IPhone/iPad/iPod Fast Charger</t>
  </si>
  <si>
    <t>Tecno Charging Cable For All Android Phones And Tablets</t>
  </si>
  <si>
    <t>Tecno</t>
  </si>
  <si>
    <t>Oraimo FreePods 4 ANC Noise Cancellation True Wireless Earbuds - Black/White</t>
  </si>
  <si>
    <t>Otg Connect Kit Type C Adapter Connector Cable USB</t>
  </si>
  <si>
    <t>Otg</t>
  </si>
  <si>
    <t>Tripod Suitable For Camera Phone Holder</t>
  </si>
  <si>
    <t>Tripod</t>
  </si>
  <si>
    <t>Oraimo Traveler4 20000mAh Power Bank</t>
  </si>
  <si>
    <t>Sokany 6A 120W USB To TYPE-C Charge Fast Cable 150CM</t>
  </si>
  <si>
    <t>Y9 Prime 2019 Replacement Battery</t>
  </si>
  <si>
    <t>Y9</t>
  </si>
  <si>
    <t>Edifier GT4 TWS Gaming Headset Bluetooth 5.2 Dual-mode 45Ms Delay</t>
  </si>
  <si>
    <t>Edifier</t>
  </si>
  <si>
    <t>RichRipple 20000mAh PD40W Portable Power Bank Premium Black</t>
  </si>
  <si>
    <t>Phone Wall Bracket/mounting</t>
  </si>
  <si>
    <t>LQ-S1 Rechargeable Battery For Smart Watch 380MAh</t>
  </si>
  <si>
    <t>LQ-S1</t>
  </si>
  <si>
    <t>Jbl High Quality TWS-4 Ideal Truly Wireless + Watch</t>
  </si>
  <si>
    <t>Jbl</t>
  </si>
  <si>
    <t>P47 Bluetooth Headphone, Wireless + FREE 1M AUX Cable</t>
  </si>
  <si>
    <t>Lenovo XT60 Bluetooth Headset  Wireless  Headphones Black</t>
  </si>
  <si>
    <t>Oraimo Fast Charging Usb Cable For Android Phones</t>
  </si>
  <si>
    <t>Pro5s Bluetooth Earphones Touch Control</t>
  </si>
  <si>
    <t>Pro5s</t>
  </si>
  <si>
    <t>Oraimo Powerbank  20000mAh - Black</t>
  </si>
  <si>
    <t>Car Wireless Bluetooth Music Audio Receiver Kit</t>
  </si>
  <si>
    <t>Folding Mobile Phone Tablet Screen Magnifier 3D Video Screen Enlarge Magnifier</t>
  </si>
  <si>
    <t>Folding</t>
  </si>
  <si>
    <t>Excellent 3x Strong Car Charger - White</t>
  </si>
  <si>
    <t>P47 4.2 EXTRA BASS WIRELESS BLUETOOTH MUSIC HEADPHONE</t>
  </si>
  <si>
    <t>Samsung Phone Case For Book Cover Case For Galaxy Tab A 7 Lite</t>
  </si>
  <si>
    <t>Phone Case For UAG Hard Amour Case Cover For Samsung S10 5G</t>
  </si>
  <si>
    <t>Nilkin Super Frosted Shield Case For Xiaomi Mi 12, Xiaomi Mi 12X, Xiaomi Mi 12S</t>
  </si>
  <si>
    <t>Fashion T500 Smartwatch Pink/Gold</t>
  </si>
  <si>
    <t>Fashion</t>
  </si>
  <si>
    <t>Oraimo Watch 4 Plus BT Call 2.01'' HD Large Screen Smart Watch</t>
  </si>
  <si>
    <t>Punex Wireless Earbuds TSW Bluetooth</t>
  </si>
  <si>
    <t>Double Speaker 1.2M Wired 3.5MM Headphone Earphone Hifi Stereo Blue</t>
  </si>
  <si>
    <t>Double</t>
  </si>
  <si>
    <t>Phone Case For Infinix Smart 8 Soft Silicone Cover Case.</t>
  </si>
  <si>
    <t>Tecno ORIGINAL 18W SUPER FAST Type B CHARGER -White</t>
  </si>
  <si>
    <t>Qwen Bluetooth Earbuds Wireless Headsets Earphone Gaming Earphone Sports Headphones</t>
  </si>
  <si>
    <t>Advance 32 GB Flash Disk -Silver</t>
  </si>
  <si>
    <t>Advance</t>
  </si>
  <si>
    <t>RichRipple 3-Cables Portable Power Bank 20000mAh Fast Charger</t>
  </si>
  <si>
    <t>Oraimo Boom Powerful Portable Wiress Speaker- Black (1YR WRTY)</t>
  </si>
  <si>
    <t>3.5mm Male To Male Auxiliary Aux Cable</t>
  </si>
  <si>
    <t>3.5mm</t>
  </si>
  <si>
    <t>RichRipple Purple Metal Desktop Phones &amp; Tablets Holder Foldable Stand</t>
  </si>
  <si>
    <t>18INCH 45watt RIGHTLIGHT NEW TOUCH TECHNOLOGY with FREE MICROPHONE rapel, BLUETOOTH SHUTTER for iOS/Android 2MTripod, FREE CARRIER BAG, and a MINI TRIPOD</t>
  </si>
  <si>
    <t>18INCH</t>
  </si>
  <si>
    <t>Plating Magsafe Case For Samsung Galaxy S22 Ultra 5G Wireless Charging Magnetic Transparent Case With Lens Protection Cover</t>
  </si>
  <si>
    <t>Plating</t>
  </si>
  <si>
    <t>Smart Bracelet With 1.44 Inches TFT Screen Watch Heart Rate</t>
  </si>
  <si>
    <t>Samsung 25 W Fast Type C Charger 25W USB C Adapter</t>
  </si>
  <si>
    <t>Lenovo LP5 Noise Reduction Dynamic Driver Headset</t>
  </si>
  <si>
    <t>Samsung Advanced Fast Charge Power Bank, Battery Pack, 15W, 10000 mAh Capacity, 2-Port with Type-C Cable, Silver</t>
  </si>
  <si>
    <t>Sandisk 64GB Ultra UHS-I SDXC Camera Memory Card,120MB/S</t>
  </si>
  <si>
    <t>TWS S20 Wireless Bluetooth 5.2 Earphones LED Display Touch Control Earbuds Mirror Function Earphones</t>
  </si>
  <si>
    <t>TWS</t>
  </si>
  <si>
    <t>Phone Case For For Samsung Galaxy Z Fold 3 5G Case Luxury Plating Glass Shockproof Phone Cover</t>
  </si>
  <si>
    <t>Wired Extra Bass Headphones Headsets</t>
  </si>
  <si>
    <t>Wired</t>
  </si>
  <si>
    <t>Charging USB Cable - White</t>
  </si>
  <si>
    <t>Boya BY-M1 Universal Single Lapel Microphone For CAMERA</t>
  </si>
  <si>
    <t>Boya</t>
  </si>
  <si>
    <t>Oraimo Firefly-2 5.0V/2.1A Dual USB Fast charging Wall Charger</t>
  </si>
  <si>
    <t>Bluetooth Selfie Stick, 360Â° Rotating Up To 100CM</t>
  </si>
  <si>
    <t>Bluetooth</t>
  </si>
  <si>
    <t>Samsung Original Adaptive Fast Charge 15watts Charger</t>
  </si>
  <si>
    <t>Lenovo XT95 Pro Illuminated Version Bluetooth Earphone</t>
  </si>
  <si>
    <t>Smart Watch Wireless Bluetooth Headset Set-green</t>
  </si>
  <si>
    <t>Oraimo 27000mAh Traveller PowerBank</t>
  </si>
  <si>
    <t>Supper Bass Strong Earphones - White</t>
  </si>
  <si>
    <t>Supper</t>
  </si>
  <si>
    <t>Apple  Pencil Tips (4 Pack)</t>
  </si>
  <si>
    <t>Phone For Samsung Note 20 Ultra</t>
  </si>
  <si>
    <t>2Pcs Micro-USB To Type-C Male Connector Phone/Tablet-White</t>
  </si>
  <si>
    <t>2Pcs</t>
  </si>
  <si>
    <t>XT11 Earphone Wireless Magnetic In-Ear Universal Bluetooth Earphone For Sports-Golden</t>
  </si>
  <si>
    <t>XT11</t>
  </si>
  <si>
    <t>Rugged Military  Waterproof 1.85'' AI Voice Control Bluetooth Call Smartwatch</t>
  </si>
  <si>
    <t>Rugged</t>
  </si>
  <si>
    <t>Oraimo Powerbank OPB P204D 20000mAh - Black</t>
  </si>
  <si>
    <t>Replacement Remote Control For Royal tvs</t>
  </si>
  <si>
    <t>Replacement</t>
  </si>
  <si>
    <t>Oraimo Longlasting Fast PowerBank 20000MAh + Fast Charger &amp; DataTransfer USB Cable</t>
  </si>
  <si>
    <t>Lenovo XT88 Bluetooth 5.3 Earbuds Earphones Headset</t>
  </si>
  <si>
    <t>RichRipple P9 Bluetooth Headsets Hi-Fi Stereo Noise Reduction Headphone</t>
  </si>
  <si>
    <t>Charging USB Cable Long</t>
  </si>
  <si>
    <t>Phone Case For Iphone 7 [hard Cover]</t>
  </si>
  <si>
    <t>Fashion &gt;Smart-Watch Y68 Fitness, Heath &amp; Lifestyle â€“ Multifunction</t>
  </si>
  <si>
    <t>Foldable Desktop Phone Holder Stand</t>
  </si>
  <si>
    <t>Foldable</t>
  </si>
  <si>
    <t>Phone Case For Tecno pop 8 hard cover Non Slippery Protective Back Cover Case</t>
  </si>
  <si>
    <t>Oraimo Bass, HD Sound Earphone + Mic</t>
  </si>
  <si>
    <t>Oraimo Powerbank  20000mAh - Black//gifts</t>
  </si>
  <si>
    <t>P47 P47, Wireless Bluetooth Headphone Mic TF Card FM Radio - White</t>
  </si>
  <si>
    <t>Fast Charging 20000mAh Power Charging Bank Black</t>
  </si>
  <si>
    <t>Fast</t>
  </si>
  <si>
    <t>Oraimo OCD-L53 IPhone USB Cable 2.1A Fast Charging &amp; High-Speed Syncing</t>
  </si>
  <si>
    <t>Samsung 45 WATTS TYPE C FLASH CHARGER</t>
  </si>
  <si>
    <t>3 IN 1 USB 3.1 Type-C Male To Micro USB 3.0 2.0 OTG TF SD Memory Female Adapter Card Reader Docking Station</t>
  </si>
  <si>
    <t>Lenovo LP40 Wireless Earphone Bluetooth 5.0 Headset White</t>
  </si>
  <si>
    <t>Infinix 2A Micro USB Charging And Sync Cable - 1 Metre</t>
  </si>
  <si>
    <t>Infinix</t>
  </si>
  <si>
    <t>GT3 MAX Round Smartwatch 1.45" High-definition Color Screen NFC Bluetooth Call Waterproof Men Smart Watches</t>
  </si>
  <si>
    <t>GT3</t>
  </si>
  <si>
    <t>Kz EDX Pro In-Ear Stage Monitor Headphone Dual Magnetic</t>
  </si>
  <si>
    <t>Kz</t>
  </si>
  <si>
    <t>Samsung Travel Adapter MICRO USB Fast Charger</t>
  </si>
  <si>
    <t>2.09 Smart Watch Full Touch Screen-Gold Steelbelt</t>
  </si>
  <si>
    <t>360 Rotating Car Windshield Dashboard Phone Holder</t>
  </si>
  <si>
    <t>Android Charging USB Cable</t>
  </si>
  <si>
    <t>Android</t>
  </si>
  <si>
    <t>Capacity 20000mAh Recharge using USB cable, or solar Comes with 4different inbuilt cables LED digital display Has Flaslight</t>
  </si>
  <si>
    <t>Capacity</t>
  </si>
  <si>
    <t>Fast Wireless Phone Charger Silicon Pad</t>
  </si>
  <si>
    <t>Samsung Galaxy A25 45W Super Fast Charger Type C, USB C-C (5A)</t>
  </si>
  <si>
    <t>Phone Case For Shockproof Ultra-Hybrid Back Cover Case for iPhone 15 Plus Compatible with MagSafe</t>
  </si>
  <si>
    <t>Oraimo Boulevard 18W Wireless Bluetooth Smart Modulator</t>
  </si>
  <si>
    <t>Smart Watch Bluetooth Call Waterproof 1.62inch 466*466 AMOLD</t>
  </si>
  <si>
    <t>Itel 20000mAh  Mobile Power Charge Bank Star 200</t>
  </si>
  <si>
    <t>Itel</t>
  </si>
  <si>
    <t>Oraimo Strong Bass, HD Sound Earphone + Mic</t>
  </si>
  <si>
    <t>10W Power Bank 30000MAH WITH 3 CABLE OUTPUT Torch</t>
  </si>
  <si>
    <t>10W</t>
  </si>
  <si>
    <t>Phone Case For Samsung Galaxy Note 10 Plus/Note 10 Pro</t>
  </si>
  <si>
    <t>Nilkin Phone Case For S22 Ultra Phone Case 2022, Nillkin For Samsung Galaxy S22 Ultra Case, CamShield Pro Case With Slide Camera Cover, Samsung S22 Ultra 5g Case 6...</t>
  </si>
  <si>
    <t>Vision Plus Wireless Power Bank 20000mAh (Fast+ Technology) VPPB20W - Black / Green</t>
  </si>
  <si>
    <t>Oraimo Slice Link 10000mAh 12W Fast Charge 3 In 1 Portable Power Bank -Black (1YR WRTY)</t>
  </si>
  <si>
    <t>Unwrap Our Mystery Box Set Of Assorted Products And You Might Get An IPhone 15 P</t>
  </si>
  <si>
    <t>Unwrap</t>
  </si>
  <si>
    <t>P47 Wireless Bluetooth Music Headphones-WHITE</t>
  </si>
  <si>
    <t>Oraimo Shark 4 Dual EQ IPX5 Waterproof Neckband Wireless Earphone-Black</t>
  </si>
  <si>
    <t>Heavy Metal 2.1m Light Stand Max Load To 5kg Tripod Live Broadcast Portable Foldable Tripod For Flash Reflector Photo Studio With Phone Holder</t>
  </si>
  <si>
    <t>Heavy</t>
  </si>
  <si>
    <t>FOR SAMSUG GALAXY TAB 2 CHARGER FOR TAB 2 7.0" 7.7" 8.9" 10.1"</t>
  </si>
  <si>
    <t>FOR</t>
  </si>
  <si>
    <t>Lenovo XT90 Wireless Headsets In-ear Sweatproof Black</t>
  </si>
  <si>
    <t>Nilkin Phone Case For Super Frosted Shield Ultra Thin Hard Plastic Back Cover Case For (Samsung Galaxy S21 Ultra- Black)</t>
  </si>
  <si>
    <t>Samsung Galaxy 10000mAh Power Bank, 25W PD Fast Charging, Dual Output, Quick Charge, Beige BATTERY PACK WITH USB C CABLE</t>
  </si>
  <si>
    <t>Power King Phone Case For 2-6Way Power Extension Cable {Best Quality} + Free Watch &amp; 2way Extension</t>
  </si>
  <si>
    <t>Power</t>
  </si>
  <si>
    <t>Ultra Fire 3.7v Rechargeable Battery Pack Of (2Pcs)</t>
  </si>
  <si>
    <t>Ultra</t>
  </si>
  <si>
    <t>Phone Case For Case Compatible with Samsung Galaxy Note 20 Ultra Case</t>
  </si>
  <si>
    <t>Phone Case For Infinix Hot 30I Soft Silicone Non Slippery Protective Back Cover Case</t>
  </si>
  <si>
    <t>Phone Case For Xiaomi Redmi Note 8 pro -Good quality silicone</t>
  </si>
  <si>
    <t>K9 Dual Wireless Microphone For USB-C Phone/ IPhone Wireless For Recording Vlog 2 Mic + 1 Rec Lavalier</t>
  </si>
  <si>
    <t>K9</t>
  </si>
  <si>
    <t>Universal 18 Inch Selfie Ring Light With 2.1M Tripod Stand 3 Phone Holder 18", 18INCH RINGLIGHT And Remote STAND</t>
  </si>
  <si>
    <t>Universal</t>
  </si>
  <si>
    <t>Vision Plus Power Bank 10000mAh VPPB10A - Black (1 YR WRTY)</t>
  </si>
  <si>
    <t>Phone Case For Google Pixel 6a, TPU Cover Case Shock absorbing , Clear Case</t>
  </si>
  <si>
    <t>Phone Case For Keyboard Case for iPad 10.2" 9th 8th 7th Generation, with Detachable Bluetooth Keyboard and Pencil Holder</t>
  </si>
  <si>
    <t>3Pieces AA Rechargeable Batteries1.2V</t>
  </si>
  <si>
    <t>3Pieces</t>
  </si>
  <si>
    <t>GUIXIA  M10 Wireless Headset Bluetooth Earphone True Bass With Power Banc</t>
  </si>
  <si>
    <t>GUIXIA</t>
  </si>
  <si>
    <t>Oraimo WiFi Hotspot Mobile MiFi</t>
  </si>
  <si>
    <t>Oraimo FreePods 3C Noise Cancellation Earbuds - Black</t>
  </si>
  <si>
    <t>air 31 Wireless Crystal Transparent Bluetooth Headphones 5.3   air 31 In-Ear Wireless Headphones Transparent Charging Case Subwoofer Stereo Headphones Airpods Sports Headphones Built-in Microphone Headphones LED Digital Display</t>
  </si>
  <si>
    <t>air</t>
  </si>
  <si>
    <t>Phone Case For IPad Keyboard Case 9.7 Inch, Compatible With IPad 6th Generation,iPad 5th Generation, IPad Pro 9.7 Inch, IPad Air 2,iPad Air, Protective Folio Cover With...</t>
  </si>
  <si>
    <t>Excellent Android Speed Quick Phone Charger USB With Cable</t>
  </si>
  <si>
    <t>Charging Cable For All Android Phones And Tablets</t>
  </si>
  <si>
    <t>Type C To 3.5 Mm Audio Jack Cable Aux</t>
  </si>
  <si>
    <t>Type</t>
  </si>
  <si>
    <t>Excellent 4IN1 20000MAH FULL CAPACITY PORTABLE SOLAR POWER BANK BATTERY PACK</t>
  </si>
  <si>
    <t>2 Metres Auxiliary Audio Cable 3.5mm AUX Cable</t>
  </si>
  <si>
    <t>Replacement Battery For Huawei Y9 2019</t>
  </si>
  <si>
    <t>Vention USB-C Male To 3.5MM Earphone Jack With DAC Adapter 0.1M Aluminum Alloy Type</t>
  </si>
  <si>
    <t>Oraimo Necklace 4 Dual EQ Multiple Connection 50-hr Playtime Quick Charge Neckband Earphone</t>
  </si>
  <si>
    <t>RichRipple Grey Bluetooth Headsets Wireless Pods Pro Earpods Earphones</t>
  </si>
  <si>
    <t>Phone Case For Iphone 11 Case (Black Hard Cover) Silicone</t>
  </si>
  <si>
    <t>M90 Pro Wireless Headphones High Quality Sports Stereo Earbuds</t>
  </si>
  <si>
    <t>M90</t>
  </si>
  <si>
    <t>Jbl JBL, XB450BT Bluetooth wireless headphones.</t>
  </si>
  <si>
    <t>Oraimo Watch 4 Plus 2.01 HD IP68 Smart Watch</t>
  </si>
  <si>
    <t>Waterproof Q12 Color Screen Smartwatch Children</t>
  </si>
  <si>
    <t>Waterproof</t>
  </si>
  <si>
    <t>Fashion Digital Sport Smartwatch Intelligent Wristband</t>
  </si>
  <si>
    <t>Full Touch Screen Watch - For Android &amp; IOS</t>
  </si>
  <si>
    <t>HD Amoled Screen Blutooth Calling NFC Smartwatch</t>
  </si>
  <si>
    <t>HD</t>
  </si>
  <si>
    <t>Mini LED Video Light Panel Camera Photography Lighting 5600K 800LM With 3 Cold Shoe For Youtube Vlog Live Streaming Fill Lamp</t>
  </si>
  <si>
    <t>Wireless BT5.0 In-Ear Earphone - White</t>
  </si>
  <si>
    <t>Advance 64GB Flashdisk Drive-silver</t>
  </si>
  <si>
    <t>TWS I12TWS Bluetooth 5.0 Headset Sweatproof Sports Touch Earbuds</t>
  </si>
  <si>
    <t>Romoss 30000mAh Power Bank, Sense8F Portable Charger, 20W USB C PD 18W Fast Charging, Phone Battery Pack with 3 outputs &amp; 3 inputs, Compatible with iPhone, iPad, Galaxy, Android</t>
  </si>
  <si>
    <t>Romoss</t>
  </si>
  <si>
    <t>Oraimo Pure Bass Stereo In-Ear-Earphones+Extra Ear-tips</t>
  </si>
  <si>
    <t>Phone Case For Apple iPhone 11</t>
  </si>
  <si>
    <t>Samsung Samsung, 25watts USB C TYPE C Adapter</t>
  </si>
  <si>
    <t>Fashion Phone Calling Smart Band Smartwatch D20 Y68</t>
  </si>
  <si>
    <t>Fashion Y13 BluetoothCall HeartRate Monitoring Smart Watch</t>
  </si>
  <si>
    <t>Oraimo  Shark 4 Dual EQ 20-hr Playtime IPX5 Waterproof Neckband Wireless Earphone</t>
  </si>
  <si>
    <t>Amaya TK02 Freebuds Sport True Wireless Earbuds - Brown</t>
  </si>
  <si>
    <t>Amaya</t>
  </si>
  <si>
    <t>Smartwatch S9 Ultra max ,2 straps HD Bluetooth Call, Sport Fitness, Wireless Charging,24k gold ultra 49MM/Titanium case</t>
  </si>
  <si>
    <t>Tecno  NORMAL FAST CHARGER</t>
  </si>
  <si>
    <t>Type-c Female To USB 3.0 Male Adapter OTG Connector-Black</t>
  </si>
  <si>
    <t>Type-c</t>
  </si>
  <si>
    <t>Miniso Super Bass Earphone Wired Headset 3.5mm Jack Pin</t>
  </si>
  <si>
    <t>Miniso</t>
  </si>
  <si>
    <t>Power Bank. Sivia High capacity performance 20000mAh. Built in Cables 3 in 1 fast charge.Stable</t>
  </si>
  <si>
    <t>For Fitbit Versa 2 / Fitbit Versa / Fitbit Watch Band, Size:S(Pink Purple)</t>
  </si>
  <si>
    <t>Car Bluetooth Modulator</t>
  </si>
  <si>
    <t>Mobile Phone Camera Lens 8X Zoom Telescope</t>
  </si>
  <si>
    <t>Mobile</t>
  </si>
  <si>
    <t>Otg Connect Kit MOBILE Phone OTG BUY ONE GET ONE FREE!!</t>
  </si>
  <si>
    <t>Darkhorsir New Style Built-in 4Cables Real 20,000 MAh Power Bank R</t>
  </si>
  <si>
    <t>Darkhorsir</t>
  </si>
  <si>
    <t>Phone Case For Acrylic Crystal Clear Back Cover Case IPhone Xr</t>
  </si>
  <si>
    <t>Infinix 18W SUPER FAST MICRO-USB CHARGER -White TYPE B</t>
  </si>
  <si>
    <t>Remax RPP-550 30000mAh 22.5W Fast Charge 22.5W PD+QC Cabled PowerBank</t>
  </si>
  <si>
    <t>Full Touch Screen Smart Watch - For Android &amp; IOS</t>
  </si>
  <si>
    <t>Phone Case For Mobile Phone, Universal Waterproof Phone Case Water Proof Bag</t>
  </si>
  <si>
    <t>Caseme Phone Case For Multifunctional Horizontal Flip Leather Phone Case for oppo A78</t>
  </si>
  <si>
    <t>Caseme</t>
  </si>
  <si>
    <t>12 Inch Curved Screen Mobile Phone Screen Magnifier</t>
  </si>
  <si>
    <t>Excellent ORIGINAL Tecno Pop 2F BL-24ET Phone Battery+GIFT.</t>
  </si>
  <si>
    <t>Phone Case For Samsung A04s/ Samsung F13/M13 4G/ Samsung A13 5G, Soft silicone</t>
  </si>
  <si>
    <t>Suitable For Airpods1/2 Generation Silicone Protective Case</t>
  </si>
  <si>
    <t>Suitable</t>
  </si>
  <si>
    <t>Fashion Phone Calling Smartband Smartwatch Y68 D20</t>
  </si>
  <si>
    <t>Phone Case For Trifold Flip Case For Xiaomi Mi Pad 6 11 Inch, Support Auto Sleep Wake</t>
  </si>
  <si>
    <t>Oraimo Shark 2 Sport BT5.0 Wireless Earphones In-ear Sports</t>
  </si>
  <si>
    <t>Samsung Advanced Fast Charge Power Bank, Battery Pack, 15W, 10000 mAh Capacity, 2-Port with Type-C Cable,  Pink</t>
  </si>
  <si>
    <t>Nilkin Phone Case For Hard Case Cover For Samsung Galaxy A73</t>
  </si>
  <si>
    <t>Phone Case For Samsung galaxy A13 cover case // Silicone Case For Samsung Galaxy A13</t>
  </si>
  <si>
    <t>Phone Case For Silicone Case Cover For Oppo Reno 6</t>
  </si>
  <si>
    <t>Lenovo LP75 BT5.3 True Headset With Mic BLACK</t>
  </si>
  <si>
    <t>Phone Case For For Iphone 13 Mini Case (Black Hard Cover)</t>
  </si>
  <si>
    <t>Huawei Band 8 1.47'' AMOLED Screen Smart Band - Black</t>
  </si>
  <si>
    <t>Huawei</t>
  </si>
  <si>
    <t>Apple  Watch Ultra 2 GPS + Cellular 49mm Titanium Case with Blue Ocean Band</t>
  </si>
  <si>
    <t>A14 Privacy Anti-Peep Tempered Glass For Phone Screen.</t>
  </si>
  <si>
    <t>A14</t>
  </si>
  <si>
    <t>Infinix Smartwatch XW1</t>
  </si>
  <si>
    <t>Oraimo Earphones For Powerful Bass And High-Definition Sound + Mic</t>
  </si>
  <si>
    <t>U800 LED Light Video Light Kit With 2.1m Tripod, Plug-powered Camera Video Light, 3200K-5600K Camera Video Light, Plug-powered Video Conference Live Light</t>
  </si>
  <si>
    <t>U800</t>
  </si>
  <si>
    <t>Advance Original Smart USB 64GB Flash-disk For Tvs And Woofers And Laptops, Computers</t>
  </si>
  <si>
    <t>Samsung  Fast Charger Type C To C 45 watts</t>
  </si>
  <si>
    <t>VR Box 3D Virtual Reality Glasses Headset</t>
  </si>
  <si>
    <t>VR</t>
  </si>
  <si>
    <t>Otg Connect Kit ANDROID OTG CABLE</t>
  </si>
  <si>
    <t>Lenovo HE05 MAGNETIC BLUETOOTH 5.0 NECKBAND WIRELESS</t>
  </si>
  <si>
    <t>Phone For IPhone SE 2020</t>
  </si>
  <si>
    <t>Metal Ring Camera Lens Protector for iPhone 11 Pro Max</t>
  </si>
  <si>
    <t>Metal</t>
  </si>
  <si>
    <t>10INCH RIGHTLIGHT NEW TOUCH TECHNOLOGY with FREE MICROPHONE rapel, 2MTripod, BLUETOOTH SHUTTER, FREE BAG, and a MINI TRIPOD</t>
  </si>
  <si>
    <t>10INCH</t>
  </si>
  <si>
    <t>Phone Case For Samsung A04 Case Butterfly Soft Phone Back Cover</t>
  </si>
  <si>
    <t>Phone Case For Apple iPhone 12 Pro Silicone Cover Case - Black.</t>
  </si>
  <si>
    <t>Gaming Headset Headphone  With Microphone Mic Speaker Black+Red</t>
  </si>
  <si>
    <t>3.5mm Jack Audio Splitter Headphone Microphone</t>
  </si>
  <si>
    <t>Samsung ORIGINAL 15W Galaxy TYPE C FAST Charger FOR Note 10 Plus And Lite / S20 / S20+ / S20 Ultra / S10 Lite / S10 / S10 Plus /S10e / S8 / S8 Plus / S8 Active / S9 / S9 Plus / Note 8 / Note 9/ A30 / A50 / A70 / LG G7 G8 ThinQ / Motorola All Android USB Type C</t>
  </si>
  <si>
    <t>Full Touch Screen Bluetooth Call Nfc Ladies Smartwatch</t>
  </si>
  <si>
    <t>Tv Wall Mount Bracket 14-43inc Free Tv Ariel</t>
  </si>
  <si>
    <t>Tv</t>
  </si>
  <si>
    <t>Celebrat G12 Earphone HD Sound Headset With Mic</t>
  </si>
  <si>
    <t>Celebrat</t>
  </si>
  <si>
    <t>Anker Powercore 26800</t>
  </si>
  <si>
    <t>Fashion DZ09.Black</t>
  </si>
  <si>
    <t>Phone For Samsung Note 10 Plus</t>
  </si>
  <si>
    <t>Business S209 Bluetooth 5.0 Anti-Sweat Wireless Ear-Hook Headset With Microphone For Noise Cancelling Hands-Free Driving Calls</t>
  </si>
  <si>
    <t>Karaoke Microphone Wireless Speaker</t>
  </si>
  <si>
    <t>Karaoke</t>
  </si>
  <si>
    <t>Samsung 65w Power Adapter Trio Super Fast Charger With 65w, 25w, 15w With Type-C To Type-C Cable</t>
  </si>
  <si>
    <t>Phone Case For Redmi 13C Fashion Shock Proof Protective Phone Cover Case.</t>
  </si>
  <si>
    <t>Samsung Phone Case For Galaxy S24 + Plus Crystal Clear Magsafe Case/Cover</t>
  </si>
  <si>
    <t>P47 Super Strong Bass Wireless Bluetooth Headphone</t>
  </si>
  <si>
    <t>Gaming Headphones With Best Clear Voice Microphone</t>
  </si>
  <si>
    <t>HP 32 GB Flash Disk Pen Drive-silver + Free Gifts</t>
  </si>
  <si>
    <t>Car USB Charger Bluetooth FM Transmit MP3 Player</t>
  </si>
  <si>
    <t>Samsung S8 Plus Case Liquid Silicone Cute Phone Cover</t>
  </si>
  <si>
    <t>360 Auto Face Tracking Recharge Tripod With Bluetooth for live Photography</t>
  </si>
  <si>
    <t>Lige Smart Watches Waterproof Sports For Iphone Android</t>
  </si>
  <si>
    <t>Lige</t>
  </si>
  <si>
    <t>InPods 3 Pro Bluetooth Earphone TWS Wireless Earbuds</t>
  </si>
  <si>
    <t>InPods</t>
  </si>
  <si>
    <t>Phone Case For Plating Magsafe Case For Samsung Galaxy S21 FE 5G Wireless Charging Magnetic Transparent Case With Lens Protection Cover</t>
  </si>
  <si>
    <t>Smart Watch Wireless Bluetooth Headset Set-white</t>
  </si>
  <si>
    <t>Plating Magsafe Case For Samsung Galaxy S21+ 5G Wireless Charging Magnetic Transparent Case With Lens Protection Cover</t>
  </si>
  <si>
    <t>Phone Case For Samsung Galaxy A54 5G , Clear Case</t>
  </si>
  <si>
    <t>Phone Case For Luxury Clear Case For Iphone XS</t>
  </si>
  <si>
    <t>2G-3G-4G PHONE NETWORK SIGNAL BOOSTER GSM Signal Boosters Triband</t>
  </si>
  <si>
    <t>2G-3G-4G</t>
  </si>
  <si>
    <t>Phone Case For TECNO Camon 17Pro Cover CASE ,Phone Protector</t>
  </si>
  <si>
    <t>Phone Case For Samsung A72 Classy Silicone Back Cover Case - Blue.</t>
  </si>
  <si>
    <t>inkax i phone cable</t>
  </si>
  <si>
    <t>inkax</t>
  </si>
  <si>
    <t>Phone Case For Samsung Galaxy A72 Case Shock Proof Heavy Duty Armor Hard Back Cover</t>
  </si>
  <si>
    <t>Nilkin Phone Case For Super Frosted Shield Matte cover case for Samsung Galaxy S10 Plus (S10+)</t>
  </si>
  <si>
    <t>Phone Case For IPhone XS Max Soft TPU, Magnetic Magsafe , Clear Case</t>
  </si>
  <si>
    <t>Samsung Phone Case For Galaxy A13 4G Liquid Silicone Back Cover/Case-black</t>
  </si>
  <si>
    <t>Oraimo Traveller 4 20000mAh Power Bank</t>
  </si>
  <si>
    <t>Phone Case For Silicone Matte Cover Case For Samsung A42</t>
  </si>
  <si>
    <t>Phone Case For Infinix Smart 7 HD Silicone Phone Cover Case + Bluetooth Headset + Screen Protector.</t>
  </si>
  <si>
    <t>Tecno Charging Cable For All Android  Phones And Tablets</t>
  </si>
  <si>
    <t>Oraimo Type-C USB Cable+ Free Samsung Galaxy A12 Cover</t>
  </si>
  <si>
    <t>Phone Case For Soft Silicon Protective Back Cover With Camera Protection For XIAOMI Redmi 10A</t>
  </si>
  <si>
    <t>Phone Case For Redmi 9 Case, Soft Silicone Rubber Shockproof Anti-Scratch Protective Case Cover For Xiaomi Redmi 9 / Redmi 9 Prime</t>
  </si>
  <si>
    <t>Rechargeable Mobile Phone Refrigeration Bracket/Stand Mobile Phone Cooler Rechargeable Cooling Fan Cell Phone Radiator For Playing Games Watching Videos With LED Light, Compatible For IPhone &amp; Android Smartphones</t>
  </si>
  <si>
    <t>Rechargeable</t>
  </si>
  <si>
    <t>Qwen TWS Wireless Earbuds Headset With Power Bank Black</t>
  </si>
  <si>
    <t>Phone Case For Silicone Case Cover For Iphone 7\ 7G\ 7S</t>
  </si>
  <si>
    <t>Smartwatch  X8 ULTRA Wireless Charging</t>
  </si>
  <si>
    <t>Oraimo OPB-P5271 Traveler Link 27 27000mAh 3 Built-in Charging Cables AniFast 12W Fast Charge Power Bank</t>
  </si>
  <si>
    <t>Excellent 3X CHARGE SPEED UNIVERSAL POWER BANK</t>
  </si>
  <si>
    <t>Jabra Elite 75T True Wireless Earbuds Bluetooth Noise Reduction EARPHONES</t>
  </si>
  <si>
    <t>Jabra</t>
  </si>
  <si>
    <t>Stereo Headphones -Clear Voice Transmission</t>
  </si>
  <si>
    <t>3-IN-1 USB  Cable Multi Charger Line Type C Micro USB</t>
  </si>
  <si>
    <t>3-IN-1</t>
  </si>
  <si>
    <t>5V 3A Charger Head Digital Display High Compatibility-White</t>
  </si>
  <si>
    <t>5V</t>
  </si>
  <si>
    <t>10INCH  RIGHTLIGHT NEW TOUCH TECHNOLOGY with FREE MICROPHONE rapel, 2MTripod,  BLUETOOTH SHUTTER, FREE BAG, and a MINI TRIPOD</t>
  </si>
  <si>
    <t>Oraimo 10000mAh Fast Charging Power Bank  ... mm</t>
  </si>
  <si>
    <t>Amaya Micro 3.1A Excellent USB Fast Charging 2-USB Charger plus free gift</t>
  </si>
  <si>
    <t>12 Inch Mobile Phone Screen Magnifier HD</t>
  </si>
  <si>
    <t>Samsung 10000 MAh Lithium_ion Power Bank Fast Charging</t>
  </si>
  <si>
    <t>Phone Case For OPPO F11 Silicone Case, Slim Silicone Rubber Shockproof Cover For OPPO F11</t>
  </si>
  <si>
    <t>Earphone with Mic Dual Moving Coil 3.5mm In-ear Wired-Blue</t>
  </si>
  <si>
    <t>Earphone</t>
  </si>
  <si>
    <t>Jbl Wave 200 in Ear TWS Earbuds with Mic, 20 Hours Playtime, Deep Bass Sound, Dual Connect Technology, Quick Charge,Comfort Fit Ergonomic Design, Voice Assistant</t>
  </si>
  <si>
    <t>Phone Case For Luxury Magsafe Case Cover For Iphone 12</t>
  </si>
  <si>
    <t>Jbl Tune (T110) In-Ear Earphones Bass Headset</t>
  </si>
  <si>
    <t>Phone Case For Infinix Note 30 Case Butterfly Curly Wave Phone Cover</t>
  </si>
  <si>
    <t>Toshiba 32 GB Flash Disk -Silver</t>
  </si>
  <si>
    <t>Toshiba</t>
  </si>
  <si>
    <t>Wireless  F9 Earphone With BPower ank Bluetooth Control Earphones Stereo Sport Headset LED Display</t>
  </si>
  <si>
    <t>Apple Phone Case For iphone 15 Pro Max Case - Slim Soft TPU Silicone Cover - Black</t>
  </si>
  <si>
    <t>Replacement Earpads Ear Pad Cushion Soft Foam for Logitech H800 H 800 Wireless Headphone Earphone</t>
  </si>
  <si>
    <t>Genuine Liquid Silicone Back Cover Case for Samsung Galaxy A55 5G</t>
  </si>
  <si>
    <t>Genuine</t>
  </si>
  <si>
    <t>Samsung Adaptable Fast Charger USB To Type C Cable</t>
  </si>
  <si>
    <t>Samsung A15 Privacy Anti-Peep Tempered Glass For Phone Screen.</t>
  </si>
  <si>
    <t>Infinix 18W SUPER FAST MICRO-USB CHARGER -White type b</t>
  </si>
  <si>
    <t>Fashion T500 Multipurpose Smartwatch</t>
  </si>
  <si>
    <t>T800 ULTRA Wireless Charging Smartwatch</t>
  </si>
  <si>
    <t>T800</t>
  </si>
  <si>
    <t>Punex Power Bank JY-605 20000MAH Powerbank Black Charger</t>
  </si>
  <si>
    <t>F9 -5 TWS Strong In-Ear Earbuds + Bluetooth Neckband Earphones Gift</t>
  </si>
  <si>
    <t>Samsung USB TYPE C To 3.5mm Aux Audio JACK</t>
  </si>
  <si>
    <t>Phone Case For Iphone 6plus [hard Cover]</t>
  </si>
  <si>
    <t>Smart Watch Bluetooth Calling 1.39inch HD</t>
  </si>
  <si>
    <t>Car Bluetooth Modulator With FM , USB/MP3 Player</t>
  </si>
  <si>
    <t>Phone Case For Xiaomi Redmi A2 Plus Hard Back Cover Case Camera Protection</t>
  </si>
  <si>
    <t>Oraimo Legendary Sound Deep Bass Earphone - Black.</t>
  </si>
  <si>
    <t>Phone Case For TPU Compatible With OnePlus 7T (1+7T)</t>
  </si>
  <si>
    <t>Samsung 45W Original Super Fast Charger With 5A C To C Fast Cable.</t>
  </si>
  <si>
    <t>Nilkin Phone Case For Hard Case Cover For Samsung Galaxy A34 5G</t>
  </si>
  <si>
    <t>Phone Case For Apple iPhone 14 Silicone Cover Case With Magsafe - Black.</t>
  </si>
  <si>
    <t>Apple Phone Case For for iPhone 15 Pro Case with Sliding Camera Cover, Slim Shockproof Protective Phone Case, Upgraded Lens Protection, Hard PC+TPU Bumper, Anti-Fingerprint</t>
  </si>
  <si>
    <t>Phone Case For Oppo A18 Fashion Fancy Unique Protective Cover Case.</t>
  </si>
  <si>
    <t>Phone Case For Luxury Clear Case For Iphone 14</t>
  </si>
  <si>
    <t>Phone Case For Samsung A80 Case (Black Hard Cover)</t>
  </si>
  <si>
    <t>Oraimo Ultimate Sound Clarity And Bass Depth: Oraimo Earphones With Mic For Calls And Music</t>
  </si>
  <si>
    <t>M90 Pro Gaming Earbuds Bluetooth Headset Wireless Headphones</t>
  </si>
  <si>
    <t>VIC Big 2.19" IPS Full Touch Smart Watch BT Call Sport Heart Rate Health Monitor</t>
  </si>
  <si>
    <t>VIC</t>
  </si>
  <si>
    <t>Phone For Iphone 12</t>
  </si>
  <si>
    <t>Nilkin Phone Case For Samsung S20 Ultra Case (Camshield Hard Cover)</t>
  </si>
  <si>
    <t>Nilkin Phone Case For For Galaxy S21 FE 5G Case - CamShield Pro Case With Slide Camera Cover, Slim Protective Case For Samsung Galaxy S21 FE 6.4 Inch 2022, Black</t>
  </si>
  <si>
    <t>Phone For Samsung S10</t>
  </si>
  <si>
    <t>Advance 64gb Original Flash Disks Otg Cable + 32gb Phone Memory Card + Belt</t>
  </si>
  <si>
    <t>Apple Phone Case For IPhone 13 Liquid Slim Smooth Soft/cover</t>
  </si>
  <si>
    <t>GUIXIA  F9 Wireless Headset Bluetooth Earphone True Bass With Power Banc</t>
  </si>
  <si>
    <t>Phone Case For Samsung Galaxy S7 Edge, Silicone</t>
  </si>
  <si>
    <t>Brand New Y30 TWS Wireless Earphones Bluetooth Headphones Hi-Fi Stereo Sports Bluetooth Earbuds</t>
  </si>
  <si>
    <t>Brand</t>
  </si>
  <si>
    <t>F9 Nice Wireless Bluetooth Earbuds + Watch &amp; Neckband Earphone Gifts</t>
  </si>
  <si>
    <t>Phone Case For Black Cover For Xiaomi Mi 9T Pro</t>
  </si>
  <si>
    <t>Fashion 50kg Digital Weighing Scale</t>
  </si>
  <si>
    <t>Amaya PORTABLE 10W Power Bank 20000MAH WITH 4 CABLES MICRO USB C LIGHTNING</t>
  </si>
  <si>
    <t>Samsung 25W PD Super Fast Charging Adapter</t>
  </si>
  <si>
    <t>300DB Car Horn Super Loud 12V/24V Dual Trumpet Air Horn Compressor For Car Truck Boat Train Horn Hooter For Auto Sound Signal</t>
  </si>
  <si>
    <t>300DB</t>
  </si>
  <si>
    <t>Oraimo Power bank OPB P204D 20000mAh - Black</t>
  </si>
  <si>
    <t>Samsung Samsung, Galaxy Buds Live</t>
  </si>
  <si>
    <t>Nilkin Phone Case For Samsung Galaxy S23 FE (6.4 Inch) Super Frosted Shield Pro</t>
  </si>
  <si>
    <t>Phone Case For Black Cover For Xiaomi Mi 9 Lite</t>
  </si>
  <si>
    <t>F9 Bluetooth Earbuds + Free Cap &amp; Watch</t>
  </si>
  <si>
    <t>Phone Case For Ring Case Samsung Galaxy A32</t>
  </si>
  <si>
    <t>Tecno NORMAL FAST CHARGER</t>
  </si>
  <si>
    <t>Wired Headset Type-C 3.5mm In Ear Clear Earphone 1</t>
  </si>
  <si>
    <t>Wireless Earbuds S20 Mirror 9D HiFi Bluetooth Headphones</t>
  </si>
  <si>
    <t>64GB Phone 10 SD Memory Driving Recorder TF Card For XIAO MI TECNO  PHONE TABLET</t>
  </si>
  <si>
    <t>64GB</t>
  </si>
  <si>
    <t>USB Type C To Lightning Cable Iphone And Macbook</t>
  </si>
  <si>
    <t>USB</t>
  </si>
  <si>
    <t>Phone Case For Good quality back cover case for Samsung Galaxy S21 ultra 5G 6.8 inch-Liquid</t>
  </si>
  <si>
    <t>TP Link 24-Port Gigabit Desktop/Rackmount Switch</t>
  </si>
  <si>
    <t>TP</t>
  </si>
  <si>
    <t>Mini Portable Wireless Bluetooth Speaker, Black</t>
  </si>
  <si>
    <t>Phone Case For Good quality Series for Samsung Galaxy S20 5G and 4G</t>
  </si>
  <si>
    <t>Phone Case For OnePlus 8 / 1+ 8 , Clear Case</t>
  </si>
  <si>
    <t>Phone Case For Xiaomi Redmi Note 9s/ 9 pro -Good quality silicone</t>
  </si>
  <si>
    <t>UAG Silicone Case Cover For Oneplus Nord N10 5G</t>
  </si>
  <si>
    <t>UAG</t>
  </si>
  <si>
    <t>Oraimo  TYPE C FAST CHARGER AND CABLE</t>
  </si>
  <si>
    <t>Miniso High Quality Earphones Headset Stereo Headphones</t>
  </si>
  <si>
    <t>Phone For Iphone 11</t>
  </si>
  <si>
    <t>Oraimo Type C USB Cable</t>
  </si>
  <si>
    <t>Celebrat Strong Bass, HD Sound Earphone + Mic</t>
  </si>
  <si>
    <t>P47 Strong Bass BT Wireless Headphone +Free Aux Cable,</t>
  </si>
  <si>
    <t>OPPO A18/A38 Liquid Silicone Cover Case</t>
  </si>
  <si>
    <t>OPPO</t>
  </si>
  <si>
    <t>Phone Case For Nokia 5.4 Case (Black Hard Cover )</t>
  </si>
  <si>
    <t>Phone Case For Galaxy A24 4G PINK Liquid For Samsung</t>
  </si>
  <si>
    <t>Phone Case For Super Frosted Shield Matte Hard Case Cover For Samsung Galaxy S10 5G</t>
  </si>
  <si>
    <t>Mophie Juice Pack Battery Case Made For Apple IPhone Xs</t>
  </si>
  <si>
    <t>Mophie</t>
  </si>
  <si>
    <t>Nilkin Phone Case For Frosted Shield Hard Back Cover For Oneplus 7 Pro</t>
  </si>
  <si>
    <t>Samsung Galaxy S4 Li-ion Battery Replacement</t>
  </si>
  <si>
    <t>Professional Condenser Mic WITH Shock Mount and USB Sound card Podcast MICROPHONE FOR STUDIO MUSIC VLOG SOUND RECORDING MIC</t>
  </si>
  <si>
    <t>Professional</t>
  </si>
  <si>
    <t>Oppo Type C VOOC Fast_Charger</t>
  </si>
  <si>
    <t>Oppo</t>
  </si>
  <si>
    <t>Oraimo Watch ES 2 1.95'AMOLED Screen Bluetooth call IP68 Waterproof Smart Watch with APP control</t>
  </si>
  <si>
    <t>XIAOMI Wireless Power Bank 10000mAh WPB15PDZM USB C PD 22.5W Mi Powerbank  10W Wireless Charger</t>
  </si>
  <si>
    <t>XIAOMI</t>
  </si>
  <si>
    <t>OTG Adapter Cable Conversion Line-TYPE C Black</t>
  </si>
  <si>
    <t>OTG</t>
  </si>
  <si>
    <t>LCD Screen And Digitizer Fullembly For LG Q70 LM-Q730N LMQ620WA LM-Q620WA LM-Q620VAB LMQ620VAB</t>
  </si>
  <si>
    <t>LCD</t>
  </si>
  <si>
    <t>Boya BY-M1DM Universal Dual Lapel Microphone</t>
  </si>
  <si>
    <t>3.0 USB Speed 7 Port USB Hub Splitter</t>
  </si>
  <si>
    <t>Phone For Samsung S20 Plus</t>
  </si>
  <si>
    <t>Phone Case For Case Compatible with Samsung Galaxy S21 FE 5G -Good quality silicone</t>
  </si>
  <si>
    <t>Phone Case For Silicone Case Cover For Iphone 8,8S,8G</t>
  </si>
  <si>
    <t>Phone Case For Hard Amour Case Cover For Oppo A92</t>
  </si>
  <si>
    <t>For vivo V30 5G / V30 Pro 5G IMAK Rear Camera Lens Glass Film Black Version</t>
  </si>
  <si>
    <t>Amaya  10000mAH powerbank</t>
  </si>
  <si>
    <t>Multiple Power 4-in-1 Rechargeable Battery Charger Convenient Charging Solution For Multiple Battery Types</t>
  </si>
  <si>
    <t>Multiple</t>
  </si>
  <si>
    <t>Oraimo OSW-18 Smart Watch Lite - 1.69" TFT - Black</t>
  </si>
  <si>
    <t>Phone Case For Samsung A50 S Case (Black Hard Cover)</t>
  </si>
  <si>
    <t>Super-Bass 3.5mm In-Ear Headsets For Android</t>
  </si>
  <si>
    <t>Super-Bass</t>
  </si>
  <si>
    <t>Samsung Galaxy A05 Fast CHARGER 25W/USB TYPE C To C Cable</t>
  </si>
  <si>
    <t>12-inch HD Mobile Phone Curved 3D Magnified Screen</t>
  </si>
  <si>
    <t>12-inch</t>
  </si>
  <si>
    <t>Infinix 3.1A 2USB PORT FAST CHARGER</t>
  </si>
  <si>
    <t>ACMIC 10000mAh Smallest Pocket-Size Power Bank</t>
  </si>
  <si>
    <t>ACMIC</t>
  </si>
  <si>
    <t>Punex High Speed Data USB Cable Android</t>
  </si>
  <si>
    <t>Amaya TK 04 Wireless Sports Earbuds 5.3 Bluetooth â€“ 20 Hours Play Time - Black</t>
  </si>
  <si>
    <t>Samsung Phone Case For Official Silicone Cover/Case - For Samsung Galaxy S22</t>
  </si>
  <si>
    <t>Genuine Liquid Silicone Back Cover Case for Samsung Galaxy A15 4G/5G</t>
  </si>
  <si>
    <t>Excellent Phone Battery (kicka 4)</t>
  </si>
  <si>
    <t>Phone Case For Black Case Cover For Samsung Galaxy Note 9</t>
  </si>
  <si>
    <t>USB to 12V DC Jack Converter Cable with Step-Up Power Module (5V Input, 5.5mmx2.1mm Connector)</t>
  </si>
  <si>
    <t>P47 BEST Wireless Headphones + FREE 1M AUX Cable</t>
  </si>
  <si>
    <t>Excellent Car 3X CHARGE SPEED UNIVERSAL POWER BANK</t>
  </si>
  <si>
    <t>Phone For Oppo Reno 3 4G</t>
  </si>
  <si>
    <t>Anker PowerPort III Cube 20W Wall Charger With PowerIQ 3.0 (UK PLUG) ? A2149K21 ? White (1YR WRTY)</t>
  </si>
  <si>
    <t>Celebrat A18 Wireless Bluetooth Headphone With Extra Bass Black</t>
  </si>
  <si>
    <t>Boya BY-M1DM Dual Head Lavalier Microphone 13ft, 3.5mm TRRS Omnidirectional Lapel Clip-on Mic for iPhone/Android Smrtphone DSLR Camera YouTube Interview Vlog DOUBLE MIC</t>
  </si>
  <si>
    <t>Phone Case For Samsung Galaxy A33 5G , Clear Case</t>
  </si>
  <si>
    <t>Infinix Note 8i (x683) Battery</t>
  </si>
  <si>
    <t>XIAOMI MI 22.5W portable Powerbank 3 10000mAh PD USB C FAST CHARGE POWER BANK</t>
  </si>
  <si>
    <t>Amaya 10kMAH B-03 Powerbank</t>
  </si>
  <si>
    <t>Andoer DMW-BLF19E Dual Channel LCD Camera Battery Charger</t>
  </si>
  <si>
    <t>Andoer</t>
  </si>
  <si>
    <t>Toshiba 16GB Flashdisk Drive-silver+Free 4way Extension Cable &amp; Watch</t>
  </si>
  <si>
    <t>Phone Case For Soft Silicone Back Cover Case For Samsung Galaxy S23 Plus 5G</t>
  </si>
  <si>
    <t>Qkz AK6 Universal 3.5mm HiFi Sport Headphones In Ear</t>
  </si>
  <si>
    <t>Qkz</t>
  </si>
  <si>
    <t>Phone Case For For IPhone 11 Soft TPU, Magnetic Magsafe , Clear Case</t>
  </si>
  <si>
    <t>Phone Case For Vivo Y16 Fashion Silicone Cover Case./</t>
  </si>
  <si>
    <t>Phone Case For Tecno Spark 10 Pro, Liquid Silicone Protective Phone Case</t>
  </si>
  <si>
    <t>Air Vent 360 Rotating Car Phone Holder - Black</t>
  </si>
  <si>
    <t>HP 64GB V250W FlashDisk -Silver+Free(6 Way Power Extension))</t>
  </si>
  <si>
    <t>Phone Case For TECNO SPARK 20 Solid Color Silicone Soft Phone Cover Case + Earbuds + Phone Ring.</t>
  </si>
  <si>
    <t>PD 20W USB-C/Type-C+QC 3.0 USB Charger, US Plug</t>
  </si>
  <si>
    <t>PD</t>
  </si>
  <si>
    <t>Powerbank With Detachable Codes 4 Inputs 5 Outputs</t>
  </si>
  <si>
    <t>Phone Case For Silicone Case Cover For Samsung S22</t>
  </si>
  <si>
    <t>Samsung  Fast Charging Charger 45W USB-C To USB-C</t>
  </si>
  <si>
    <t>Phone Case For ITEL S23 Shock Proof Protective Phone Cover Case.</t>
  </si>
  <si>
    <t>Replacement Battery,for mate 20 lite HB386589ECW</t>
  </si>
  <si>
    <t>Phone Case For Tecno Phantom X2 Pro, Soft Anti-fingerprint Silicone TPU</t>
  </si>
  <si>
    <t>Charging USB Cable Data Cable</t>
  </si>
  <si>
    <t>Nilkin Phone Case For Qin Vegan leather case for Samsung Galaxy Z Flip5 (Z Flip 5), W24 Flip</t>
  </si>
  <si>
    <t>Ultra Fire 4 Pcs 3.7v (7800mAH) Rechargeable Battery</t>
  </si>
  <si>
    <t>USB C Hub 7 In 1 Adapter HDMI 4K SD 3.0 USB C PD .</t>
  </si>
  <si>
    <t>Phone Case For OPPO A78 4G Slim Smooth Soft Silicone Shockproof Anti-Figerprint Cover</t>
  </si>
  <si>
    <t>5 Meters High Speed HDMI To HDMI Cable</t>
  </si>
  <si>
    <t>Celebrat PB-03 Magnetic Poratable Power Bank, 5000mAh Battery Pack Wireless+Wired</t>
  </si>
  <si>
    <t>Sandisk Ultra Flair 128gb 3.0 Flashdisk</t>
  </si>
  <si>
    <t>Phone Case For Redmi Note 10 Pro/Note 10 Pro Max Back Cover</t>
  </si>
  <si>
    <t>Phone Case For Magnetic for iPhone 13 6.1-Inch, Black</t>
  </si>
  <si>
    <t>PROFESSIONAL Condenser Microphone BLUETOOTH BM Mic Kit Live Sound Card V8 SOUND CARD 800</t>
  </si>
  <si>
    <t>PROFESSIONAL</t>
  </si>
  <si>
    <t>Apple Lightning To 3.5 Mm Headphone Jack Adapter For IPhone Aux Audio Cable Adapter</t>
  </si>
  <si>
    <t>Samsung 2 Meters 2M PD 3A USB TYPE C TO USB TYPE C CABLE FOR SAMSUNGAPPLE</t>
  </si>
  <si>
    <t>Phone Case For Samsung Galaxy A34 Shock absorbing case, Clear Case</t>
  </si>
  <si>
    <t>GUIXIA  Pro3 In-ear Wireless Bluetooth Headsets Headphones I13</t>
  </si>
  <si>
    <t>Xuping Jewelry Double layered love heart no fading 18k stainless steel anklet for women</t>
  </si>
  <si>
    <t>Xuping</t>
  </si>
  <si>
    <t>Phone Case For XIAOMI / Redmi Note 12 4G Case // Redmi Note 12 Soft Silicone Non Slippery Protective Back Cover case</t>
  </si>
  <si>
    <t>Smartwatch UNIQUE COMBINATION SMART WATCH SERIES 8 WATCH ULTRA AIRPODS PRO OCEAN STRAP</t>
  </si>
  <si>
    <t>Oraimo ORIGINALFast Charger For Tecno, Infinix And Samsung Phones</t>
  </si>
  <si>
    <t>Oraimo Traveler 4 20000mAh 2.1A Triple Ports Fast Charging LED Power Bank</t>
  </si>
  <si>
    <t>Oraimo 27000mAh Massive Power Charing Bank Traveller 3 Byte</t>
  </si>
  <si>
    <t>Phone Case For Heavy Duty Armor Hard Case Cover For Samsung Galaxy A52 With Finger Ring Holder Shockproof Casing</t>
  </si>
  <si>
    <t>Amaya Fast Android Micro Usb Cable Type B Data Cable</t>
  </si>
  <si>
    <t>Phone Case For Hard Magsafe Case Cover For Samsung Galaxy Z Flip 5</t>
  </si>
  <si>
    <t>RichRipple Lighthouse White Portable Power Bank 10000mAh</t>
  </si>
  <si>
    <t>Phone Case For Good quality Silicone Case Compatible with Samsung Galaxy S20 Plus(S20+)</t>
  </si>
  <si>
    <t>Excellent SAMSUNG GALAXY S7 EDGE Mobile Phone Battery.</t>
  </si>
  <si>
    <t>Phone Case For IPad Keyboard 9th Generation, Keyboard For IPad 8th Generation/7th Gen 10.2 Inch, Smart Trackpad, Detachable Wireless With Pencil Holder, Flip Stand Keyboard Case For IPad 9th/8th/7th Gen 10.2?, Black</t>
  </si>
  <si>
    <t>XIAOMI Phone Case For XIAOMI Redmi 12C Liquid Back Cover</t>
  </si>
  <si>
    <t>Samsung Galaxy 25W Super Fast CHARGER USB C-C CABLE-white</t>
  </si>
  <si>
    <t>Phone Case For Oppo A17 Fashion Shock-Proof Phone Cover Case + Watch + Bluetooth Headset.</t>
  </si>
  <si>
    <t>Multi-Pin Cable Secure Power Bank</t>
  </si>
  <si>
    <t>Multi-Pin</t>
  </si>
  <si>
    <t>Phone Case For Silicone Back Cover for Samsung Galaxy A10</t>
  </si>
  <si>
    <t>Phone Case For Samsung Galaxy S20 FE 4G/5G -Good quality silicone</t>
  </si>
  <si>
    <t>K35 PRO Dual Wireless Microphone 3.5MM For Recording Vlog 2Mic + 1Rec Lavalier DSLR</t>
  </si>
  <si>
    <t>K35</t>
  </si>
  <si>
    <t>Y68 Smartwatch-Black+ 2 Free  Pupil Watch</t>
  </si>
  <si>
    <t>Y68</t>
  </si>
  <si>
    <t>LG V20 BL-44EIF Battery</t>
  </si>
  <si>
    <t>LG</t>
  </si>
  <si>
    <t>AMOLED HD Screen Bluetooth Call NFC Heart rate BloodSugar SmartWatch</t>
  </si>
  <si>
    <t>AMOLED</t>
  </si>
  <si>
    <t>Oraimo Strong Bass, HD Sound Earphone + MicROPHONE HEADSET</t>
  </si>
  <si>
    <t>RichRipple Pro2+ Bluetooth Headsets Wireless Pods Pro Earpods Earphones</t>
  </si>
  <si>
    <t>Phone Case For Quality Hard Cover For Redmi 9C- Blue+ Free Extra Bonus</t>
  </si>
  <si>
    <t>Smartwatch Unique Latest Ultra Combination Watch With 25w Pd Fast Charge Wireless Charge X8 Unique Combination</t>
  </si>
  <si>
    <t>Caseme Phone Case For For Samsung Galaxy A14 5G/A14 4G Flip PU Leather Wallet Case With 2 Cards Slot</t>
  </si>
  <si>
    <t>Bone Conduction Headphones Bluetooth Earphones</t>
  </si>
  <si>
    <t>VEGER Slim Ports Portable Charger- 25000mAh Power Bank..</t>
  </si>
  <si>
    <t>Itel BudsAir Earbuds - White</t>
  </si>
  <si>
    <t>Data Usb Cable For IPhone 4/iPad</t>
  </si>
  <si>
    <t>Data</t>
  </si>
  <si>
    <t>INFINIX SMART 8 Privacy Anti Peep Tempered Screen Protector.</t>
  </si>
  <si>
    <t>INFINIX</t>
  </si>
  <si>
    <t>AA 1.2V Ni-MH RECHARGEABLE BATTERIES 4PCS</t>
  </si>
  <si>
    <t>AA</t>
  </si>
  <si>
    <t>Phone Case For Samsung Galaxy A31 Heavy Duty Armor Hard Back Cover</t>
  </si>
  <si>
    <t>HD Amoled 390*390 Screen Bluetooth Call Nfc AI Finger Sensing  GPS Smartwatch</t>
  </si>
  <si>
    <t>4PCS AA Rechargeable Batteries - Sustainable Power Solution For Your Devices</t>
  </si>
  <si>
    <t>4PCS</t>
  </si>
  <si>
    <t>Samsung  45W Original Super Fast Charger With 5A C To C Fast Cable</t>
  </si>
  <si>
    <t>In-ear Wired Control Stereo Type-C Earphone Earbuds-Silver</t>
  </si>
  <si>
    <t>In-ear</t>
  </si>
  <si>
    <t>3.5mm AUX Audio Mic Splitter Cable Earphone Headphone-</t>
  </si>
  <si>
    <t>M1 Portable Bluetooth Wireless Speakers,superfly</t>
  </si>
  <si>
    <t>M1</t>
  </si>
  <si>
    <t>Nilkin Phone Case For OnePlus Nord CE 2 Lite 5G (6.59 Inch) Super Frosted Hard Back Dotted Grip Cover</t>
  </si>
  <si>
    <t>3.1 USB Type C To USB OTG Cable Adapter Converter metallic</t>
  </si>
  <si>
    <t>Replacement Memory Earpads Ear Pad Cushion for Sony MDR-7506 MDR-V6 MDR-CD 900ST Headphones</t>
  </si>
  <si>
    <t>Apple  iPhone X,XS,XS Max, SE, 11, 12,13 and 14 Charger (25W or 20W )</t>
  </si>
  <si>
    <t>For Samsung Galaxy S10 9D Full Screen Full Glue Ceramic Film</t>
  </si>
  <si>
    <t>Infinix Zero 5 (X603) - BL-43AX - Battery</t>
  </si>
  <si>
    <t>Samsung 10,000MAh Wireless Phone-Watch-Buds Wireless Battery Pack/Power Bank</t>
  </si>
  <si>
    <t>K7 Replacement Battery</t>
  </si>
  <si>
    <t>K7</t>
  </si>
  <si>
    <t>Oraimo Rock Stereo Oraimo Bass True Wireless Earbuds</t>
  </si>
  <si>
    <t>Discovery  BL-5C Battery For Nokia</t>
  </si>
  <si>
    <t>Discovery</t>
  </si>
  <si>
    <t>Lenovo XT83 II Bluetooth 5.3  TWS Sports Headphones-black</t>
  </si>
  <si>
    <t>Apple Original USB-C TO C 2M Cable For Macbook  Pro</t>
  </si>
  <si>
    <t>Oraimo Best Power Bank 20000MAh For Samsung Phones +BONUS</t>
  </si>
  <si>
    <t>Phone Case For. Samsung Galaxy A24 5G,Soft Microfiber Pink</t>
  </si>
  <si>
    <t>Amaya  B-03 power bank 10000mAh fast charging</t>
  </si>
  <si>
    <t>Phone Case For Samsung Galaxy M34 5G , Clear Case</t>
  </si>
  <si>
    <t>Phone Case For Leather Case Cover For Iphone 13 (back Cover)</t>
  </si>
  <si>
    <t>XIAOMI MI Power Bank 3 10000mAh 18W PB100DZM Type C QC3.0 PD Two way Fast Charging Mi Powerbank 10000 MAH Portable Charger</t>
  </si>
  <si>
    <t>Oraimo Strong Bass Earphones With Mic</t>
  </si>
  <si>
    <t>quality live broadcast  Professional Condenser Mic WITH Shock Mount And USB Sound Card Podcast stage MICROPHONE FOR STUDIO MUSIC VLOG SOUND RECORDING MIC</t>
  </si>
  <si>
    <t>quality</t>
  </si>
  <si>
    <t>Tecno BL-25FT - BlackPhone Battery</t>
  </si>
  <si>
    <t>XIAOMI Phone Case For Redmi Note 9 Pro Case/cover, Soft Silicone</t>
  </si>
  <si>
    <t>Na Iphone 12 Pro Max Camera Lens Cover New</t>
  </si>
  <si>
    <t>Na</t>
  </si>
  <si>
    <t>2Pcs Anti-lost Anti-slip Soft Earcaps Earphone-Red</t>
  </si>
  <si>
    <t>Samsung Super Fast Charging USB To TYPE C Cable A32 A33 A52 A53A72 A73 A54 S8,S9,S10</t>
  </si>
  <si>
    <t>Apple Phone Case For IPhone XS Max Liquid Soft Silicon Case/cover</t>
  </si>
  <si>
    <t>Phone Case For Leather Case Cover For Iphone 7 Plus \ 7S Plus\ 7G Plus</t>
  </si>
  <si>
    <t>privacy screen protecter for iphone 12</t>
  </si>
  <si>
    <t>privacy</t>
  </si>
  <si>
    <t>Oraimo Powerbank 10000Mah Black + Airpods + Smart Watch</t>
  </si>
  <si>
    <t>For Samsung Galaxy A52 5G / 4G / A51 5G / 4G 9D Full Screen Full Glue Ceramic Film</t>
  </si>
  <si>
    <t>Excellent Power Bank P66 - 20000mAh 4X Battery Pack + 4Cables + 2Torches, Type-C charging</t>
  </si>
  <si>
    <t>Samsung Galaxy A34 Liquid Soft Silicone Case/cover</t>
  </si>
  <si>
    <t>UNIVERSAL CAR MOBILE PHONE MOUNT HOLDER</t>
  </si>
  <si>
    <t>UNIVERSAL</t>
  </si>
  <si>
    <t>Phone Case For SILICONE I Phone 13 Pro MAX Case PINK</t>
  </si>
  <si>
    <t>Apple Iphone 7 Battery</t>
  </si>
  <si>
    <t>Oppo A18 Privacy Full Screen Tempered Screen Protector.</t>
  </si>
  <si>
    <t>Lenovo LP40 + Bag Bluetooth 5.0 Waterproof Earphone Touch Headset BLACK</t>
  </si>
  <si>
    <t>Havit 20,000mAH 22.5W Fast Charging Power bank</t>
  </si>
  <si>
    <t>Havit</t>
  </si>
  <si>
    <t>Lenuo Phone Case For for Samsung Galaxy A52 Square Silicone Soft Case</t>
  </si>
  <si>
    <t>Lenuo</t>
  </si>
  <si>
    <t>Universal bike phone holder</t>
  </si>
  <si>
    <t>Nilkin Phone Case For For Samsung Galaxy Z FOLD 4 5G Case</t>
  </si>
  <si>
    <t>Solid Color Silicone Wrist Strap for Huawei Honor Band 4 (Aqua Blue)</t>
  </si>
  <si>
    <t>Solid</t>
  </si>
  <si>
    <t>For Samsung Galaxy S9+ 9D Full Screen Full Glue Ceramic Film</t>
  </si>
  <si>
    <t>Nilkin Phone Case For Samsung Galaxy Note 20 Ultra Case, Slim Note 20 Ultra Protective Case with Slide Camera</t>
  </si>
  <si>
    <t>Professional Vlogging Shooting Kits Mobile Phone Vlog Kit with Microphone LED Light and Phone Holder Smartphone Camera Video Vlogging Selfie Stick Live Broadcast Fill Light Bracket for iPhone/Android with Accessories</t>
  </si>
  <si>
    <t>15W Wireless Charger Electrical Desktop round Wireless Charger Wireless Charger for Apple Huawei Phone Fast Charge</t>
  </si>
  <si>
    <t>15W</t>
  </si>
  <si>
    <t>USB To Micro USB Charging Cable For Android Phone</t>
  </si>
  <si>
    <t>XIAOMI Mi Band 8 Smart Band 1.62 In Sport Wristband Fitness Tracker</t>
  </si>
  <si>
    <t>DC To AC And AC To DC 500W Solar Power Inverter</t>
  </si>
  <si>
    <t>DC</t>
  </si>
  <si>
    <t>12 Pairs 24 PCS S M L Silicone 4.5mm Earbud Cushion Replacement Headphone Headset Ear pads Gel Covers Tips For Earphone MP3 H090 Random Color &amp; Size</t>
  </si>
  <si>
    <t>Excellent P95 50000 MAh Power Bank, 4 Cables. LED Big Light</t>
  </si>
  <si>
    <t>Phone Case For Magnetic Clear Case for Samsung Galaxy S23 Ultra 5G with Camera Lens Protector</t>
  </si>
  <si>
    <t>Lenovo BLUETOOTH 5.0 WIRELESS EARPHONE HEADSET HE05 IPX5</t>
  </si>
  <si>
    <t>Beston C821BW 6 Slots Multi-Functional Smart Rechargeable Battery Charger with LED Indicator for AA/AAA/C/D/9V Ni-MH 1.2V Batteries</t>
  </si>
  <si>
    <t>Beston</t>
  </si>
  <si>
    <t>Edifier X2S Bluetooth 5.3 Wireless Earphone Game Mode</t>
  </si>
  <si>
    <t>XIAOMI Redmi 18W Fast Charge Power Bank 20000Mah Black</t>
  </si>
  <si>
    <t>Samsung Galaxy  A52 Liquid Soft Silicone Case/cover</t>
  </si>
  <si>
    <t>Excellent Electrics SOLAR RECHARGEABLE POWER BANK</t>
  </si>
  <si>
    <t>Phone Case For Litchi Texture Horizontal Flip 360 Degrees Rotation Leather Case For IPad Mini 2019, With Holder &amp; Sleep / Wake-up Function (Purple)</t>
  </si>
  <si>
    <t>HP H120 USB 2 Pin Gaming Headset With Mic Control</t>
  </si>
  <si>
    <t>Ace Elec Apods Pro2 Wireless Fingerprint Touch Bluetooth Headset</t>
  </si>
  <si>
    <t>Ace</t>
  </si>
  <si>
    <t>TECNO POP 8 Privacy Anti Peep Tempered Screen Protector.</t>
  </si>
  <si>
    <t>TECNO</t>
  </si>
  <si>
    <t>LCD Screen And Digitizer Fullembly For Nokia 7.2 / 6.2 / TA-1193 / TA-1178 / TA-1196 / TA-1181</t>
  </si>
  <si>
    <t>H15 Phone Game Cooler Cooling Fan Radiator</t>
  </si>
  <si>
    <t>H15</t>
  </si>
  <si>
    <t>Phone Case For Hard Amour Case Cover For Oppo A31 2020</t>
  </si>
  <si>
    <t>Nilkin Phone Case For Hard Case Cover For Samsung S22 Ultra</t>
  </si>
  <si>
    <t>Bose Truly Wireless In Ear Headphones Like A BOSS</t>
  </si>
  <si>
    <t>Bose</t>
  </si>
  <si>
    <t>Headphones With Clear Voice Microphone For Gaming</t>
  </si>
  <si>
    <t>Headphones</t>
  </si>
  <si>
    <t>SQ 1000 - Powerbank Phone- (20000mAH Battery) - Black</t>
  </si>
  <si>
    <t>SQ</t>
  </si>
  <si>
    <t>Excellent 3X Micro Usb Ultra Fast Charger  ( 1 Piece)</t>
  </si>
  <si>
    <t>Phone Case For Magnetic Clear Case for Samsung Galaxy S22 Ultra 5G with Camera Lens Protector, Compatible with MagSafe</t>
  </si>
  <si>
    <t>TWS P9 PRO MAX Wireless Bluetooth Headset</t>
  </si>
  <si>
    <t>Phone Case For Vivo Y02 Phone Cover Case</t>
  </si>
  <si>
    <t>Wireless Bluetooth For Airpods/Headsets/Earphones</t>
  </si>
  <si>
    <t>Phone Case For Luxury Clear Case For Iphone 13</t>
  </si>
  <si>
    <t>Barksdale Micro USB Male To USB Adapter Connector OTG Cable Black  White Android</t>
  </si>
  <si>
    <t>Barksdale</t>
  </si>
  <si>
    <t>TOUMI M48 TWS Bluetooth Earphones 5.3-black</t>
  </si>
  <si>
    <t>TOUMI</t>
  </si>
  <si>
    <t>Samsung USB TYPE C To 3.5mm Aux Audio JACK Cable</t>
  </si>
  <si>
    <t>Nilkin Phone Case For Hard Case Cover For Samsung Galaxy F23 5G</t>
  </si>
  <si>
    <t>M20 Touch Control Wireless Earbuds Bluetooth Headphones</t>
  </si>
  <si>
    <t>M20</t>
  </si>
  <si>
    <t>Nokia C32 Privacy Anti Peep Tempered Screen Protector.</t>
  </si>
  <si>
    <t>Nokia</t>
  </si>
  <si>
    <t>Wireless Earbuds Bone Conduction Waterproof Bluetooth 5.3 Open Earbuds Noise Canceling Headphones</t>
  </si>
  <si>
    <t>Phone Case For Cover Case For Samsung Galaxy M33 5G</t>
  </si>
  <si>
    <t>F9 Bluetooth earbuds with super bass,good sound quality,touch control &amp; a powerbank</t>
  </si>
  <si>
    <t>Phone Case For OPPO Reno 8T 4G , Clear Case</t>
  </si>
  <si>
    <t>Phone Case For iPad Pro 12.9 Case with Keyboard - New iPad Pro 12.9-inch 2022 (6th Generation), Smart Magic Keyboard iPad Pro 12.9 5th (2021) &amp; 4th (2020) &amp; 3rd (2018) Gen</t>
  </si>
  <si>
    <t>Flip Cover For Huawei P30 Pro</t>
  </si>
  <si>
    <t>Flip</t>
  </si>
  <si>
    <t>Wire and cable tracker 16pcs Per pack- Just Peel and Stick</t>
  </si>
  <si>
    <t>Wire</t>
  </si>
  <si>
    <t>Huawei Micro USB Phone Data Cable - White</t>
  </si>
  <si>
    <t>Logitech H151 Wired Headset, Analog Stereo Headphones with Rotating Noise-Cancelling Microphone</t>
  </si>
  <si>
    <t>Logitech</t>
  </si>
  <si>
    <t>For Samsung Galaxy A01 2.5D Full Glue Full Cover Ceramics Film</t>
  </si>
  <si>
    <t>Samsung FAST WIRELESS CHARGER USB C INTERFACE  FOR GALAXY WATCH 3 4 5 ACTIVE 2 SERIES</t>
  </si>
  <si>
    <t>Anker 737 Power Bank Gen 2 140W - Black  A1289011</t>
  </si>
  <si>
    <t>Phone For IPhone 11</t>
  </si>
  <si>
    <t>Phone Case For Smart Keyboard Book Cover Case For Samsung Galaxy Tab S7 FE</t>
  </si>
  <si>
    <t>Wireless Charger/ LED Lamp/ Bluetooth Speaker</t>
  </si>
  <si>
    <t>Oraimo Watch 3 Pro, 1.83'' Touch, BT Call Smart Watch</t>
  </si>
  <si>
    <t>Amaya B-82 Mini Power Bank 10000mAh 22.5W Super Fast Charging with 2 lines</t>
  </si>
  <si>
    <t>Oraimo Powerbank PB 10,000Mah-Black + FREE Smart Watch</t>
  </si>
  <si>
    <t>Punex STEREO NOISE ISOLATION EARPHONES-white</t>
  </si>
  <si>
    <t>P47 ORIGINAL BLUETOOTH HEADPHONE + FREE SMARTWATCH</t>
  </si>
  <si>
    <t>Qkz SK8 3.5mm Wired Headphones Dynamic Music Earphone Ear</t>
  </si>
  <si>
    <t>Sandisk Extreme SDHC UHS-I Card 128GB SD For Camera 180 MB/S Supports 4K UHD Read, (1YR WRTY)</t>
  </si>
  <si>
    <t>Apple IPhone X Charger</t>
  </si>
  <si>
    <t>Stereo F9 Bluetooth Earphones Power Headsets.</t>
  </si>
  <si>
    <t>Oraimo Free Pod 4 TWS Wireless Earbud</t>
  </si>
  <si>
    <t>Sanda  G- Style Military Watch Men Digital Shock Sports Watches For Man Waterproof Electronic Wristwatch Mens</t>
  </si>
  <si>
    <t>Sanda</t>
  </si>
  <si>
    <t>Toshiba 8GB Flash Disk Drive-Silver</t>
  </si>
  <si>
    <t>Type-C Adapter Type-C Male To USB 3.0 Female Metal OTG-Black</t>
  </si>
  <si>
    <t>Type-C</t>
  </si>
  <si>
    <t>Phone Case For Cover Case For Tecno Camon 20 Luxury Ring Back Cover Stand Armor ShockProof Case - BLUE.</t>
  </si>
  <si>
    <t>Charger Stand 1m Safe Fast Charge Smartwatch USB Charging.</t>
  </si>
  <si>
    <t>Charger</t>
  </si>
  <si>
    <t>Samsung Tempered Glass For Galaxy A55 5G</t>
  </si>
  <si>
    <t>Oppo Original Chargers - VOOC Fast Charging For Android</t>
  </si>
  <si>
    <t>Ambie True Wireless Earbuds AM-TW01 AMBIE, Bluetooth Ear Clips</t>
  </si>
  <si>
    <t>Ambie</t>
  </si>
  <si>
    <t>3D Curved Edge Privacy Film-For Google Pixel 7 Pro</t>
  </si>
  <si>
    <t>3D</t>
  </si>
  <si>
    <t>Phone Case For OPPO A76 4G Slim Smooth Liquid Soft Silicone Case/cover</t>
  </si>
  <si>
    <t>Advance 64 GB Flash Disk + 64gb Memory Card + OTG Cable</t>
  </si>
  <si>
    <t>Professional Multimedia Headphones With Microphone</t>
  </si>
  <si>
    <t>XIAOMI 67W SUPER FAST CHARGER FOR Redmi Note 12 Pro</t>
  </si>
  <si>
    <t>Pac Phone Case For 6Kg Gas Regulator + Gas Delivery Pipe + Free 4Way Power Extension Cable, Watch</t>
  </si>
  <si>
    <t>Pac</t>
  </si>
  <si>
    <t>Oraimo Traveler4 20000mAh 2.1A Triple Ports Fast Charging LED Power Bank-Black</t>
  </si>
  <si>
    <t>Phone Case For IPad Pro 11 Inch 2021 Case With Keyboard, Keyboard For IPad Pro 11-inch (3rd Generation, 2nd/1st Gen)?Air 4th Generation 10.9 2020 ? Leather Folio Smart...</t>
  </si>
  <si>
    <t>Amaya  Portable Powerbank 12000mAh 3 In 1</t>
  </si>
  <si>
    <t>Excellent P40 3X Charging Speed 4 Cables 10000mAh Power Bank</t>
  </si>
  <si>
    <t>A1 Smart Watch SIM Card Supported Mobile Watch</t>
  </si>
  <si>
    <t>A1</t>
  </si>
  <si>
    <t>Ultramax smart watch with 7 straps</t>
  </si>
  <si>
    <t>Ultramax</t>
  </si>
  <si>
    <t>Smartwatch Ultra 9 fendior 7 in 1 Strap wireless charging  watch 7 straps and a plastic case</t>
  </si>
  <si>
    <t>Phone For Iphone 13 Pro</t>
  </si>
  <si>
    <t>3M Top Speed HDMI To HDMI Cable</t>
  </si>
  <si>
    <t>3M</t>
  </si>
  <si>
    <t>Oraimo AirBuds 4 ENC True Wireless Earbuds - Black</t>
  </si>
  <si>
    <t>Phone Case For Techno Spark 9T One Cover Case, Plus Classic Gifts</t>
  </si>
  <si>
    <t>Phone Case For Infinix Zero 30 5G, Slim Smooth Soft Anti-fingerprint Silicone TPU</t>
  </si>
  <si>
    <t>TFT LCD Screen for Tecno Spark 5 / Spark 5 Pro with Digitize</t>
  </si>
  <si>
    <t>TFT</t>
  </si>
  <si>
    <t>Nilkin Phone Case For Leather Case Cover For Samsung Galaxy Z Flip 4</t>
  </si>
  <si>
    <t>Desktop Foldable Telescopic Phone Holder - Black</t>
  </si>
  <si>
    <t>Desktop</t>
  </si>
  <si>
    <t>Phone For Iphone 8, 8G, 8S</t>
  </si>
  <si>
    <t>Samsung Fast Charging 25W TYPE C To C Adapter Only</t>
  </si>
  <si>
    <t>360 Degree Car Phone Holder</t>
  </si>
  <si>
    <t>Phone Case For Samsung Note 10 Clear Cover</t>
  </si>
  <si>
    <t>Portable Trio 20000MAH Power Bank WITH 3 CABLES With USB C &amp; MICRO INPUT OUTPUT - BLACK</t>
  </si>
  <si>
    <t>Bavin 50K MAh Powerbank Multiple FAST CHARGING Input And Output PC068 With Built-in Flashlight</t>
  </si>
  <si>
    <t>Bavin</t>
  </si>
  <si>
    <t>Itel Original Battery-BL-5C For Various Kabambe Phones</t>
  </si>
  <si>
    <t>Oraimo 20000 MAh Slim Travellers Portable Power Bank</t>
  </si>
  <si>
    <t>Phone Case For Samsung A03s Silicone Fashion Cover Case.//</t>
  </si>
  <si>
    <t>Phone Case For Silicone Case Cover For Samsung S23 Plus</t>
  </si>
  <si>
    <t>Phone Case For Galaxy S21 FE Case Crystal Clear Shockproof Bumper Protective Cell Phone Back Cover For Samsung Galaxy S21 FE Transparent TPU Slim Fit Flexible Skin...</t>
  </si>
  <si>
    <t>Back cover case for Samsung Galaxy S21 FE with Magnetic Stand &amp; Holder</t>
  </si>
  <si>
    <t>Back</t>
  </si>
  <si>
    <t>XIAOMI Redmi AirdotsS(V5.0 True Wireless Earbuds)</t>
  </si>
  <si>
    <t>Sandisk 32GB Extreme SDHC Card, Up To 100 MB/s UHS-I Class 10, U3, V30</t>
  </si>
  <si>
    <t>Phone Case For Silicone Back Case for Samsung Galaxy A24 - Pink</t>
  </si>
  <si>
    <t>XIAOMI Smart Band 8 Pro Smart Watch</t>
  </si>
  <si>
    <t>Excellent Phone Battery For Nokia C2 Mobile Phone</t>
  </si>
  <si>
    <t>New Fashion Women Men Universal Electronic Smart Watch DZ09</t>
  </si>
  <si>
    <t>New</t>
  </si>
  <si>
    <t>Phone Case For Flip Case Cover Compatible With Samsung Galaxy A35 5G Phone Case</t>
  </si>
  <si>
    <t>Jamax Anti-radiation Earphones (Air tube stereo protection noise cancellation earphones with superb bass)</t>
  </si>
  <si>
    <t>Jamax</t>
  </si>
  <si>
    <t>Wireless Bluetooth 5.3 Headphones HIFI Stereo Touch Control Earphones</t>
  </si>
  <si>
    <t>Phone Case For Magsafe Case Cover For Iphone 13 (hard Cover]</t>
  </si>
  <si>
    <t>Samsung USB C - USB C 5A PD 25W 35W 45W 65W SUPER FAST CHARGING DATA TRANSFER CABLE - 1 METER</t>
  </si>
  <si>
    <t>Oraimo Boom OBS-75D Bass Go Boom Speaker</t>
  </si>
  <si>
    <t>Oraimo 10000mAh Ultra Compact Fast Charging Power Bank</t>
  </si>
  <si>
    <t>privacy screen protecter for iphone 13 MINI</t>
  </si>
  <si>
    <t>Wireless Bluetooth Earphones A6S Stereo Sound Headphones Sport Noise Cancelling Mini Earbuds</t>
  </si>
  <si>
    <t>2Pcs Replacement Earpads Cover for JBL Tune600BTNC-White</t>
  </si>
  <si>
    <t>Phone Case For Samsung Galaxy F54 5G , Clear Case</t>
  </si>
  <si>
    <t>Oraimo Bullet 48W Fast Charging Compact Safe Car Charger</t>
  </si>
  <si>
    <t>Phone Case For Samsung Galaxy Note 10 Lite Back Cover Soft Matte Liquid Silicone</t>
  </si>
  <si>
    <t>Infinix Original Infinix Normal Charger</t>
  </si>
  <si>
    <t>Phone Case For Case Compatible with Samsung Galaxy Note 10 Lite -Good quality silicone</t>
  </si>
  <si>
    <t>Samsung Phone Case For Galaxy S22 + PLUS Crystal Clear MagSafe Case/Cover</t>
  </si>
  <si>
    <t>Nilkin Phone Case For Hard Case Cover For Samsung Galaxy Fold 4</t>
  </si>
  <si>
    <t>Phone Case For Samsung S21 Case ( Hard Cover )</t>
  </si>
  <si>
    <t>Heavy Duty Tripod Stand Photography Video Aluminum For Phone/ Camera/Camcorder</t>
  </si>
  <si>
    <t>HP 32GB Flash Disk  +64Gb Memory Card + OTG CABLE</t>
  </si>
  <si>
    <t>Phone Case For Samsung Galaxy M33 5G , Clear Case</t>
  </si>
  <si>
    <t>Protective Camera Lens Protector For iPhone 11 Pro max 12 Pro max 13 Pro max 14 pro max and 15 Pro Max</t>
  </si>
  <si>
    <t>Protective</t>
  </si>
  <si>
    <t>Excellent 12,000mAh 3X V8/IP/TYPE-C POWER BANK</t>
  </si>
  <si>
    <t>Fashion Phone Calling Smart Band Smartwatch Y68</t>
  </si>
  <si>
    <t>Power Banks PD 22.5W Fast Charge Portable 20000mah</t>
  </si>
  <si>
    <t>Car Bluetooth FM Transmit MP3 Player USB Modulator</t>
  </si>
  <si>
    <t>Phone Case For Iphone 11</t>
  </si>
  <si>
    <t>Soft Hydrogel Film Full Cover Front Protector For Huawei Nova 4e / P30 Lite</t>
  </si>
  <si>
    <t>Soft</t>
  </si>
  <si>
    <t>6 In 1 Wireless Fast Charger iPhone iWatch -White</t>
  </si>
  <si>
    <t>HW8 Pro Max Series 8 Smartwatch NFC, Bluetooth</t>
  </si>
  <si>
    <t>HW8</t>
  </si>
  <si>
    <t>F9 Bluetooth 5.0 Wireless Earphones   Stereo Sport Headset Gaming Headphone</t>
  </si>
  <si>
    <t>P47 Bluetooth Headphone, Wireless With mem Card Slot</t>
  </si>
  <si>
    <t>Oraimo 18W Fast Charging Car Modulator</t>
  </si>
  <si>
    <t>Nilkin Phone Case For OnePlus 11 5G Case - CamShield Pro Case with Slide Camera Cover</t>
  </si>
  <si>
    <t>Full Touch Sports Smart Watch Fitness Tracker Bluetooth Calling</t>
  </si>
  <si>
    <t>Phone For Huawei Nova 5T</t>
  </si>
  <si>
    <t>Romoss 30000mAh Power Bank, Sense8F Portable Charger, 20W USB C PD18W Fast Charging, Phone Battery Pack with 3 outputs &amp; 3 inputs, Compatible with iPhone, iPad, Galaxy, Android and More</t>
  </si>
  <si>
    <t>Y1 Bluetooth SPORT V8 Smartwatch GSM SIM TF SD CARD SLOT WRISTWATCH</t>
  </si>
  <si>
    <t>Y1</t>
  </si>
  <si>
    <t>Samsung 45W Original Super Fast Charger With 5A C To C Fast Cable</t>
  </si>
  <si>
    <t>Phone Case For. Samsung Galaxy A53 5G,Soft Microfiber Lining Cushion.JUMIA KENYA</t>
  </si>
  <si>
    <t>Phone For IPhone 12 Pro Max</t>
  </si>
  <si>
    <t>Ambie Wireless Earcuffs Bluetooth Earphones</t>
  </si>
  <si>
    <t>Jbl TWS 4 High Quality TWS-4 Ideal Truly Wireless  Sport Bluetooth  5.0 In-ear</t>
  </si>
  <si>
    <t>Nilkin Phone Case For CamShield Pro Cover Case For Oneplus 10 Pro</t>
  </si>
  <si>
    <t>Celebrat EARPHONES</t>
  </si>
  <si>
    <t>Nilkin Phone Case For Super Frosted PC Hard Back Cover for One Plus 9RT (1+9 RT)</t>
  </si>
  <si>
    <t>Oraimo 20000mAh Powerbank ..mm</t>
  </si>
  <si>
    <t>30000mAH Transparent 20W+25W PD+QC Large Capacity Fast Charge Power Bank</t>
  </si>
  <si>
    <t>30000mAH</t>
  </si>
  <si>
    <t>Phone Case For Xiaomi Redmi 12C Liquid Silicone Cover Case.</t>
  </si>
  <si>
    <t>Excellent P80 30,000mAh 4 Cables + LED Big Light  Power Bank</t>
  </si>
  <si>
    <t>Phone Case For Cover Case For Tecno Spark 7-Transluscent</t>
  </si>
  <si>
    <t>Phone Case For Hard Magsafe Case Cover For Samsung Galaxy Z fold 1</t>
  </si>
  <si>
    <t>Phone Case For Fur-Lined Silicone Back Case Cover Compatible with Samsung Galaxy A72</t>
  </si>
  <si>
    <t>Phone Case For Oppo A38 Fashion Back Cover Case With Golden Edge And Shock Proof.</t>
  </si>
  <si>
    <t>Boya BY-MM1 Camera Microphone with Shock Mount / Windshield Universal Shotgun Microphone for Cameras &amp; Camcorders,iPhone, Android Smartphones BOOM MIC</t>
  </si>
  <si>
    <t>Nillkin Phone Case For Super Frosted Shield Matte Cover Case For IPhone 13</t>
  </si>
  <si>
    <t>Nillkin</t>
  </si>
  <si>
    <t>Nillkin Phone Case For Case/cover Super Frosted Shield For Redmi 10</t>
  </si>
  <si>
    <t>Replacement Battery For Samsung Galaxy S8</t>
  </si>
  <si>
    <t>3 Times Screen Folding Enlarged Magnifier Expander-Black</t>
  </si>
  <si>
    <t>Phone Case For Tecno Phantom X2, Cover</t>
  </si>
  <si>
    <t>EMERGENCY KEYCHAIN POWERBANK 15OOMAH,TYPE C</t>
  </si>
  <si>
    <t>EMERGENCY</t>
  </si>
  <si>
    <t>Laptop Stand Adjustable Height , Portable Stand With Phone Holder</t>
  </si>
  <si>
    <t>Laptop</t>
  </si>
  <si>
    <t>Apple  iPhone 15 Pro 35W USB C Charger with USB-C to C Fast Charging, synch and data Cable</t>
  </si>
  <si>
    <t>IMAK 3D Glass Film For Xiaomi Redmi Note 13 Pro+ 5G</t>
  </si>
  <si>
    <t>IMAK</t>
  </si>
  <si>
    <t>Double Magnetic Case Cover For Samsung Note 20</t>
  </si>
  <si>
    <t>Phone Case For SmartView Flip For Samsung Note 20 Ultra With Sensor</t>
  </si>
  <si>
    <t>Phone Case For Book Cover Case For Apple IPad Pro 10.5"(2017)</t>
  </si>
  <si>
    <t>Quicksand Astronaut Phone Holder Case For Xiaomi Redmi Note 11 Note 8 12 Pro 10 9 Pro Max 8T 11s 7 Redmi 9 9A 9T 9C 10C Cover</t>
  </si>
  <si>
    <t>Quicksand</t>
  </si>
  <si>
    <t>Toshiba 8GB USB Flashdisk Drive-silver</t>
  </si>
  <si>
    <t>Fashion Elegant Studed Ladies Wristwatch With Hand Chain-Rose Gold</t>
  </si>
  <si>
    <t>Watches</t>
  </si>
  <si>
    <t>Wlisth Men's European Business Waterproof Watch - BLACK</t>
  </si>
  <si>
    <t>Wlisth</t>
  </si>
  <si>
    <t>Wlisth ST003 Men Fashion Sport Quartz Business Watch</t>
  </si>
  <si>
    <t>Wlisth Men's European Business Waterproof Watch</t>
  </si>
  <si>
    <t>Fashion Leather Strap Men's Sport Watch-Brown</t>
  </si>
  <si>
    <t>Fashion Digital Sport Watch Men Sports Watch</t>
  </si>
  <si>
    <t>Business All-match Watch For Men Waterproof Designer Quartz Fashion Wrist Watch</t>
  </si>
  <si>
    <t>Wlisth Men's Watch Fashion Stainless Steel Quartz Watch</t>
  </si>
  <si>
    <t>Fashion Women's Watch Bracelets Suit Quartz Watch</t>
  </si>
  <si>
    <t>Binbond Top Luxury Stainless Steel Men Waterproof Wristwatch</t>
  </si>
  <si>
    <t>Binbond</t>
  </si>
  <si>
    <t>Naviforce Top Luxury Sports Cool Men Quartz Waterproof Watch</t>
  </si>
  <si>
    <t>Naviforce</t>
  </si>
  <si>
    <t>Naviforce Men Luxury 30M Waterproof Stainle Steel Date Watch</t>
  </si>
  <si>
    <t>Fashion Formal Mens Steel Wrist Watches Quartz Waterproof Bracelet Italy Gold Black</t>
  </si>
  <si>
    <t>Fashion Fortified Feng Shui Black Obsidian Wealth Bracelet And Ring</t>
  </si>
  <si>
    <t>Fashion Women's WatchWatch + BraceletLeather Strap Casual Ladies Watch + Bracelet-Butterfly Watch</t>
  </si>
  <si>
    <t>Fashion Men Sports Watches Fashion Waterproof LED Digital</t>
  </si>
  <si>
    <t>Fashion Oruss Men's European Business Waterproof Watch - BLACK</t>
  </si>
  <si>
    <t>Binbond Men's Watch Fashion Waterproof Sport Quartz Business Watch</t>
  </si>
  <si>
    <t>Fashion Ladies Fashion Watched  Plastic Strap Watch Quartz Watches</t>
  </si>
  <si>
    <t>Fashion Women's Party Flash Atmospheric Watch + Bracelet 5-piece Set</t>
  </si>
  <si>
    <t>Wlisth Women's Stainless Steel Quartz Wristwatch</t>
  </si>
  <si>
    <t>Fashion Casual Business Personality Men Watch - Black</t>
  </si>
  <si>
    <t>Fashion Men's Business Waterproof Quartz WristWatches</t>
  </si>
  <si>
    <t>Fashion Wrist Watches Men Business Quartz Watch Male Sport Calendar Luminous Clocks</t>
  </si>
  <si>
    <t>Fashion Men's Waterproof Casual Sports Digital Watch-Black</t>
  </si>
  <si>
    <t>Fashion Ladies Classic 30M Water Resistant Wrist Watch</t>
  </si>
  <si>
    <t>Fashion Mens Casual Luminous Quartz Watch  Slim Mesh Steel</t>
  </si>
  <si>
    <t>Fashion 3 In 1  Hip Hop Iced Out Watch Quartz Luxury Full Diamond Round Sliver With Couple Rings</t>
  </si>
  <si>
    <t>Geneva Three Eyes Steel Band Watch Large Plate Men's Sports Watch - Blue</t>
  </si>
  <si>
    <t>Geneva</t>
  </si>
  <si>
    <t>Wlisth Luxury Men's Watches Stainless Steel Band Fashion Waterproof Quartz Watch</t>
  </si>
  <si>
    <t>Fashion 2pcs King Queen Couples Wrist Watches Valentine's Gift</t>
  </si>
  <si>
    <t>Fashion Mens Formal Steel Wrist Watches Quartz Waterproof Bracelet Gold White</t>
  </si>
  <si>
    <t>Curren 8023 Watch Men Military Sports Waterproof</t>
  </si>
  <si>
    <t>Curren</t>
  </si>
  <si>
    <t>Fashion Vintage Classic Men Watch Waterproof Leather Strap</t>
  </si>
  <si>
    <t>Fashion Ultra Thin Stainless Steel Mesh Belt Quartz Business Watch</t>
  </si>
  <si>
    <t>YOLAKO Fashion Luxury Leather Quartz Women's Watch - Pink</t>
  </si>
  <si>
    <t>YOLAKO</t>
  </si>
  <si>
    <t>Skmei Sports Watches Waterproof Mens LED Digital Watch</t>
  </si>
  <si>
    <t>Skmei</t>
  </si>
  <si>
    <t>Fashion Business Watch Men's Steel Strap - Gold</t>
  </si>
  <si>
    <t>Fashion Men's Watch Tungsten Steel Color Men's Quartz Calendar Watch</t>
  </si>
  <si>
    <t>Geneva Best Selling Crystal Dial 100% Silicone Strap LED Luminous Watches Sport Watch</t>
  </si>
  <si>
    <t>Wlisth Top Brand Men Fashion Sport Quartz Business Watch</t>
  </si>
  <si>
    <t>Fashion Bluetooth Call Smart Watch Sports Fitness Tracker HD Screen</t>
  </si>
  <si>
    <t>Fashion Full Touch Screen Smart Watch - Health Detection</t>
  </si>
  <si>
    <t>Fashion Businiess Sports Watch Quartz Watch</t>
  </si>
  <si>
    <t>Fashion 20MM Replacement Silicone Watch Strap Band For Garmin-Black</t>
  </si>
  <si>
    <t>Fashion Simple Business Mesh Belt Quartz Watch</t>
  </si>
  <si>
    <t>Fashion LED Digital Luminescent Neutral Sports Watch</t>
  </si>
  <si>
    <t>Fashion Wrist Smart Watch Bands Bracelet Strap</t>
  </si>
  <si>
    <t>Fashion Casual Classic Business Quartz Calendar Wrist Watches</t>
  </si>
  <si>
    <t>Fashion Men's Watches LED Digital Watch Black Sport</t>
  </si>
  <si>
    <t>POEDAGAR 03 Watch Fashion Business Leisure  Sliver</t>
  </si>
  <si>
    <t>POEDAGAR</t>
  </si>
  <si>
    <t>Fashion Casual Leather Belt Watches Ladies Wristwatches</t>
  </si>
  <si>
    <t>Fashion Classic Men's Watch Watches For Men Business Watches Wrists Watch</t>
  </si>
  <si>
    <t>Fashion Leather Band Watch Quartz Business Watch</t>
  </si>
  <si>
    <t>Yazole Luxury Famous Men Watches Business Male Fashion</t>
  </si>
  <si>
    <t>Yazole</t>
  </si>
  <si>
    <t>Lvpai Fashion Women Luxury Leather Watch Quartz Ladies</t>
  </si>
  <si>
    <t>Lvpai</t>
  </si>
  <si>
    <t>Fashion Businiess Quartz Watch Diamond Women's Watch</t>
  </si>
  <si>
    <t>Naviforce Men Digital Analogue 30M Water Resist Wrist Watch</t>
  </si>
  <si>
    <t>Curren Simple Men's Outdoor Matte Belt Watch</t>
  </si>
  <si>
    <t>Fashion Watch Luminous Simple Quartz Watch Bracelet Business Two-piece Set</t>
  </si>
  <si>
    <t>Fashion Men's Luxury Diamond Waterproof Quartz Watch - Sliver</t>
  </si>
  <si>
    <t>Skmei Men Sports Watches Fashion Waterproof LED Digital</t>
  </si>
  <si>
    <t>Fashion Men's Electronic Wrist Watch - Black</t>
  </si>
  <si>
    <t>Fashion Fashionable And Beautiful Diamond Watch And Bracelet Combination</t>
  </si>
  <si>
    <t>Skmei Men's Business Sports Watches Countdown Double Time</t>
  </si>
  <si>
    <t>Fashion Sports Smart Watch Heart Rate Blood Pressure Bracelet</t>
  </si>
  <si>
    <t>Fashion Star Sky Silver Pink For Watch Leisure Quartz Wristwatch</t>
  </si>
  <si>
    <t>SOXY Men Watch Stainless Steel Calendar Quartz Sports</t>
  </si>
  <si>
    <t>SOXY</t>
  </si>
  <si>
    <t>Yazole Men Fashion Leather Blue Ray Quartz Watches Brown</t>
  </si>
  <si>
    <t>Fashion Full Touch Screen Smart Watch - For Android &amp; IOS</t>
  </si>
  <si>
    <t>Fashion New SmartWatch Bluetooth Calls Fitness Bracelet Waterproof</t>
  </si>
  <si>
    <t>Fashion Men's Luxury Diamond Waterproof Quartz Watch - Gold</t>
  </si>
  <si>
    <t>Fashion Mens Minimalist Casual Watches For Simple Quartz</t>
  </si>
  <si>
    <t>Fashion Luxury Men's Watch 30m Waterproof Date Wrist Watch</t>
  </si>
  <si>
    <t>Curren Men Watch Business Multifuntional Waterproof Watches</t>
  </si>
  <si>
    <t>Bobo Bird Wooden Men's Watches Relogio Masculino</t>
  </si>
  <si>
    <t>Bobo</t>
  </si>
  <si>
    <t>Naviforce 5029 Glamorous Women Watch</t>
  </si>
  <si>
    <t>Gone with the Wind Classic Quartz Pocket Watches Retro Bronze Necklace Chain Pendant Pocket Watches for Mens Womens</t>
  </si>
  <si>
    <t>Gone</t>
  </si>
  <si>
    <t>Tevise Mens Watches Mechanical Automatic Watches For Men 795A</t>
  </si>
  <si>
    <t>Tevise</t>
  </si>
  <si>
    <t>Fashion G-Shock GM2100 Men Sport Watches Dual Time 200M Waterproof GM-2100-1A</t>
  </si>
  <si>
    <t>Led Electronic Watch Girls Led Digital Wristwatch Soft for Kids White</t>
  </si>
  <si>
    <t>Led</t>
  </si>
  <si>
    <t>Fashion Classic Men's Quartz Watches Chenxi Rectangular Male</t>
  </si>
  <si>
    <t>Fashion Full touch smartwatch BT Talk Sports Health Watch</t>
  </si>
  <si>
    <t>Sanda Men's Watches 5ATM Waterproof Sport Digital Wristwatch 9011</t>
  </si>
  <si>
    <t>Fashion High-end Watch + Bracelet Dating Party Atmospheric watch</t>
  </si>
  <si>
    <t>Skmei Black Digital LED Sports Watch For Men</t>
  </si>
  <si>
    <t>Naviforce Classic Men Watch - Black</t>
  </si>
  <si>
    <t>Bobo Bird Men's Watches Wood Man Watch For Men Quartz</t>
  </si>
  <si>
    <t>Bobo Bird Japan Movement Wood Resin Watches Men Bayan</t>
  </si>
  <si>
    <t>Fashion For Xiaomi Mi Band 6 Silicone Strap Watchband</t>
  </si>
  <si>
    <t>Fashion Sanda Men's Watches Black Sports Watch Led Digital 3atm</t>
  </si>
  <si>
    <t>Curren Brand Fashion Business, Timepiece, Waterproof, Quartz Men's Watch</t>
  </si>
  <si>
    <t>Fashion Hip Hop Iced Out Watch Quartz Luxury Full Diamond Round Sliver Men's Wrist Watch</t>
  </si>
  <si>
    <t>Yazole Mens Watches Top Brand Luxury Gl Waterproof</t>
  </si>
  <si>
    <t>Digital Watch   LED Electronic Digital Watch Black</t>
  </si>
  <si>
    <t>Digital</t>
  </si>
  <si>
    <t>Naviforce Watch Fashion Sports Men Watches Male NF9134</t>
  </si>
  <si>
    <t>Men Military Electronic  Windproof Flameless  Lighter Watch</t>
  </si>
  <si>
    <t>Men</t>
  </si>
  <si>
    <t>Fashion Wwoor Famous Sports Business Mens Watch Day Date</t>
  </si>
  <si>
    <t>Fashion Foxbox Fashion Quartz Watch Square Dual Time Watches For Men 0011</t>
  </si>
  <si>
    <t>Fashion Women's Minimalist Fashion Watch</t>
  </si>
  <si>
    <t>XIAOMI Mi Smart Band 8 Strap</t>
  </si>
  <si>
    <t>Fashion Quartz Wristwatches Watches Men LED Digital Date Military</t>
  </si>
  <si>
    <t>Orlando Best seller Stainless Steel Business Fashion Men Watches</t>
  </si>
  <si>
    <t>Orlando</t>
  </si>
  <si>
    <t>Fashion Business All-match Watch For Men Waterproof Designer Quartz Fashion Wrist Watch</t>
  </si>
  <si>
    <t>AA Fashion Olevs Men's Watch Quartz Classic Stainless Steel Diamond Lu</t>
  </si>
  <si>
    <t>Fashion Couple Watches,Office And Home Dial + Free Bonus.</t>
  </si>
  <si>
    <t>Skmei LED Digital Sport Watch Mens Casual Stopwatch Clock Male 1816</t>
  </si>
  <si>
    <t>Naviforce Executive Men Watch - Brown</t>
  </si>
  <si>
    <t>Watch Digital Sports  5.11</t>
  </si>
  <si>
    <t>Watch</t>
  </si>
  <si>
    <t>Naviforce Men Sport LED Analog Digital Army Military Watch</t>
  </si>
  <si>
    <t>Fashion Couple Quartz Dial Clock Leather Wrist Watch Black</t>
  </si>
  <si>
    <t>Ladies Quartz Watch Stylish Womens Quartz Wristwatch with Adjustable White</t>
  </si>
  <si>
    <t>Ladies</t>
  </si>
  <si>
    <t>Fashion Unisex Universal Replacement Adjustable Faux Leather-Brown</t>
  </si>
  <si>
    <t>Yazole Watch Fashion Women  Watches Female YZL347</t>
  </si>
  <si>
    <t>Skmei Mens Fashion 3Bar Waterproof Time Date Clock Wristwatches 1961</t>
  </si>
  <si>
    <t>Fashion 5PCS Women's Watch Necklace Earring Ring Bracelet Set</t>
  </si>
  <si>
    <t>Bobo Bird Men's Watch Wooden Quartz Wristwatch Japanese</t>
  </si>
  <si>
    <t>POEDAGAR Fashion Luxury Quartz Men's Watch</t>
  </si>
  <si>
    <t>Naviforce Men's calendar classic watch</t>
  </si>
  <si>
    <t>Megir Fashion Square Dial Mens Watches Sport Waterproof Watch 2217</t>
  </si>
  <si>
    <t>Megir</t>
  </si>
  <si>
    <t>Vraiemode MEGIR Male Clock Men's Fashion Casual Quartz Watches 2157</t>
  </si>
  <si>
    <t>Vraiemode</t>
  </si>
  <si>
    <t>Men Quartz Watch Precision Mens Steel Band Quartz Watch Black and Gold</t>
  </si>
  <si>
    <t>WWOOR Men Watches Quartz Square Waterproof Business Watch Men Top Brand Luxury Stainless Steel Sport Wrist Watch Male 8831</t>
  </si>
  <si>
    <t>WWOOR</t>
  </si>
  <si>
    <t>Fashion Business Luxury SOPHISTICATED MENS WRISTWATCH</t>
  </si>
  <si>
    <t>Fashion Men's Calendar Waterproof Quartz Watch Tuhao Gold Diamond Inlaid Wrist Watch</t>
  </si>
  <si>
    <t>Geneva Copper Ladies Luxury Diamond Steel Band Wrist Watch</t>
  </si>
  <si>
    <t>Skmei Luxury Diamond Ladies Quartz Watches-Rectangle Face-Waterproof Women Wrist Watch</t>
  </si>
  <si>
    <t>Skmei Men Sports Watches Countdown Double Time Watch Alarm</t>
  </si>
  <si>
    <t>Naviforce  Ladies Calendar 30M Water Resistant Watch 5008</t>
  </si>
  <si>
    <t>Fashion Stainless Steel Quartz Men's Watches Curren Wrist Watch</t>
  </si>
  <si>
    <t>Apple Watch Series 9 with mind night ocean</t>
  </si>
  <si>
    <t>Modiya New Fashion Leather Strap Quartz Watches Sports Military Watch</t>
  </si>
  <si>
    <t>Modiya</t>
  </si>
  <si>
    <t>Fashion Women's Rhinestone Faux Leather Super Thin Slim Strap-White</t>
  </si>
  <si>
    <t>Fashion Designer Quartz Watch For Men Oulm Army Military Mens</t>
  </si>
  <si>
    <t>Reloj Hombre 2023 Hot Sale Wokai Watch Men Fashion Casual Watches Leather Band Quartz Wristwatches Men Best Gifts Cheap Price</t>
  </si>
  <si>
    <t>Reloj</t>
  </si>
  <si>
    <t>ONOLA Brand Fashionable Business, Luxurious, Waterproof, Automatic Men's Watch</t>
  </si>
  <si>
    <t>ONOLA</t>
  </si>
  <si>
    <t>Naviforce Classic Men Watch - Silver</t>
  </si>
  <si>
    <t>Large Spider Hollow Quartz Pocket Watches Collection Arabic Numerals Necklace Sweater Chain Pendant Clock Reloj de madera</t>
  </si>
  <si>
    <t>Large</t>
  </si>
  <si>
    <t>Casio Digital A168WEGB-1B Retro Vintage Series Black Stainless Steel Gold Digital Face</t>
  </si>
  <si>
    <t>Casio</t>
  </si>
  <si>
    <t>Edifice Men Business Fashion Casual Watch EFR539 Quartz Movement EFR-539BK-1A</t>
  </si>
  <si>
    <t>Edifice</t>
  </si>
  <si>
    <t>Square Led Watch Square Led Digital Watch Stylish Sporty for Students Black</t>
  </si>
  <si>
    <t>Square</t>
  </si>
  <si>
    <t>Audemars Piguet  AP Rose-gold watch</t>
  </si>
  <si>
    <t>Audemars</t>
  </si>
  <si>
    <t>Skmei Fashion Mens Watch Sport Digital Countdown Waterproof Clock 2066</t>
  </si>
  <si>
    <t>Curren 9015 Black Rose Gold Ladies Watch</t>
  </si>
  <si>
    <t>Retro Watchbands 18mm 20mm 22mm 24mm Leather Watch Strap Replacement PU Leather Bracelet Black Brown Watch Band</t>
  </si>
  <si>
    <t>Retro</t>
  </si>
  <si>
    <t>POEDAGAR Women Watch Fashion Luxury Diamond Green Dial Square Quartz Watches Stainless Steel Waterproof Ladies Wristwatch Gift - Quartz Wristwatches</t>
  </si>
  <si>
    <t>Fashion Stainless Steel Mesh Band Quartz Watch Unisex Watches</t>
  </si>
  <si>
    <t>Curren Fashion Quartz PU Leather  Men Wristwatch</t>
  </si>
  <si>
    <t>24 7 FASHION QKTIME Roman  Ladies Fashion Waterproof Leather Strap Watch</t>
  </si>
  <si>
    <t>Naviforce Fashion  Naviforce Classic Men Watch Digital WristWatch Leather LED Quartz 9153</t>
  </si>
  <si>
    <t>Opk Stainless Steel Waterproof Watch</t>
  </si>
  <si>
    <t>Opk</t>
  </si>
  <si>
    <t>Skmei Mens Watches Sports Waterproof Wristwatches For Men 2049</t>
  </si>
  <si>
    <t>Fashion 2021 Winner Sport Clock Automatic Watch Skeleton</t>
  </si>
  <si>
    <t>Fashion Hoursly Trend Cool Men's Wrist Watch Stainless Steel</t>
  </si>
  <si>
    <t>Full Touch Screen Smart Watch - Health Detection</t>
  </si>
  <si>
    <t>Fashion Winner Punk Automatic Watches Men Skeleton Mechanical</t>
  </si>
  <si>
    <t>Fancy Black Men's Gift Set ( 1 Watch, 1 Wallet , 1 Belt )</t>
  </si>
  <si>
    <t>Fancy</t>
  </si>
  <si>
    <t>Fngeen Men Watches Quartz Watch Men's Silver Gold Plated</t>
  </si>
  <si>
    <t>Fngeen</t>
  </si>
  <si>
    <t>Naviforce Fashion  Naviforce Classic Men Watch Digital WristWatch Leather LED Quartz 9197</t>
  </si>
  <si>
    <t>Fashion Hip Hop Iced Out Watch Quartz Luxury Full Diamond Round-Rose Gold</t>
  </si>
  <si>
    <t>Skmei 1381 Men Analog Digital Watch Fashion Casual Sports</t>
  </si>
  <si>
    <t>Fashion Feng Shui Black Obsidian Wealth Bracelet Set</t>
  </si>
  <si>
    <t>Naviforce Ladies Calendar 30M Water Resistant Watch 5008 BLUE</t>
  </si>
  <si>
    <t>Skmei Mens Watch Minimalism Analog Digital Watch With Alarm</t>
  </si>
  <si>
    <t>Fngeen Steel Belt Calendar Business Quartz Watch -Gold</t>
  </si>
  <si>
    <t>Fashion Men's Quartz Watch Waterproof Luminous Wristwatch Calendar Watches Gold</t>
  </si>
  <si>
    <t>Fashion 3 Piece Men's Gift Set: Watch + Necklace + Bracelet (Blue)</t>
  </si>
  <si>
    <t>Naviforce NF9182 Chronograph Dual Display Mens Watch</t>
  </si>
  <si>
    <t>Curren Men Quartz Watch Classic Male Fashion Wrist Watch</t>
  </si>
  <si>
    <t>Spovan PR2 Tactical Smart Sport Bluetooth Watch</t>
  </si>
  <si>
    <t>Spovan</t>
  </si>
  <si>
    <t>POEDAGAR Luxury Top Brand Luminous Date Week Watches</t>
  </si>
  <si>
    <t>Naviforce Ladies Calendar 30M Water Resistant Wrist Watch</t>
  </si>
  <si>
    <t>Fashion Ladies Watch - FREE Gift Box</t>
  </si>
  <si>
    <t>Fashion Calendar Quartz Movement Men's Watch</t>
  </si>
  <si>
    <t>POEDAGAR Fashionable Luxury Men Watches (FREE GIFT BOX)</t>
  </si>
  <si>
    <t>Fashionable steel strip luminous calendar men's business watch multifunctional sports watch</t>
  </si>
  <si>
    <t>Fashionable</t>
  </si>
  <si>
    <t>Fashion Silicone Nurse Watch Brooch Fob Pocket Tunic Quartz-Black</t>
  </si>
  <si>
    <t>Yazole Watch Sports Men Quartz Watches Male YZL311H-Brown</t>
  </si>
  <si>
    <t>Fashion Silicone Nurse Watch Brooch Fob Pocket Tunic Quartz-Blue</t>
  </si>
  <si>
    <t>Watch Water Resistant Men Sport Watch Red</t>
  </si>
  <si>
    <t>Curren Fashion Men's Watches 8372 Gold Bracelet Strap</t>
  </si>
  <si>
    <t>Fashion Quartz Dial Wrist Watch Black + Free Canvas Buckle Belt And Cap</t>
  </si>
  <si>
    <t>Naviforce Classic Men Watch - Green</t>
  </si>
  <si>
    <t>Fashion Bobo Bird Men Watches Personalized Wood Watch Male For</t>
  </si>
  <si>
    <t>Luxury Women Bangle Gold Quartz Watches</t>
  </si>
  <si>
    <t>Luxury</t>
  </si>
  <si>
    <t>Pladen Men's Watches Business Quartz Clocks Patek</t>
  </si>
  <si>
    <t>Pladen</t>
  </si>
  <si>
    <t>Fashion Women's WatchWatch + BraceletLeather Strap Casual Ladies Watch + Bracelet</t>
  </si>
  <si>
    <t>Naviforce Classic Men Watch - Blue</t>
  </si>
  <si>
    <t>Fashion Wwoor Diamond Wrist Watches Mens Ultra-thin Steel Mesh</t>
  </si>
  <si>
    <t>POEDAGAR 62Men's Mechanical Watch Business Luminescent Blue Gold</t>
  </si>
  <si>
    <t>Lige Fashion Date Quartz Men Watches Top Brand Luxury Male Clock 8975</t>
  </si>
  <si>
    <t>Skmei New Fashion Men Sports Watches Quartz LED Digital</t>
  </si>
  <si>
    <t>Naviforce Men's Steel Quartz Analog Waterproof Watch</t>
  </si>
  <si>
    <t>Skmei 1426 Digital Movement Men Watch 5ATM Waterproof EL</t>
  </si>
  <si>
    <t>Yazole Top Luxury Brand Watch Fashion Women Quartz Watches Leather Wristwatch Gift For Female</t>
  </si>
  <si>
    <t>Fashion College Student Sports Watch Couple Simple Number Pointer Quartz Hand Clock Leather Band Wristwatch for Men and Women</t>
  </si>
  <si>
    <t>2.01" Full Touch Smart Watch Sport Health BT Call</t>
  </si>
  <si>
    <t>2.01"</t>
  </si>
  <si>
    <t>Women Lady Simple Green Square Indicator Analog Dial-Brown</t>
  </si>
  <si>
    <t>Women</t>
  </si>
  <si>
    <t>Fashion Automatic Sport Watch with Car Wheel Rim Hub Design and Waterproof Strap for Men---Red watch (Does not rotate)</t>
  </si>
  <si>
    <t>Fashion Forsining Mechanical Mens Watches Automatic Male Clock</t>
  </si>
  <si>
    <t>Women Ring Watch Green Dial Stainless Steel Band Ring Watch Elegant Golden</t>
  </si>
  <si>
    <t>Original HUBLOT watch for men</t>
  </si>
  <si>
    <t>Original</t>
  </si>
  <si>
    <t>Men/Father's Watch Set</t>
  </si>
  <si>
    <t>Men/Father's</t>
  </si>
  <si>
    <t>Yazole Watch Sports Men Watches Male YZL509</t>
  </si>
  <si>
    <t>Fashion Women's Quartz Watch Ultrathin Luminous Brown Leather Belt Phoenix Gold Face</t>
  </si>
  <si>
    <t>Sanda Watches For Men Sports Fashion Waterproof WristWatch 7044</t>
  </si>
  <si>
    <t>Fashion Ochstin 2021 Sports Wrist Watches For Men Casual</t>
  </si>
  <si>
    <t>Fngeen Night Light Quartz Steel BandSteel Calendar Gold Men's Watch</t>
  </si>
  <si>
    <t>Olevs Men's Luxury Stainless Steel Water Resistant Luminous Date Wrist Watch</t>
  </si>
  <si>
    <t>Olevs</t>
  </si>
  <si>
    <t>POEDAGAR Men's Luxury Watch Leather Belt Analog Expensive Looking POEDAGAR Watch</t>
  </si>
  <si>
    <t>Fashion Men's Fashion Watch Waterproof Sport Business Quartz Watch</t>
  </si>
  <si>
    <t>Brand Watch Sports Men Watches Male Wristwatch MF0322G</t>
  </si>
  <si>
    <t>Fashion EUTOUR E030 Magnetic Ball Men Bezel-Free Design Watch</t>
  </si>
  <si>
    <t>Fngeen Ladies Luxury Diamond Steel Band Wrist Watch Golden W4</t>
  </si>
  <si>
    <t>Fashion Extremly Equisite And Beautiful Gold Wristwatch  Double Luxury Wrist Set For Sexy Ladies</t>
  </si>
  <si>
    <t>Curren Watches Men's Watches Bracelet Strap 8375 Silver Black</t>
  </si>
  <si>
    <t>ONOLA Brand Fashionable Business, Waterproof, Automatic Mechanical Men's Watches</t>
  </si>
  <si>
    <t>Fashion Feng Shui Black Obsidian Wealth Bracelet</t>
  </si>
  <si>
    <t>Forsining Vintage Transparent Skeleton Automatic Mechanical Japan Movement Watches</t>
  </si>
  <si>
    <t>Forsining</t>
  </si>
  <si>
    <t>Sanda Men's Analog Digital Watch Rubber Strap Wristswatch For Man 6087</t>
  </si>
  <si>
    <t>Skmei Fashion Watch Trend Multi-functional Three Time Large Dial</t>
  </si>
  <si>
    <t>Curren Women Watch Waterproof Brand Luxury Silver Female Clock Stainless Steel</t>
  </si>
  <si>
    <t>Megir Men's Fashion Sports Multi-function Quartz Watch Stainless Steel Luminous</t>
  </si>
  <si>
    <t>Curren 8301 Mens Military Sports Watches Male Analogue</t>
  </si>
  <si>
    <t>Fashion Couples Watch Office and home dial men's and women's watches</t>
  </si>
  <si>
    <t>ONOLA New Fashion Automatic Mechanical Men's Watch</t>
  </si>
  <si>
    <t>Skmei Mens Watches Quartz Wrist Watch Clock Fashion Masculino 9140</t>
  </si>
  <si>
    <t>Fashion Iced Out Unisex Men Women Watch Square Diamond Black Quartz Luxury Hip Hop Wrist Watches Roman Clock Masculino</t>
  </si>
  <si>
    <t>Fashion SHARE THIS PRODUCT  Official Store Geneva Luminous LED WristWatch</t>
  </si>
  <si>
    <t>Skmei Men Quartz Digital LED Watches Sport Outdoor</t>
  </si>
  <si>
    <t>Fashion Metal Strap Wristwatch Bracelet Quartz Watch(Red)</t>
  </si>
  <si>
    <t>Bee Sister Ladies Classic 30M Water Resistant Wrist Watch</t>
  </si>
  <si>
    <t>Bee</t>
  </si>
  <si>
    <t>Casio Men's Leather Watch MTP 1314L</t>
  </si>
  <si>
    <t>Curren Fashion Watches Men's Watches Bracelet Strap 8375B</t>
  </si>
  <si>
    <t>Skmei Top Men Dual Display LED Digital Date Watch</t>
  </si>
  <si>
    <t>Fashion 6pcs Women'S Quartz Watch, Ring, Necklace, Earring, And Bracelet Set With Leather Strap Luxury Ladies Wristwatch-Black</t>
  </si>
  <si>
    <t>Fashion Relogio Masculino Kingnuos Leather Wrist Watches For</t>
  </si>
  <si>
    <t>Bobo Bird Wood Watch Men Women Ebony Minimalist</t>
  </si>
  <si>
    <t>Fashion Ladies Fashionable Wristwatch Diamond Decoration Quartz Watch Set 6pcs Stainless Steel Jewelry For Women-Gold</t>
  </si>
  <si>
    <t>Fashion Skmei 1025 Led Digital Mens Military Watch Men Sports</t>
  </si>
  <si>
    <t>Forsining Watch Fashion Blue Hands Men and Women Automatic Automatic Winding Brown Leather Luminous Hands from Top Luxury Brands. Ladies gifts</t>
  </si>
  <si>
    <t>Fashion Dodo Deer Mens Watches Leather Band Wristwatch Man</t>
  </si>
  <si>
    <t>Fashion Megir Chronograph Men Watch Relogio Masculino Blue</t>
  </si>
  <si>
    <t>Curren Carian 8395 Men's Watch Waterproof Calendar Steel Belt Multi-Functional Business Quartz Watch Foreign Trade Men's Watch</t>
  </si>
  <si>
    <t>Electronic Wrist Watch   LED Water Resistant White</t>
  </si>
  <si>
    <t>Electronic</t>
  </si>
  <si>
    <t>ONOLA Brand Fashionable Luxury Quartz Men's Watch</t>
  </si>
  <si>
    <t>Naviforce Black Touch Wrist Watch</t>
  </si>
  <si>
    <t>Fashion Men's Faux Leather Sport Watch Arabic Numerals-Brown</t>
  </si>
  <si>
    <t>POEDAGAR36  Waterproof Ultra-luminous  Watch Gold</t>
  </si>
  <si>
    <t>POEDAGAR36</t>
  </si>
  <si>
    <t>Fashion Mens Hip Hop 9" Wristwatch With 8" Iced Cuban Bracelet</t>
  </si>
  <si>
    <t>Fashion Luxury Men's Quartz Watch Wristwatch Calendar Watches Silver</t>
  </si>
  <si>
    <t>Honhx Men's Clock Sport Digital LED Wrist Watch Luxury</t>
  </si>
  <si>
    <t>Honhx</t>
  </si>
  <si>
    <t>Naviforce Men's Dual time watch with calendar display, alarm and 30m water resistance</t>
  </si>
  <si>
    <t>highly quality automatic Hublot watch for men</t>
  </si>
  <si>
    <t>highly</t>
  </si>
  <si>
    <t>Yazole Watch Fashion Sports Cool Men Quartz Watches Male YZL308</t>
  </si>
  <si>
    <t>Fashion Women Red Watches  Starry Sky  let Watches Women Stainless Steel Quartz Watches zegarki damskie montre femme</t>
  </si>
  <si>
    <t>Fashion Men Round Sub-dials Decor Alloy Band Analog-Black</t>
  </si>
  <si>
    <t>Fashion Men's Watch Sports Calendar Waterproof Stainless Steel Quartz Watch - Black</t>
  </si>
  <si>
    <t>Fashion Mens Belt  For Fashion Jeans Comfortable Slim Fit Casual &amp; Accessories</t>
  </si>
  <si>
    <t>Naviforce Executive Men Watch - Blue</t>
  </si>
  <si>
    <t>Fashion Watch Fashion Sports Men Watches Male YZL278</t>
  </si>
  <si>
    <t>POEDAGAR  Fashionable Luxury Men Watches (FREE GIFT BOX)</t>
  </si>
  <si>
    <t>Men Casual Sport Watches Geneva Leather Band Calendar</t>
  </si>
  <si>
    <t>Men/Father's Leather Watch Set</t>
  </si>
  <si>
    <t>Fashion Curren Business Men Watches Silver Black Watch For Men</t>
  </si>
  <si>
    <t>ONOLA Brand Fashion Business Sports Automatic Mechanical Men's Watch</t>
  </si>
  <si>
    <t>Crrju Men's calendar 30m water resistant watch</t>
  </si>
  <si>
    <t>Crrju</t>
  </si>
  <si>
    <t>Naviforce Men Watch Top Luxury Wristwatch LED Analog Digital Clock Waterproof</t>
  </si>
  <si>
    <t>Naviforce Ladies Classic 30M Water Resistant Wrist Watch</t>
  </si>
  <si>
    <t>Fashion 1.69" Full Touch Smart Watch Sport Health Bluetooth Call</t>
  </si>
  <si>
    <t>Curren  Fashion Men's Watches 8372 G Bracelet Strap</t>
  </si>
  <si>
    <t>Fashion Ladies Watch Bracelet 5Pcs/Set Bracelet Watch Set Black</t>
  </si>
  <si>
    <t>Fashion Women Luxury Iced Watch Quartz Ladies</t>
  </si>
  <si>
    <t>Skmei Ladies classic stainless steel watch</t>
  </si>
  <si>
    <t>Fashion Smart Watch H11 Ultra2 Bluetooth Call Waterproof For Ios Android</t>
  </si>
  <si>
    <t>Smartwatch Y-68 Smartwatch, HEALTH  SMART WATCH + M.. GIFTS</t>
  </si>
  <si>
    <t>Fashion Business Men's Watch - Black</t>
  </si>
  <si>
    <t>DIZIZD Men's Automatic Mechanical Waterproof Luminous Calendar Watch-Blue</t>
  </si>
  <si>
    <t>DIZIZD</t>
  </si>
  <si>
    <t>Ccq Red Classic Vintage Leather Watch</t>
  </si>
  <si>
    <t>Ccq</t>
  </si>
  <si>
    <t>Sk Ladies Watch Necklace And Earrings Gift Set</t>
  </si>
  <si>
    <t>Sk</t>
  </si>
  <si>
    <t>M5 Smart Watch Waterproof Wristband Bracelet</t>
  </si>
  <si>
    <t>M5</t>
  </si>
  <si>
    <t>Fashion Watch Sports Men Watches Male Wristwatch</t>
  </si>
  <si>
    <t>POEDAGAR Casual Fashionable Men Watches</t>
  </si>
  <si>
    <t>Synoke Electronic LED Digital Outdoor Waterproof Mens Sports Wrist Watches</t>
  </si>
  <si>
    <t>Synoke</t>
  </si>
  <si>
    <t>Fashion Trendy Ladies' Quartz Watch Elegant And Fashionable Wristwatch 2pcs Silicone Women'S Watch And Bracelet Set-White</t>
  </si>
  <si>
    <t>Ladies Quartz Watch Elegant Womens Quartz Wristwatch with Silicone White</t>
  </si>
  <si>
    <t>Lige Leather Mens Watches Waterproof Sport Quartz Wristwatch Date 8975</t>
  </si>
  <si>
    <t>Skmei Countdown Sports Watches Electronic Digital Watch Men 50M Waterproof Outdoor LED Men Watch Relogio Masculino 1278</t>
  </si>
  <si>
    <t>Smart Watch</t>
  </si>
  <si>
    <t>Naviforce Men Chronograph Date Week 24hour Display Metallic Watch</t>
  </si>
  <si>
    <t>Fashion Women Water proof Watch Luxury let Watch Miese Stainless Steel LED Electronic Watch ic Buckle Ladies Sport Watch</t>
  </si>
  <si>
    <t>Fashion 18/20/22/24mm Men Women Replacement Silicone Watch Strap-</t>
  </si>
  <si>
    <t>Forsining Engraved Vintage Moon Phase Top Brand Luxury Mechanical Skeleton Mens Watches</t>
  </si>
  <si>
    <t>Curren Men's Military Style Casual Sports Automatic Quartz  Watch 8438 with Hollow Silicone Strap Luminous</t>
  </si>
  <si>
    <t>Fashion Ladies Elegant Temperament Steel Band Watch</t>
  </si>
  <si>
    <t>Forsining Mechanical Automatic Watch Men's Fashion Business Stainless Steel Watch Strap Luminous Calendar Men's Clock. Men's Gifts</t>
  </si>
  <si>
    <t>Q&amp;Q Ladies Watch Q901J Waterproof</t>
  </si>
  <si>
    <t>Q&amp;Q</t>
  </si>
  <si>
    <t>Fashion Black Luxury  Full Metal Digital Lava Wrist Watch- Unisex</t>
  </si>
  <si>
    <t>Megir Sports Watches Men's Watches Quartz Wristwatch 2236</t>
  </si>
  <si>
    <t>Fashion Sports Thin Strap LED Time Date Display Children Kids-Black</t>
  </si>
  <si>
    <t>Women Watch Elegant Fashion Rhinestone Wrist Watch For Ladies+ Bracelet+Box</t>
  </si>
  <si>
    <t>Yazole Top Luxury Brand Watch Famous Fashion Sports Cool Men Quartz Watches Wristwatch Gift For Male</t>
  </si>
  <si>
    <t>I90 SMARTWATCH SUITE WITH 7 STRAPS 3 WATCHES AND EARBUDS</t>
  </si>
  <si>
    <t>I90</t>
  </si>
  <si>
    <t>Fashion Mens Hip Hop 9" Wristwatch  8" Iced Out Cuban Bracelet</t>
  </si>
  <si>
    <t>Fashion Ladies Watch Bracelet Set 2pcs Watch + Bracelet Gift Box Silver</t>
  </si>
  <si>
    <t>Digital Watch   LED Electronic Digital Watch Orange</t>
  </si>
  <si>
    <t>Fashion Men's Watch Set Sports Personality Bracelet Watch Set Black</t>
  </si>
  <si>
    <t>Tevise Automatic Mechanical Men's Watches Mens Wrist Waterproof Resistant</t>
  </si>
  <si>
    <t>Naviforce  Men's Digital  Classic Wrist Watch 9134</t>
  </si>
  <si>
    <t>Naviforce  Men's Digital Analogue 30M Water Resist Watch Digital</t>
  </si>
  <si>
    <t>Fashion Silicone Strap + Case For Apple Watch 6 &amp; SE &amp; 5 &amp;-...</t>
  </si>
  <si>
    <t>Curren 8363 Watch For Male Men Quartz Man Wristwatch</t>
  </si>
  <si>
    <t>Naviforce Fashion Watch Men Quartz Watches Male NF9117</t>
  </si>
  <si>
    <t>Fashion Forsining Tourbillion Mechanical Skeleton</t>
  </si>
  <si>
    <t>Curren 8329 Quartz Watch Business Men Sport Waterproof Wristwatch-BlackWhite</t>
  </si>
  <si>
    <t>Curren Ladies Calendar 30M Water Resistant Wrist WatchES 81</t>
  </si>
  <si>
    <t>Tevise Men Watches Mechanical Automatic Clock Male 795A</t>
  </si>
  <si>
    <t>Megir Leather Blue Watch Men Chronograph Military</t>
  </si>
  <si>
    <t>Curren 8375 Sliver Black Display Time Watch Accessories</t>
  </si>
  <si>
    <t>Fashion 8Pcs/Set Ladies Full Diamond Round Watch Bracelet Set W19 Rose Gold</t>
  </si>
  <si>
    <t>Yazole Men Luxury Fashion Sports Watches Luminous Clock</t>
  </si>
  <si>
    <t>Skmei Digital 50M Waterproof Wrist Watch</t>
  </si>
  <si>
    <t>Fashion Luxury Custom Bling Hip Hop Fully Iced Out Watches Silver Gold Blue Dial Quartz Diamond Watches Men Wrist</t>
  </si>
  <si>
    <t>Skmei Men's Digital Sport Watch SKMEI Classic Waterproof Sport</t>
  </si>
  <si>
    <t>Yazole Watch Sports Men Watches Male YZL510</t>
  </si>
  <si>
    <t>Fashion Iced Out Women Men Watch Square Diamond Silver Quartz Luxury Hip Hop Wrist Watches Roman Clock Masculino</t>
  </si>
  <si>
    <t>Naviforce 9117 Quartz Watch Date N Day Display Men's Watches GOLD</t>
  </si>
  <si>
    <t>Naviforce Classic Men Watch - Grey</t>
  </si>
  <si>
    <t>POEDAGAR Fashion Sports Quartz Men's Watch</t>
  </si>
  <si>
    <t>Fashion Men's Luxury Diamond Waterproof Quartz Watch Dragon Pattern Dial - Gold</t>
  </si>
  <si>
    <t>Fashion Business Watch Mens Wristwatch With Leather Bracelets Black</t>
  </si>
  <si>
    <t>Fashion Couples Analog Quartz Watches (2) - PLUS EARPHONES</t>
  </si>
  <si>
    <t>Mini Focus Chronograph Mens Watches Brand Luxury Casual Sport Date Quartz Silicone Wristwatches Waterproof Men's Wrist watch Man 0244</t>
  </si>
  <si>
    <t>Fashion Smart Watch Full Touch Screen Sport Fitness Waterproof</t>
  </si>
  <si>
    <t>Naviforce Gold Touch Wrist Watch</t>
  </si>
  <si>
    <t>Fashion Women'S 6PCS Quartz Watches Stainless Steel Strap Watch With Rhinestone Ring And Necklace Earring Set For Ladies Gifts-Gold</t>
  </si>
  <si>
    <t>Skmei Mens Fashion 3Bar Waterproof Time Date Clock Wristwatches 2004</t>
  </si>
  <si>
    <t>Casio Men's Watch V006D 1B2 Bracelet Strap</t>
  </si>
  <si>
    <t>Sanda Digital Wristwatches For Men Watches Male Clock 6183</t>
  </si>
  <si>
    <t>Fashion Fashionable 6pcs Women'S Quartz Watch Set Butterfly Jewelry And Precision Timekeeping Ladies Casual Silicone Wristwatch-White</t>
  </si>
  <si>
    <t>Fashion Suitable For Women And Ladies 5pcs Watch Diamond Inlaid Stainless Steel Waterproof Quartz Wristwatch-Gold</t>
  </si>
  <si>
    <t>Fashion Men Iced Studded Non-Darkening Gold Wristwatch With Cuban Link Chain</t>
  </si>
  <si>
    <t>Fashion Smart Watch Camera SIM Card Wrist Watch</t>
  </si>
  <si>
    <t>Fashion Couple Leather Wrist Watch RED - PLUS FREE PHONE</t>
  </si>
  <si>
    <t>Men Women Faux Leather Band Wristwatch Round Pointer-Black</t>
  </si>
  <si>
    <t>Casual Men's Hollow Watch 3pcs/set  Gift Set Business Quartz-watch Wallet Sunglasses Set Gifts Box For Men Drop</t>
  </si>
  <si>
    <t>Casual</t>
  </si>
  <si>
    <t>Casio Men's Watch MRW200 Silver White</t>
  </si>
  <si>
    <t>Skmei Brand Men's Watches Men Black Dual Display Digital Quartz Wrist Watch Mens Sport Watches Men Waterproof Relogio Masculino 1270</t>
  </si>
  <si>
    <t>JESOU Gift Set Ladies -(Watch, Necklace, Earrings, Ring) Gift For Women With Gift Box</t>
  </si>
  <si>
    <t>JESOU</t>
  </si>
  <si>
    <t>Large-screen Led Display Watch Square Earth Dial Led Watch Waterproof Red</t>
  </si>
  <si>
    <t>Large-screen</t>
  </si>
  <si>
    <t>Fashion Luxury Brand Watch FamousSports Quartz Watches</t>
  </si>
  <si>
    <t>Electronic Sports Watch Waterproof Led Sports Watch Adjustable for Men Atrovirens</t>
  </si>
  <si>
    <t>Skmei  Men Sport Electronics Waterproof Watches</t>
  </si>
  <si>
    <t>Fashion Vintage Women'S Square Quartz Watch High Quality Leather Straps Wristwatch 5pcs Waterproof Watches For Ladies And Girls-Green</t>
  </si>
  <si>
    <t>Curren Men's Functional Chronograph Wrist Watch 8355</t>
  </si>
  <si>
    <t>Fashion Simple Steel Band Quartz Men's Watch BlackBrown</t>
  </si>
  <si>
    <t>Fashion 2pcs Personality Women'S Diamond-Encrusted Watch Fashionable And Comfortable Leather Strap Quartz Ladies Wristwatch-Pink</t>
  </si>
  <si>
    <t>6pcs Black Flower Quartz Watch Dainty Bracelet For Women Leisure Casual Round Rhinestone Hollowed Pattern Bracelet Set</t>
  </si>
  <si>
    <t>6pcs</t>
  </si>
  <si>
    <t>Fashion Men's Diamond Gold Watch Business Calendar Waterproof Quartz Wrist Watch</t>
  </si>
  <si>
    <t>Mini Focus Fashion Watch Men Quartz Watches Male MF0052</t>
  </si>
  <si>
    <t>POEDAGAR 05  Waterproof Ultra-luminous  Watch Black Gold</t>
  </si>
  <si>
    <t>Fashion Sanda 2007 Military Sports Wristwatch Men Button</t>
  </si>
  <si>
    <t>Megir Fashion Square Dial Mens Watches Sport Waterproof Watch 2218</t>
  </si>
  <si>
    <t>Fashion Men Skeleton Automatic Quartz Watch Skeleton Vintage Mens Watches 520</t>
  </si>
  <si>
    <t>Jaragar Men's Automatic Mechanical Watch With Leather Strap Fashion</t>
  </si>
  <si>
    <t>Jaragar</t>
  </si>
  <si>
    <t>Fashion Forsining Automatic Men's Wristwatch Retro Mechanical</t>
  </si>
  <si>
    <t>Fashion Ladies Fashionable Classy Watch</t>
  </si>
  <si>
    <t>Curren CURREN 9017 Women Watch New Quartz Top Brand Luxury</t>
  </si>
  <si>
    <t>Naviforce Men's Calendar 30M Water Resistant Wrist Watch</t>
  </si>
  <si>
    <t>Fashion 3 Piece Men's Gift Set: Watch + Necklace + Bracelet (Black)</t>
  </si>
  <si>
    <t>Skmei Men Watches Stopwatch Countdown LED Light 5Bar Waterproof Wristwatches Date</t>
  </si>
  <si>
    <t>Curren Men's Watch 8225 Leather Band Black White</t>
  </si>
  <si>
    <t>Fashion Mart Watches Bluetooth Smartwatch Touch Smart Bracelet Fitness Connected Watches</t>
  </si>
  <si>
    <t>Fashion Minimalist Men's Fashion Ultra Thin Watches</t>
  </si>
  <si>
    <t>Spovan PR1 Tactical Smart Sport Bluetooth Watch</t>
  </si>
  <si>
    <t>Naviforce Men's Dual Time 3ATM Water Resistant Watch</t>
  </si>
  <si>
    <t>POEDAGAR Luxury Brand P928 Luminous Waterproof Stainless Men Watch</t>
  </si>
  <si>
    <t>Skmei Brown Leather Strap Wristwatch - Gold Face</t>
  </si>
  <si>
    <t>Fashion Silicone Strap Wristband Bracelet Watch Band For Samsung Galaxy Watch Ultra 47mm</t>
  </si>
  <si>
    <t>Naviforce  Men's Dual Time 30M Water Resistant Wrist Watch 9163</t>
  </si>
  <si>
    <t>Fashion Ladies' Minimalist Temperament Watch</t>
  </si>
  <si>
    <t>POEDAGAR Luxury Business Waterproof Luminous Men Watches With Date</t>
  </si>
  <si>
    <t>Curren High Quality Adjustable Extremely Beautiful Black Women/Ladies Watch</t>
  </si>
  <si>
    <t>Skmei 10 Year Battery Sports Watch -Black Military Watch</t>
  </si>
  <si>
    <t>Naviforce Executive Men Watch - Black</t>
  </si>
  <si>
    <t>Fashion Ochstin Automatic Mechanical Men Watches Sport</t>
  </si>
  <si>
    <t>Wlisth Fake Three-eye Watch For Men</t>
  </si>
  <si>
    <t>Megir Men's Fashion Sport Multi-function Quartz Watch Stainless Steel Luminous</t>
  </si>
  <si>
    <t>Fashion Women Luxury Leather Watch Quartz Ladies</t>
  </si>
  <si>
    <t>Fashion Chenxi Mens Watches Stainless Steel Chronograph</t>
  </si>
  <si>
    <t>Sewor Tourbillon Watches Men Automatic Mechanical</t>
  </si>
  <si>
    <t>Sewor</t>
  </si>
  <si>
    <t>Fashion Women Round Case Diamond Alloy Strap Watch(Gold)</t>
  </si>
  <si>
    <t>Skmei Sports Watches Men LED Digital Fashion Casual</t>
  </si>
  <si>
    <t>Sporty Watch Earth Design Heart Rate Monitor Sport Watch for Students Black</t>
  </si>
  <si>
    <t>Sporty</t>
  </si>
  <si>
    <t>Xinew Mens Quartz Military Analog LED Digital Watch</t>
  </si>
  <si>
    <t>Xinew</t>
  </si>
  <si>
    <t>Women Classic Watch Stylish Ladies Watch Purple</t>
  </si>
  <si>
    <t>Skmei Men's Watches LED Digital Watch Black Sport</t>
  </si>
  <si>
    <t>Naviforce Men's Digital Analogue 30M Water Resistant Watch</t>
  </si>
  <si>
    <t>Curren Silver 8110 WATCHES Men's Watches</t>
  </si>
  <si>
    <t>Bobo Bird Wood Watch Norse Rune Compass Mens Watches</t>
  </si>
  <si>
    <t>Fashion 2023 Smart watch phone Custom dial sport waterproof smart watch for men and women</t>
  </si>
  <si>
    <t>Fashion Megir Watch Men Chronograph Military Male Clock Leather</t>
  </si>
  <si>
    <t>Casual Watch Bracelet Two Piece Watch Set</t>
  </si>
  <si>
    <t>Fashion Forsining Watch Bracelet Set Combination Retro Men's</t>
  </si>
  <si>
    <t>Curren 8365 Quartz Man Wristwatch Watch for Male with Leather Strap Band</t>
  </si>
  <si>
    <t>Skmei Fashion Analog Quartz Watch Waterproof Watches For Men 9295</t>
  </si>
  <si>
    <t>Fashion Vintage Mechanical Automatic Watch Men Steampunk</t>
  </si>
  <si>
    <t>Skmei SWIMMING Model 1077 DIGITAL WATCH 4 Girls</t>
  </si>
  <si>
    <t>Yazole Top Luxury Brand Watch Famous Men Quartz Watches Wristwatch</t>
  </si>
  <si>
    <t>915 Generation Quartz Watch Silicone Bracelet Black Male Female For Unisex</t>
  </si>
  <si>
    <t>Fashion Ochstin Relogio Masculino Mens Watches Quartz Watch</t>
  </si>
  <si>
    <t>Skmei 1405 Men Analog Digital Watch Fashion Casual Sports</t>
  </si>
  <si>
    <t>Chenxi Watch Womens Golden Watches Waterproof Casual</t>
  </si>
  <si>
    <t>Chenxi</t>
  </si>
  <si>
    <t>Skmei Men's Watches Sports Waterproof Business Wristwatches 1888</t>
  </si>
  <si>
    <t>Fashion Women's Men's Unisex Faux Leather Watch Strap Buckle-Black</t>
  </si>
  <si>
    <t>Skmei Black Leather Strap Wristwatch - Gold And Black Face</t>
  </si>
  <si>
    <t>Fashion Men Weave Nylon Band Round Dial Calendar-Army Green</t>
  </si>
  <si>
    <t>Fashion Skmei World Time Digital Men Watches Dual Movement Mens</t>
  </si>
  <si>
    <t>Sports Thin Strap LED Time Date Display Children Kids-Black</t>
  </si>
  <si>
    <t>Sports</t>
  </si>
  <si>
    <t>Silicone Wristband Watch Smartfit Dual Color Led Smartwatch Fitness Black</t>
  </si>
  <si>
    <t>Silicone</t>
  </si>
  <si>
    <t>Yazole Watch Fashion Men Watches Male YZL332</t>
  </si>
  <si>
    <t>Comfortable Wristwatch Square Dial Led Student Watch for Children White</t>
  </si>
  <si>
    <t>Comfortable</t>
  </si>
  <si>
    <t>Silicone Wristband Watch Smartfit Dual Color Led Smartwatch Fitness Lake Blue</t>
  </si>
  <si>
    <t>Fashion Diamond Geometric Quartz Wristwatch Women WatchesBlue</t>
  </si>
  <si>
    <t>Fashion Women's Three Circle Winding Bracelet Strap Quartz Wrist Watch Gold</t>
  </si>
  <si>
    <t>Megir Sports Cool Men Quartz Watches Waterproof Stainless Steel Wristwatch For Male</t>
  </si>
  <si>
    <t>Fashion Men's and women's universal LED watch + crown bracelet</t>
  </si>
  <si>
    <t>Skmei Mens Sports Watches Fashion Casual Business Quartz Watch 1816</t>
  </si>
  <si>
    <t>Fashion Mens Hip Hop 9" Wristwatch &amp; 8" Iced Out Cuban Bracelet</t>
  </si>
  <si>
    <t>Curren Men's Watches 8375 Water Resistant Wrist Watch</t>
  </si>
  <si>
    <t>Wrist Smart Watch Sports Bands Bracelet Strap</t>
  </si>
  <si>
    <t>Wrist</t>
  </si>
  <si>
    <t>G-Shock MUDMASTER Men Sport Watches GWG1000 200M Waterproof GWG-1000MH-1A</t>
  </si>
  <si>
    <t>G-Shock</t>
  </si>
  <si>
    <t>Electronic Wrist Watch   LED Water Resistant Black</t>
  </si>
  <si>
    <t>Fashion Ladies Watch Bracelet 5Pcs/Set Bracelet Quartz Watch Set Black</t>
  </si>
  <si>
    <t>Fashion Geneva Men's Watch Calendar Blue Stainless Steel</t>
  </si>
  <si>
    <t>Fashion Exclusive 5pcs Luxury Watches For Women Elegant Jewelry And Leather Straps Diamond Encrusted Ladies Wristwatch</t>
  </si>
  <si>
    <t>WWOOR Watch Women WWOOR Top Brand Luxury Women Watches Simple Fashion Bracelet 30m Waterproof Quartz Ladies Watch Montre Femme 8865</t>
  </si>
  <si>
    <t>Fashion Smart Watch 2.19-inch Bluetooth Call Waterproof Sports Fitness</t>
  </si>
  <si>
    <t>Fashion Men's Watch Set Three-Piece Men's Watch Gift Set Brown</t>
  </si>
  <si>
    <t>Curren 8355 Luxury Classic Business Quartz Men Watch 3ATM</t>
  </si>
  <si>
    <t>WWOOR Watches Men WWOOR Luxury Brand Men Stainless Steel Waterproof Sports Watches Men's Quartz Analog Clock Male Military Wrist watch 8830</t>
  </si>
  <si>
    <t>Nylon Canvas Color Strap Watch Men Women Luxury Ultra Slim  Watch</t>
  </si>
  <si>
    <t>Nylon</t>
  </si>
  <si>
    <t>Fashion Ladies Tungsten Steel Quartz Calendar Wrist Watch</t>
  </si>
  <si>
    <t>Yazole Watch Fashion Men Watches Male YZL506H-Black</t>
  </si>
  <si>
    <t>Fashion Ladies Watch Bracelet Set 2pcs Luminous Gift Box Purple</t>
  </si>
  <si>
    <t>Megir Fashion Business Mens Watches Quartz Sport Watches For Men 2201</t>
  </si>
  <si>
    <t>Fashion Round Triangular Nurse Doctor Watch Hanging-White</t>
  </si>
  <si>
    <t>Fashion LED Lights Digital Watch Sports Electronic Wristwatch</t>
  </si>
  <si>
    <t>Men\'s Fashion Sports Digital Binary LED Display Faux-Black</t>
  </si>
  <si>
    <t>Men\'s</t>
  </si>
  <si>
    <t>Naviforce Men's Dual Time 30M Water Resistant Wrist Watch</t>
  </si>
  <si>
    <t>POEDAGAR Ladies' Watch Stainless Hidden Clasp Waterproof Wrist Watches</t>
  </si>
  <si>
    <t>Forsining Men's Skeleton Hollow Automatic Mechanical 3Bar Stainless Steel Men Watches</t>
  </si>
  <si>
    <t>Fashion Ladies Watch Bracelet 5Pcs/Set Bracelet Watch Set White</t>
  </si>
  <si>
    <t>Casio Men's Watch MRW200 Silver Black</t>
  </si>
  <si>
    <t>Reward Diamond lady luxurious watch (FREE GIFT BOX)</t>
  </si>
  <si>
    <t>Reward</t>
  </si>
  <si>
    <t>Skmei Outdoor 50m Waterproof Digital Watch Student Sports Wrist Watch Support 5 Group Alarm Clocks(Black)</t>
  </si>
  <si>
    <t>Skmei Men's Watches Sports Quartz Wristwatches For Men 2149</t>
  </si>
  <si>
    <t>Men Women Fashion Silicone Red LED Sports BraceletBlack</t>
  </si>
  <si>
    <t>Fashion Men's Watch Pointer Round Quartz Watch Boys Business Birthday Gift</t>
  </si>
  <si>
    <t>POEDAGAR Fashionable Luxurious Men Watches (FREE GIFT BOX)</t>
  </si>
  <si>
    <t>Fashion Ladies Watch Bracelet Set Simple 2-piece Gift Box Set Purple</t>
  </si>
  <si>
    <t>2019 Fashionable Set Of Iced Wristwatch With Bangle And Ring - Silver</t>
  </si>
  <si>
    <t>Fashion Classy Ladies Watch</t>
  </si>
  <si>
    <t>Lige Watches Men Luxury Top Brand LIGE Business Mechanical Watch Fashion Sport Casual Automatic Wristwatch Man Relogio Masculino 9813 - One Size</t>
  </si>
  <si>
    <t>Curren Fashion Watches Men's Watches Bracelet Strap 8375 Gold</t>
  </si>
  <si>
    <t>Fashion Chinese Feng Shui Wealth Lucky Copper Coin Pendant Red String Bracelets</t>
  </si>
  <si>
    <t>Fashion simple nsparent tape calendar automatic mechanical watch personality couple watch men and women waterproof explosion</t>
  </si>
  <si>
    <t>Fashion Sanda Men Car Rim Hub Watch Custom Design Car Wrist</t>
  </si>
  <si>
    <t>Skmei Shock Resistant Digital Sports Waterproof Watch For Men - Black &amp; Gold</t>
  </si>
  <si>
    <t>Olevs  Steel band quartz watch student couple watch luminous waterproof casual calendar ladies watch</t>
  </si>
  <si>
    <t>4pcs Couple Quartz Wristwatch Set Couple Fashion Black Leather Strap Quartz Watch Luxury Chain Gold Silver Bracelet Set</t>
  </si>
  <si>
    <t>4pcs</t>
  </si>
  <si>
    <t>Fashion Men's Faux Leather Sport Watch Arabic Numerals-Blue</t>
  </si>
  <si>
    <t>Megir Men's Watches Quartz Fashion Men Sport Wristwatch 2215</t>
  </si>
  <si>
    <t>Men's Watch Date Party Gift watch</t>
  </si>
  <si>
    <t>Men's</t>
  </si>
  <si>
    <t>Olevs Rainbow Brilliant Dial Watch Diamond Men's Watch Luminous Waterproof Multifunctional</t>
  </si>
  <si>
    <t>Fashion Men's Watches With Calendar Square Quartz Wrist Watch Business Watch Gold</t>
  </si>
  <si>
    <t>Fashion NORTH EDGE ALPS Men Carbon Fiber Smart Sports Watch</t>
  </si>
  <si>
    <t>Fashion Simple Style Fashion Women Elegant Quartz Watch</t>
  </si>
  <si>
    <t>WWOOR 2017 Men Watches Top Brand Luxury Day Date Luminous Hours Clock Male Silver Stainless Steel Casual Quartz Watch Men Sports Wristwatch 8802</t>
  </si>
  <si>
    <t>Fashion Tevise Mens Mrand Automatic Mechanical Watches Analog</t>
  </si>
  <si>
    <t>Fashion Oulm Military Quartz Watch Men's Deco Compass Stylish</t>
  </si>
  <si>
    <t>Wlisth Men's Casual Business Watch</t>
  </si>
  <si>
    <t>Fashion 20MM Replacement Silicone Watch Strap Band For Garmin-Red</t>
  </si>
  <si>
    <t>Curren 8023 Watch Men Military Sports Waterproof-Black</t>
  </si>
  <si>
    <t>G Shock Couple G-Shock Baby-G GA2100 BA112 Men Women Sport Couple Watch BA-110-1A GA-2100-1A1</t>
  </si>
  <si>
    <t>G</t>
  </si>
  <si>
    <t>Yazole Watch Sports Men Watches Male YZL502</t>
  </si>
  <si>
    <t>Blue Glass Diamond Shaped Crown Skeleton  Automatic Mechanical Watches MEN</t>
  </si>
  <si>
    <t>Blue</t>
  </si>
  <si>
    <t>Fashion Outdoor Survival Watch Multifunctional Waterproof</t>
  </si>
  <si>
    <t>Skmei Mens Watches Sports Waterproof Wristwatches For Men 1888</t>
  </si>
  <si>
    <t>New SmartWatch Bluetooth Calls Fitness Bracelet Waterproof</t>
  </si>
  <si>
    <t>Antique Skull Quartz Pocket Watch Necklace Classic Anime Skull Watch Fob Anime Boy Girl Christmas Gift reloj de bolsillo hombre</t>
  </si>
  <si>
    <t>Antique</t>
  </si>
  <si>
    <t>Sanda Men's Watches Fashion Outdoor Sport Watch For Man 2145</t>
  </si>
  <si>
    <t>Fashion Quartz Watch Men Watch Fitness Watch Father Day Gift Birthday Gift For Father Watch Birthday Gift For Men Present Watch</t>
  </si>
  <si>
    <t>Fashion Women's Elegant Casual Goldn Watch Crystal Diamond Inl Watch Stainless Steel Silver Waterproof Quartz Watch</t>
  </si>
  <si>
    <t>Casio Men's Watch 1374HD Black Red Dial</t>
  </si>
  <si>
    <t>Fashion 4pcs /Pack Polishing Cloths For Watches, Fine Metals</t>
  </si>
  <si>
    <t>Skmei Men Watches Large Dial Stopwatch Sport LED Light Digital Wristwatches</t>
  </si>
  <si>
    <t>Naviforce  Men's Waterproof Sport Watch Leather Digital &amp; Analog Dual Time 9134NF</t>
  </si>
  <si>
    <t>Naviforce  Mens Waterproof Watch Luxury Casual Dual Time Wrist Watch</t>
  </si>
  <si>
    <t>Skmei Men's Watches Fashion LED Digital Sports Wristwatch For Men 2073</t>
  </si>
  <si>
    <t>Fashion Ladies Watch Bracelet Square LED Electronic Watch Black</t>
  </si>
  <si>
    <t>Men Business Wrist Watch Faux Leather Roman NumeralsBrown</t>
  </si>
  <si>
    <t>POEDAGAR Men Business Waterproof Luminous Calendar Watches</t>
  </si>
  <si>
    <t>Geneva Fashion Mens Business Minimalist Luxury Watches</t>
  </si>
  <si>
    <t>Curren 8023 Watches Men's Watches Bracelet Strap Black</t>
  </si>
  <si>
    <t>FASHIONABLE BROWN LADIES WATCH</t>
  </si>
  <si>
    <t>FASHIONABLE</t>
  </si>
  <si>
    <t>Sanda Sport Watch Men Fashion Watches Digital Watch 739</t>
  </si>
  <si>
    <t>Sk Ladies Watch Necklace Earrings Gift Set</t>
  </si>
  <si>
    <t>Fashion LED Waterproof Digital Quartz Fashion Watch Sport Men's</t>
  </si>
  <si>
    <t>Fashion Jargar Mechanical Watch Men's Personality Casual Date</t>
  </si>
  <si>
    <t>Naviforce Ladies Digital Classic 30M water reisistant wrist watch</t>
  </si>
  <si>
    <t>Vintage I Can Do All Things Through Christ Who Strengthens Me Bible Philippians 4:13 Quartz Pocket Watch Necklace Clock Gifts</t>
  </si>
  <si>
    <t>Vintage</t>
  </si>
  <si>
    <t>Fashion Women's Watchã€Watch + Braceletã€‘Leather Strap Casual Ladies Watch + Bracelet</t>
  </si>
  <si>
    <t>Blue Glass Transparent Skeleton Automatic Quartz Watches Waterproof Men</t>
  </si>
  <si>
    <t>Fashion Multi-function Waterproof Sports Electronic Smart Watch Silicone Strap</t>
  </si>
  <si>
    <t>Swiss Brand Fully Automatic Curved Sports Men's Gift Watch</t>
  </si>
  <si>
    <t>Swiss</t>
  </si>
  <si>
    <t>Curren Men's Businiess Sports Watch Quartz Watch39117</t>
  </si>
  <si>
    <t>Mini Focus Fashion Watch Men Quartz Watches Male MF0158</t>
  </si>
  <si>
    <t>Curren Fashion Women's Watches 9015 RGB Bracelet Strap</t>
  </si>
  <si>
    <t>Fashion Men Sport Watches Mens LED Dial Waterproof Quartz Watch Dual Display Clock Relogio Masculino</t>
  </si>
  <si>
    <t>Megir Men's Watches Quartz Fashion Men Dress Wristwatch 8110</t>
  </si>
  <si>
    <t>Fashion Ladies Watch Bracelet Set 3pcs Diamond Set Gift Box Silver</t>
  </si>
  <si>
    <t>Fashion Lige Men Mechanical Watches Tourbillon Automatic</t>
  </si>
  <si>
    <t>Digital Watch Electronic Noctilucent Screen Square Dial-</t>
  </si>
  <si>
    <t>Sanda Men's Watches 5ATM Waterproof Sport Digital Wristwatch 9009</t>
  </si>
  <si>
    <t>Sports Wristwatch Kids Shockproof Waterproof Digital Watch with Alarm Black</t>
  </si>
  <si>
    <t>Forsining silver men's watch top brand luxury automatic mechanical stainless steel blue fashion hollow waterproof clock</t>
  </si>
  <si>
    <t>Fashion Jaragar Big Dial Complete Calendar Men's Watch Leather</t>
  </si>
  <si>
    <t>6PCS Set Luxury Watch Women Ring Necklace Earring Rhinestone Fashion Wristwatch Casual Ladies Bracelet Watches Montre Femme</t>
  </si>
  <si>
    <t>6PCS</t>
  </si>
  <si>
    <t>Hublot sued leather watch</t>
  </si>
  <si>
    <t>Hublot</t>
  </si>
  <si>
    <t>Skmei Fashion 2 Time Display Mens Watches Quartz Digital Clock 1274</t>
  </si>
  <si>
    <t>Skmei 1815 Muslim Digital Watch For Prayer Qibla Compass</t>
  </si>
  <si>
    <t>POEDAGAR Luxury Famour Noble Caender Waterproof Watch For MEN</t>
  </si>
  <si>
    <t>Geneva Copper Ladies Luxury Diamond Steel Band Slim Wrist Watch</t>
  </si>
  <si>
    <t>CX 948 Fashion Business Quartz  Waterproof Men Wristwatch</t>
  </si>
  <si>
    <t>CX</t>
  </si>
  <si>
    <t>Weide WH6906 Dual Display Two Movement Quartz Digital Men</t>
  </si>
  <si>
    <t>Weide</t>
  </si>
  <si>
    <t>Rose Pattern Dial Heart Shape Pendant Faux Leather Band-#1</t>
  </si>
  <si>
    <t>Rose</t>
  </si>
  <si>
    <t>Edifice Men Business Fashion Casual Watch Quartz Watches EFR-564TR-2A</t>
  </si>
  <si>
    <t>Fashion Men Fashion Steel Strap Quartz Watch Couple Watch</t>
  </si>
  <si>
    <t>Fashion Women's Watch + Necklace + Ring + Earrings Set</t>
  </si>
  <si>
    <t>Onola Men Business Watches Quartz Engrave Watch For</t>
  </si>
  <si>
    <t>Onola</t>
  </si>
  <si>
    <t>Olevs  Men's watch ultra-thin waterproof luxury fashion quartz watch</t>
  </si>
  <si>
    <t>Rado 300m/1000ft Gold Red Dial Watch Captain CooK SWISS MADE GOLD BLACK</t>
  </si>
  <si>
    <t>Rado</t>
  </si>
  <si>
    <t>Fashion Watches Mens 2021 Crrju Casual Leather Quartz Men's</t>
  </si>
  <si>
    <t>Megir Men's Quartz Watches Multi Time Zone Square Dial 2069</t>
  </si>
  <si>
    <t>Fashion Y68 Smart Watch For Android IOS Women Men Fitness Sport Bracelet Wristwatch Waterproof Smart Watch For xiaomi apple watch</t>
  </si>
  <si>
    <t>Weide Classic Men Watch - Black</t>
  </si>
  <si>
    <t>FoxBox Men's Multi-Functional Waterproof Quartz Watch</t>
  </si>
  <si>
    <t>FoxBox</t>
  </si>
  <si>
    <t>Binbond Top Luxury Steel Stainless Waterproof Wristwatch</t>
  </si>
  <si>
    <t>Skmei Men's Digital Sport Watch  Classic Waterproof Sport Watch</t>
  </si>
  <si>
    <t>Skmei 1712 Luminous Stainless Steel Strap Electronic Watch</t>
  </si>
  <si>
    <t>Fashion 20MM Replacement Silicone Watch Strap Band For-Dark Blue</t>
  </si>
  <si>
    <t>Curren Mens Watches Business Sport Male Wristwatch Mens</t>
  </si>
  <si>
    <t>Men Fashion Business Roman Numerals Sports-Silver + Brown</t>
  </si>
  <si>
    <t>Naviforce Classic Men Watch - Brown</t>
  </si>
  <si>
    <t>POEDAGAR Men Watch Stainless Hidden Clasp Waterproof Wrist Watches</t>
  </si>
  <si>
    <t>Fashion Smart Watch Earphone Set Heart Rate Monitor Multi-sport Mode</t>
  </si>
  <si>
    <t>Fashion Best Couple Watches Office Dial Leather Watch</t>
  </si>
  <si>
    <t>Mini Focus Famous Men's Watches Fashion Casual Quartz Wristwatch 0463</t>
  </si>
  <si>
    <t>Ladies Quartz Bracelet Watch With Leaf Shape Pendant(Brown)</t>
  </si>
  <si>
    <t>Curren 8365 Quartz Man Wristwatch Watch For Male With</t>
  </si>
  <si>
    <t>Casio Unisex Watch AW-90H Analogue + Digital Display</t>
  </si>
  <si>
    <t>Naviforce 9197 Men's Original Black Leather Watch</t>
  </si>
  <si>
    <t>NH35 Movement 36mm Small Mechanical Watch for Men Pilot Wristwatch Green Lume Nylon Band Steel Sport Clock</t>
  </si>
  <si>
    <t>NH35</t>
  </si>
  <si>
    <t>Skmei Men Fashion Casual Quartz Wristwatches Digital Dual Time Sports Watches Chronograph Waterproof Relogio Masculino 1220</t>
  </si>
  <si>
    <t>Fashion Romantic And Fashionable 2pcs Women'S Diamond Inlaid Wristwatch Bracelet Set Business Stainless Steel Ladies Watch-Rose Gold</t>
  </si>
  <si>
    <t>Fashion Luxury Crystal Women Bracelet Watches Top Brand Fashion Diamond Ladies Quartz Watch Steel Female Wristwatch Montre Femme Relogio</t>
  </si>
  <si>
    <t>Skmei 1894 Sports Watches Countdown Double Time Watch Alarm</t>
  </si>
  <si>
    <t>Curren 8301 Mens Sports Watches Male Analog</t>
  </si>
  <si>
    <t>Fashion Women Fashion Rhinestones Inlaid Round Dial Analog-Pink</t>
  </si>
  <si>
    <t>Men Boy Sport Analog Quartz Alarm Auto Day Date Display</t>
  </si>
  <si>
    <t>Rado 300m/1000ft Gold Red Dial Watch Captain CooK SWISS MADE</t>
  </si>
  <si>
    <t>Megir Men Watches Fashion Sport Quartz Wristwatch 2235</t>
  </si>
  <si>
    <t>Fashion Ladies dating set Gift Simple watch bracelet 2-piece set</t>
  </si>
  <si>
    <t>Naviforce Men Business Quartz 30M Waterproof Watches Men's Stainless Steel Auto Date Wristwatches</t>
  </si>
  <si>
    <t>Curren Waterproof Women's Watches Business Watch..</t>
  </si>
  <si>
    <t>Fashion G Shock GA110 Men Sport Watches Dual Time 200M Waterproof Green GGA-110LN-8AJF</t>
  </si>
  <si>
    <t>Fashion Men Women Fashion Faux Leather Band Quartz Analog-Black</t>
  </si>
  <si>
    <t>Women's Square Watches Ladies Quartz Wrist Watches  Classic Fashion Simple Watch</t>
  </si>
  <si>
    <t>Women's</t>
  </si>
  <si>
    <t>Women Classic Quartz Watch Ladies Fashion Wrist</t>
  </si>
  <si>
    <t>Skmei Men Digital Watch Pedometer Countdown Sport Wristwatches 1469</t>
  </si>
  <si>
    <t>Skmei Dual Display Casual Watches Men Leather Waterproof</t>
  </si>
  <si>
    <t>Nibosi Watch Classic Men Watch Chronograph Luxury Gold Waterproof Reloj Sports Men Watches 2018 Luxury Brand Mens Watches Blue 2353</t>
  </si>
  <si>
    <t>Nibosi</t>
  </si>
  <si>
    <t>Fashion SKMEI 9295 Waterproof Quartz Watch Silver</t>
  </si>
  <si>
    <t>Naviforce Wrist Watch Golden 9117 Men's Watches</t>
  </si>
  <si>
    <t>Skmei Digital 30M Water Resistant Wrist Watch</t>
  </si>
  <si>
    <t>Opk QUARTZ Watch For Men - SILVER</t>
  </si>
  <si>
    <t>Fashion Curren 8458 Men Quartz Watch White Shell Blue</t>
  </si>
  <si>
    <t>Skmei Dive 50m Digital LED Military Men Electronic Watch</t>
  </si>
  <si>
    <t>Fashion Wwoor Gold Watch Men Square Japan Quartz Slim Steel</t>
  </si>
  <si>
    <t>Skmei Silver Men's Digital Fashion Wrist Watch</t>
  </si>
  <si>
    <t>Fossil New model digital,analoque watch for men</t>
  </si>
  <si>
    <t>Fossil</t>
  </si>
  <si>
    <t>Sanda Men's Watches Sport LED Digital Wristwatches Male Clock 9010</t>
  </si>
  <si>
    <t>Fashion UNISEX LUXURY QUARTZ ICE STONED WRIST WATCH</t>
  </si>
  <si>
    <t>Skmei Mens Watches Sports Waterproof Business Wristwatches Clock 1888</t>
  </si>
  <si>
    <t>ONOLA Brand Fashionable Business, Waterproof, Date, Quartz Men's Watch</t>
  </si>
  <si>
    <t>Skmei 1747 Simple Bar Scale Dial Silicone Strap Quartz Watch</t>
  </si>
  <si>
    <t>Fashion Winner Men Gold Watches Automatic Mechanical Watch</t>
  </si>
  <si>
    <t>Fashion Oulm Men Full Steel Quartz Watch Golden Big Size Men's</t>
  </si>
  <si>
    <t>Fashion Couple Leather Wrist Watch Black -</t>
  </si>
  <si>
    <t>Naviforce NF9117 Fashion Watch Men Quartz Watches Male</t>
  </si>
  <si>
    <t>Fashion Clock Men Minimalist Dial Elegant Pointers Quartz Watch Leather Belt PD999</t>
  </si>
  <si>
    <t>Curren 8322 Man Watch Man Sport Watch Man Waterproof</t>
  </si>
  <si>
    <t>Electronic Wrist Watch   LED Fashion Electronic Grey</t>
  </si>
  <si>
    <t>Fashion Luxury Skeleton Watch With Baguette Bezel Bracelet Mechanical Men Wristwatches Top Brand Diamond Ice Out Automatic Watches</t>
  </si>
  <si>
    <t>Fashion Paidu Men Watches Stainless Steel Quartz Wristwatches</t>
  </si>
  <si>
    <t>Fashion OLEVS 5869 Men Leather Strap Quartz Watch</t>
  </si>
  <si>
    <t>Fashion Ladies Fashion Stainless Steel  Luxury  Crystal Quartz  Wrist Watch</t>
  </si>
  <si>
    <t>Fashion Men's Fashion Sports Commercial Watch Silicone Quartz Waterproof Watch</t>
  </si>
  <si>
    <t>Fashion Cuena Watch Men Ultra-thin Quartz Business Clock Mens</t>
  </si>
  <si>
    <t>Ccq Ladies Light Brown Leather Watch With Clutch Combo</t>
  </si>
  <si>
    <t>Casio Digital Watch Telememo DB 360 1A</t>
  </si>
  <si>
    <t>Fashion Lige Business Men Watch Blue Stainless Steel Wrist</t>
  </si>
  <si>
    <t>Fashion 5 Pieces/set Of Iron Absorbing Steel Band Watch Set</t>
  </si>
  <si>
    <t>Megir Men's Watches Business Fashion Sport Quartz Wristwatches 2204</t>
  </si>
  <si>
    <t>Naviforce Watch Fashion Sports Men Watches Male NF9144</t>
  </si>
  <si>
    <t>Fashion Antique Skeleton Dial Men Automatic Mechanical Watch</t>
  </si>
  <si>
    <t>Yazole 1 Pair Couple Wrist Watch Casual PU Leather</t>
  </si>
  <si>
    <t>Naviforce  NF8043 Casual Leather Strap Luxury Business Calendar Quartz Luminous Fashion Men's Watches</t>
  </si>
  <si>
    <t>POEDAGAR New Fashion Luxury Quartz Men's Watch</t>
  </si>
  <si>
    <t>Skmei Dual Time Sport Watches Mens Countdown Digital Watch PU Leather LED Backlight</t>
  </si>
  <si>
    <t>Fashion Cuena Men Watches Leather Strap Quartz Watch Sports</t>
  </si>
  <si>
    <t>Mike Mike Business Casual Steel Strap Watch Large Number Clear Watch Waterproof Watch For The Old Watch Wholesale Sales</t>
  </si>
  <si>
    <t>Mike</t>
  </si>
  <si>
    <t>Fashion Skmei Led Dual Time Digital Men Watch Retro Sport Mens</t>
  </si>
  <si>
    <t>SKONE 2600 Luminous Hands Silver Case Women's Fashion Watches Lady Quartz Casual Leather Strap Watch Girls Wristwatch 2016 Rome Style</t>
  </si>
  <si>
    <t>SKONE</t>
  </si>
  <si>
    <t>Fashion Vintage Women Men Replacement Genuine Leather Watc</t>
  </si>
  <si>
    <t>Fashion Nurse Watch Round Dial Arabic Numerals Silicone-#4</t>
  </si>
  <si>
    <t>Fashion Gold plated watch+Feng Shui Black Obsidian Wealth Bracelet</t>
  </si>
  <si>
    <t>Naviforce  Men's Dual Time 30M Water Resistant Wrist Watch</t>
  </si>
  <si>
    <t>Fashion Women's Love Heart Wings Quartz Clip-On Fob Nurse-</t>
  </si>
  <si>
    <t>Skmei Sport Stainless Steel Men Watch 5ATM Water-resistant</t>
  </si>
  <si>
    <t>Skmei  2017 Popular  Watch 1250 Mens Sport Watch Chrono Calories Pedometer Multi-Functions Sports Watches Reminder Digital Wristwatches Relogios</t>
  </si>
  <si>
    <t>Fashion Ladies Watch Bracelet Set 2pcs Watch Bracelet Silver</t>
  </si>
  <si>
    <t>Fashion Fitness Smart Watch - Heartbeat And Step Tracker</t>
  </si>
  <si>
    <t>Skmei Men Watches Muslim Clock For Prayer With Qibla Com-pass Hijri Islamic Watches</t>
  </si>
  <si>
    <t>Skmei  Brand Men's Watches Men Black Dual Display Digital Quartz Wrist Watch Mens Sport Watches Men Waterproof Relogio Masculino 1270</t>
  </si>
  <si>
    <t>Fashion Men's Self-winding Luxury Gown Tourbillon Mechanical Watches</t>
  </si>
  <si>
    <t>Wlisth Mens Watches Waterproof Quartz Luxury Wristwatch Steel Strap</t>
  </si>
  <si>
    <t>Naviforce Men's Functional sub-dials 3M water resistant watch</t>
  </si>
  <si>
    <t>Fashion Silver Automatic Mechanical Watches For Men Skeleton</t>
  </si>
  <si>
    <t>OLEVS Men Women Fashion Round Dial Waterproof Analog-White</t>
  </si>
  <si>
    <t>OLEVS</t>
  </si>
  <si>
    <t>Curren Fashion Women's Watches 9015 G Bracelet Strap RG</t>
  </si>
  <si>
    <t>Hannah Martin  1251 Wine Holder Design Women's Quartz Watches Creative Belt Mesh Belt Fashion Elegant Quartz Watch For Women</t>
  </si>
  <si>
    <t>Hannah</t>
  </si>
  <si>
    <t>Curren Brand Fashion Luxury Sports Quartz Men's Watch</t>
  </si>
  <si>
    <t>Mini Focus Famous Men's Watches Fashion Casual Quartz Wristwatch 0248</t>
  </si>
  <si>
    <t>Fashion Men Watches English Talking Clock For Blind Or</t>
  </si>
  <si>
    <t>Fngeen Ladies Luxury Diamond Steel Band Wrist Watch Silver W7</t>
  </si>
  <si>
    <t>Q&amp;Q Watch GW85J Tactical Millitary Grade</t>
  </si>
  <si>
    <t>Fashion Gentleman And Lady  Classic Wrist Watches .</t>
  </si>
  <si>
    <t>Skmei Dial Time Display Wristwatch LED Light Digital Mens Sport Watches</t>
  </si>
  <si>
    <t>Naviforce Green Touch Wrist Watch</t>
  </si>
  <si>
    <t>Sanda Stainless Steel Band Digital Wrist Watch - Black</t>
  </si>
  <si>
    <t>Fashion Megir Clock Male Mens Watches Green Quartz Watch Men</t>
  </si>
  <si>
    <t>Casio COUPLE GOLD WATCHES</t>
  </si>
  <si>
    <t>New Fashion Leather Strap Quartz Watches Sports Military Watch Gift</t>
  </si>
  <si>
    <t>Fashion Forsining Tourbillion Black Gold Mechanical Skeleton</t>
  </si>
  <si>
    <t>Casio Edifice EFR559DB1A Edifice Silver Watch</t>
  </si>
  <si>
    <t>Skmei Moment Beauty Fashion Elegant Ladies Luminous Automatic Mechanical Watch</t>
  </si>
  <si>
    <t>Apple Watch Strap Series 6 5 4 3 2 1 SE 38mm 40mm Watch Strap Nylon Strap Iwatch Band</t>
  </si>
  <si>
    <t>Megir Men's Watches Quartz Fashion Men Sport Wristwatch 2233</t>
  </si>
  <si>
    <t>Lige Mens Watches Men Waterproof Clock Analog Quartz Wristwatch 10045</t>
  </si>
  <si>
    <t>Curren Fashion Calendar Watch Men's Classic Unisex</t>
  </si>
  <si>
    <t>Skmei Men's Watches Digital Quartz Wrist Watch Mens Sport Watches Men Waterproof 1270</t>
  </si>
  <si>
    <t>Fashion Fashionable Diamond Waterproof Belt Watch Suitable For Women And Girls  A 5pcs New Design Casual Ladies Wristwatch-Black</t>
  </si>
  <si>
    <t>915 Generation Quartz watch silicone bracelet black male female for unisex</t>
  </si>
  <si>
    <t>Fashion Duncougar Triangle Skeleton Black Automatic Watch</t>
  </si>
  <si>
    <t>Fashion SMAEL 8075 Waterproof Night Light Outdoor Watch</t>
  </si>
  <si>
    <t>Naviforce Men's Calendar Top Luxury 30M Water Resistant Wrist Watch</t>
  </si>
  <si>
    <t>Fashion 6pcs Luxury Women's Quartz Watch, Ring, Necklace, Earring, and Bracelet Set Leather Strap WaterProof Luxury Ladies Watch-black</t>
  </si>
  <si>
    <t>Skmei Sport Stainless Steel Men Watch 5ATM Water-resistant Digital</t>
  </si>
  <si>
    <t>Casio WATCH MTP-1239D-1ADF SILVER STRAP, BLACK FACE, FOR MEN</t>
  </si>
  <si>
    <t>Fashion Hot Sell Gold Half-Iced Hiphop Watch Quartz + Date</t>
  </si>
  <si>
    <t>G-Shock SKY COCKPIT Men Sport Watch GA1100 Boy Sports Watches GA-1000FC-1A</t>
  </si>
  <si>
    <t>Relogio Feminino Forsining Watch Women Ladies Skeleton</t>
  </si>
  <si>
    <t>Relogio</t>
  </si>
  <si>
    <t>Electronic Watch with Long Battery Life Square Earth Dial Led Watch Black</t>
  </si>
  <si>
    <t>POEDAGAR Luxury Gold Women Bracelet Luminous Mesh Quartz Watches</t>
  </si>
  <si>
    <t>Skmei Mens Sports Watches Digital Stainless Steel Strap Watch Date Quartz Wristwatches</t>
  </si>
  <si>
    <t>Skmei Gold Business/Casual Men's Watch - Wristwatch</t>
  </si>
  <si>
    <t>Fashion 2 In 1 Couples Wrist Watch-FREE Gift Box</t>
  </si>
  <si>
    <t>Men Fashion Business Roman Numerals SportsGolden  Black</t>
  </si>
  <si>
    <t>Fashion Quartz Smart Ladies Quartz Watch</t>
  </si>
  <si>
    <t>Naviforce Ladies Calendar 30M Water Resist Top Luxury Watch</t>
  </si>
  <si>
    <t>ONTHEEDGE A Couple Of Lover Watches Casual Quartz Watch 033+031 HWC</t>
  </si>
  <si>
    <t>ONTHEEDGE</t>
  </si>
  <si>
    <t>Womens Waterproof Watch Ladies Stainless Ultra-Thin Casual Wrist Watch</t>
  </si>
  <si>
    <t>Womens</t>
  </si>
  <si>
    <t>WeiQin Classic Ladies Watch - Black</t>
  </si>
  <si>
    <t>WeiQin</t>
  </si>
  <si>
    <t>WWOOR Men Watches Fashion Quartz Watch Male Clock 8878</t>
  </si>
  <si>
    <t>Curren Rose Gold Quartz Movement Dated Watch</t>
  </si>
  <si>
    <t>WWOOR New popular WWOOR Watches Men Stainless Steel Mesh Band Fashion Analog Quartz Watch Ultra Thin Blue Dial Clock Male 8018</t>
  </si>
  <si>
    <t>Fashion 5pcs Ladies' Watches Set Diamond-Studded Circular Dial Watch Leather  Quartz Wristwatch For Women And Girls-Black</t>
  </si>
  <si>
    <t>Olevs Ladies Watch Necklace and bracelet Gift Set</t>
  </si>
  <si>
    <t>Retro Style Men Automatic Mechanical Watch Skeleton</t>
  </si>
  <si>
    <t>Megir Square Men's Watches Casual Analog Sport Watches Male Clock 2217</t>
  </si>
  <si>
    <t>Fashion Men Luxury Golden Stainless 30ATM Waterproof Watch - Gold</t>
  </si>
  <si>
    <t>Fashion Classic Fashion Dual Calendar, Glow-in-the-dark Waterproof Men's Watch</t>
  </si>
  <si>
    <t>Fashion 6pcs Diamond Butterfly Women'S Watch Set Ladies Quartz Wristwatch Exquisite Small And Clear Color Matching Watches-White</t>
  </si>
  <si>
    <t>Fashion Korean Men's Waterproof Watch Double Calendar Quartz Classic Wrist Watch</t>
  </si>
  <si>
    <t>Naviforce Dual Time Zone 30m Water Resistant Watch</t>
  </si>
  <si>
    <t>Fashion Forsining Gold Skeleton Watch Men Mechanical</t>
  </si>
  <si>
    <t>Megir Mechanical Watches Men's Watches Automatic Clock 8601</t>
  </si>
  <si>
    <t>Geneva Luminous Multicolour Light Watch LED Crystal Bling Couple Gift Party Silicone</t>
  </si>
  <si>
    <t>Fashion 055 Men Canvas Strap Luminous Watch(Black belt black face)</t>
  </si>
  <si>
    <t>Fashion Beautiful Couple Wrist Watches + Free Gift Box</t>
  </si>
  <si>
    <t>Mini Focus Watch Women MINIFOCUS Brand Luxury Fashion Casual Quartz Unique Stylish Watches Leather Sport Lady Wristwatches Relogio Feminino 0031</t>
  </si>
  <si>
    <t>Fashion Ladies delicate casual temperament watch strap</t>
  </si>
  <si>
    <t>Fashion 2 Pieces Of Couple Luminous Led Wrist Watch</t>
  </si>
  <si>
    <t>Casio Men's Leather Watch 1374L Black</t>
  </si>
  <si>
    <t>Fashion Luxury Brand Watch Famous Fashion Sports Cool Men</t>
  </si>
  <si>
    <t>Skmei Men's Digital Sport Watch SKMEI Classic 5ATM Waterproof</t>
  </si>
  <si>
    <t>Mens Wristwatch Mileage Calorie Distance Digital Sport Pedometer Data Clock</t>
  </si>
  <si>
    <t>Mens</t>
  </si>
  <si>
    <t>Fashion Ladies watch set of 5 simple bracelet necklace set gift box Blue</t>
  </si>
  <si>
    <t>Naviforce Fashion Men Dual Display Stainless Steel Watches Waterproof 9163</t>
  </si>
  <si>
    <t>Fashion Tevise Design Waterproof Men Watches Moon Phase Leather</t>
  </si>
  <si>
    <t>Fashion 5-Piece Fashionable Set: Leather Strap Watch, Bracelets, Necklaces, and Earrings for Women &amp; girls Watches-black</t>
  </si>
  <si>
    <t>Skmei Men's Sports Watches Waterproof Electronic LED Digital Wrist watches For Men Wristwatch 1278</t>
  </si>
  <si>
    <t>Naviforce Men's Digital Analogue 30M Water Resist Watch</t>
  </si>
  <si>
    <t>Skmei Women's Watches Luxury Elegant Ladies Stainless Steel Wrist Watch Female Clock Analog Quartz WristWatches Relogio Feminino 1400</t>
  </si>
  <si>
    <t>Casio Men's Watch V006L Leather Strap</t>
  </si>
  <si>
    <t>G-Shock Men Sport Watch GXW56 Shock Resistant Boy Sports Watches GXW-56-1BJF</t>
  </si>
  <si>
    <t>Lige Watch Men Fashion Sports Quartz Full Steel Gold Business Mens Watches Top Brand Luxury Waterproof Watch Relogio Masculino 9846</t>
  </si>
  <si>
    <t>HP 840 G3 Backlit Keyboard</t>
  </si>
  <si>
    <t>Computing</t>
  </si>
  <si>
    <t>Canon PIXMA G3411-Refillable Ink Tank Wirelessly Print  Copy Scan</t>
  </si>
  <si>
    <t>Canon</t>
  </si>
  <si>
    <t>Epson Printer M2140 (1YRS WRTY)</t>
  </si>
  <si>
    <t>Epson</t>
  </si>
  <si>
    <t>HP REFURBISHED ELITEBOOK 840 G3 CORE I5 8GB 256GB SSD 14'' 6TH GEN</t>
  </si>
  <si>
    <t>VGA CABLE 10  METERS LONG, GENERIC AND BRAND  NEW.</t>
  </si>
  <si>
    <t>VGA</t>
  </si>
  <si>
    <t>GENERIC- Lenovo ThinkPad X220 X220I X220S X230 X230I 0A36307 0A36282 6-Cell 11.1v 57wh 5.6ah 45N1018 45N1019 45n1022 45n1024 45n1025 45n1028 45n1029 45n1175 45n1026 44+ 44++ 6</t>
  </si>
  <si>
    <t>GENERIC-</t>
  </si>
  <si>
    <t>Donut Pillow Pain Relief Seat Cushion For Sciatica  Blue Velvet</t>
  </si>
  <si>
    <t>Donut</t>
  </si>
  <si>
    <t>1m/3ft USB-C USB 3.1 Type C Male Connector To USB 2.0 B Type Male Data Cable</t>
  </si>
  <si>
    <t>1m/3ft</t>
  </si>
  <si>
    <t>HP 117A Laserjet Toner Cartridge MAGENTA (W2073A)</t>
  </si>
  <si>
    <t>Kyocera TK3060 Black Toner Cartridge</t>
  </si>
  <si>
    <t>Kyocera</t>
  </si>
  <si>
    <t>Asta Compatible Toner Cartridge Replacement for HP 17A CF217A (Black)</t>
  </si>
  <si>
    <t>Asta</t>
  </si>
  <si>
    <t>Coloursoft HP 30A (CSH-CF230A) Toner ColourSoft Toner For M203dw / M227</t>
  </si>
  <si>
    <t>Coloursoft</t>
  </si>
  <si>
    <t>HP EliteBook 820 G2 Core I5 8GB RAM 500gb Hdd Slim Ultrabook Laptop</t>
  </si>
  <si>
    <t>TP Link TP-Link M7000 - 4G LTE-Advanced Mobile Wi-Fi - MiFi</t>
  </si>
  <si>
    <t>Apple Charger For MacBook Pro+ 61W With USB Type-C New</t>
  </si>
  <si>
    <t>HP 117A Laserjet Toner Cartridge CYAN (W2071A)</t>
  </si>
  <si>
    <t>Dahua 1TB NVMe 1TB GEN4 DAHUA C970 PLUS 6290MB/S</t>
  </si>
  <si>
    <t>Dahua</t>
  </si>
  <si>
    <t>Lexar 2.5â€ 512GB NS100 Internal SSD</t>
  </si>
  <si>
    <t>Lexar</t>
  </si>
  <si>
    <t>CA06 Laptop Battery for HP ProBook 350 640 645 650 655 G0 G1 G2</t>
  </si>
  <si>
    <t>CA06</t>
  </si>
  <si>
    <t>HP V250W 64GB Flash Disk With Clip + Watch</t>
  </si>
  <si>
    <t>Battery HP VI04, Battery Replacement For ProBook 440 G2 ProBook 450 G2</t>
  </si>
  <si>
    <t>Battery</t>
  </si>
  <si>
    <t>HP ProBook x360 11 G5 EE, 9th generation 4GB RAM 192GB, Intel Celeron 11.6 inches Touchscreen 2 in 1 Refurbished Laptop</t>
  </si>
  <si>
    <t>Laptop Case for  Macbook Air 13 M2 A2179 A2337 Hard Shell  macbook pro 16 14inch Notebook Cover  13pro A2251 A2338</t>
  </si>
  <si>
    <t>HP Original New   EliteBook  840 G1, (CM03XL) Battery</t>
  </si>
  <si>
    <t>HP Refurbished Elitebook 820 G3 6th Gen , Core I7 , 8GB RAM-SSD 256GB -12.5", Sliver (6 Months WRTY)</t>
  </si>
  <si>
    <t>Black Compatible Toner Cartridge with Chip for HP CF217A 17A LaserJet Pro M102A M102W MFP M130A</t>
  </si>
  <si>
    <t>Black</t>
  </si>
  <si>
    <t>Flexible Computer / Laptop USB Keyboard Foldable</t>
  </si>
  <si>
    <t>Flexible</t>
  </si>
  <si>
    <t>HP Refurbished EliteBook 840 G2 Core I7 8GB RAM 500GB 5th Gen 12.5" Ultrabook Laptop</t>
  </si>
  <si>
    <t>1Pcs Foot Pads For HP Elitebook X360 1030 G3 Bottom Case Rubber Strip Laptop Bottom Case Pad Bottom Cover Rubber Feet</t>
  </si>
  <si>
    <t>1Pcs</t>
  </si>
  <si>
    <t>LG Refurbished 27MU88 4KTYPE-C HDR10 IPS 2K resolution 3.0USB ports Hdmi ports</t>
  </si>
  <si>
    <t>HP Refurbished EliteBook 840 G1 Core I5 256GB SSD 8GB RAM 14"INCHES</t>
  </si>
  <si>
    <t>USB Wireless Mouse</t>
  </si>
  <si>
    <t>Laptop Stand Metallic Portable, Foldable Stand</t>
  </si>
  <si>
    <t>Gigabyte GA-H77-D3H LGA 1155 DDR3 32GB ATX Motherboard</t>
  </si>
  <si>
    <t>Gigabyte</t>
  </si>
  <si>
    <t>2TB USB3.0 High-speed Portable Hard Disk 2.5 Inch SATA</t>
  </si>
  <si>
    <t>2TB</t>
  </si>
  <si>
    <t>Battery For For Dell INSPIRON 11 3147 3148 3157</t>
  </si>
  <si>
    <t>4K USB 3.0 Video Capture Card HDMI-compatible 1080P 30fps HD Video Recorder Grabber For OBS Capturing Game Card Live</t>
  </si>
  <si>
    <t>4K</t>
  </si>
  <si>
    <t>Fashion Wacom CTL672 Digital Learning Board Usb HandPainted Board With Drawing Felt Pen</t>
  </si>
  <si>
    <t>Battery For HP Battery ProBook 4340s 4341s ,RC06XL HSTNN-UB3K</t>
  </si>
  <si>
    <t>2.5 External Hard Disk Drive Casing With Cable</t>
  </si>
  <si>
    <t>Vertical Wireless Mouse Game Mouse</t>
  </si>
  <si>
    <t>Vertical</t>
  </si>
  <si>
    <t>Wired Gaming Mouse USB Rechargeable Colorful RGB Mouse</t>
  </si>
  <si>
    <t>Mouse Pad 80 * 30 CM Keyboard Mat Gaming Mouse Pad Thick Non-Slip Keyboard Mat.</t>
  </si>
  <si>
    <t>Mouse</t>
  </si>
  <si>
    <t>HP V250W 32 GB Flash Disk Drive +  OTG CABLE</t>
  </si>
  <si>
    <t>300Mbps WiFi Wireless Repeater Wireless-N 802.11 AP Range Extender Mini Router</t>
  </si>
  <si>
    <t>300Mbps</t>
  </si>
  <si>
    <t>HP Refurbished Elitebook 840 Core I5, Slim Model , 8GB RAM 500GB HDD -14", Black</t>
  </si>
  <si>
    <t>Qwen Memory Card 64Gb High Speed C10</t>
  </si>
  <si>
    <t>HDMI To VGA Computer Cable Converter Adapter</t>
  </si>
  <si>
    <t>HDMI</t>
  </si>
  <si>
    <t>Qwen Portable Laptop Holder Aluminum Alloy Fold Able Computer Stand</t>
  </si>
  <si>
    <t>X Tigi HeroBook10.1"- Android - Quad Core-3Gb RAM-64Gb ROM- 4000mAh</t>
  </si>
  <si>
    <t>X</t>
  </si>
  <si>
    <t>300M WiFi Wireless WiFi Repeater WiFi Range Extender</t>
  </si>
  <si>
    <t>300M</t>
  </si>
  <si>
    <t>Lenovo Refurbished ThinkPad Yoga 11e X360 Intel -Touchscreen- 11.6"- 4GB RAM - SSD 128GB - Black (6 Months WRTY)</t>
  </si>
  <si>
    <t>HP Refurbished EliteBook RAM 8GB HDD 500GB Core I5 14" Windows, Office Basic Software Installed</t>
  </si>
  <si>
    <t>Qwen Wireless Mouse Rechargeable Slient Mouse 2.4GHz</t>
  </si>
  <si>
    <t>Bluetooth + 2.4G Wireless Dual-mode LED Rechargeable Mouse</t>
  </si>
  <si>
    <t>Mouse Pad Relieve Stress Comfy EVA Wrist Support-Black</t>
  </si>
  <si>
    <t>Qwen Mini Wireless Mouse  &amp; Keyboard Combo -Black</t>
  </si>
  <si>
    <t>128GB Pendrive USB Flash Drive Disk High Speed</t>
  </si>
  <si>
    <t>128GB</t>
  </si>
  <si>
    <t>HP V250W Flash Disk With Clip - 64GB - Silver PLUS FR</t>
  </si>
  <si>
    <t>USB Bluetooth Adapter Bluetooth Receiver Bluetooth Dongle</t>
  </si>
  <si>
    <t>Wireless Mouse &amp; Keyboard Combo -White</t>
  </si>
  <si>
    <t>Foldable Aluminum Laptop Stand Desktop Laptop Holder Laptop Stand-black</t>
  </si>
  <si>
    <t>Portable  Adjustable Plastic Laptop Stand Fordable Laptop I Pad Stand</t>
  </si>
  <si>
    <t>Foldable Adjustable Portable ABS+silicone Desk Laptop Holder Stand</t>
  </si>
  <si>
    <t>Laptop Interface Expander Mini Usb3.0 Hub One Tow Four Type-c Docking Station</t>
  </si>
  <si>
    <t>RichRipple 12inch LCD Writing Tablet Graphic Digital Handwriting Pads Multicolor Screen</t>
  </si>
  <si>
    <t>1.8M HDMI To VGA Cable</t>
  </si>
  <si>
    <t>1.8M</t>
  </si>
  <si>
    <t>Wireless Mouse And Keyboard - 2.4 GHZ Numeric Keyboard</t>
  </si>
  <si>
    <t>HP EliteBook 820 G3 Intel Core I5 8GB-256GB SSD 6th Gen Refurbished Silver-13" Windows 10 Pro 64bit Office Activated</t>
  </si>
  <si>
    <t>Anti Theft Laptop Bag  Travel Backpack Black</t>
  </si>
  <si>
    <t>Anti</t>
  </si>
  <si>
    <t>Desktop Computer Keyboard - Black</t>
  </si>
  <si>
    <t>RichRipple Wired Wood Desktop Speakers Bass Stereo Subwoofer Sound Box Computer Speakers</t>
  </si>
  <si>
    <t>Annov USB 64GB Flash Drive Metal +Earphone</t>
  </si>
  <si>
    <t>Annov</t>
  </si>
  <si>
    <t>Portable Wired USB Mouse</t>
  </si>
  <si>
    <t>Seagate Laptop internal  500gb Harddisk Slim Laptop HDD Hard Disk.</t>
  </si>
  <si>
    <t>Seagate</t>
  </si>
  <si>
    <t>HP Elitebook 820 G3 6th Gen , Core I7, 16GB RAM-SSD 256GB -12.5", Sliver Refurbished, 6 Months WRTY</t>
  </si>
  <si>
    <t>Mindy Lock With Keys Indoor And Outdoor Zinc Alloy Big Padlock</t>
  </si>
  <si>
    <t>Mindy</t>
  </si>
  <si>
    <t>915 Generation Mini Camera Night Vision Small Wireless Policial Body Cam Voice Video Recorder Secret Police Wearable Bodycam Discreet</t>
  </si>
  <si>
    <t>Qwen 35A CB435A LaserJet Toner Cartridge-Black (2packs)</t>
  </si>
  <si>
    <t>HP Refurbished EliteBook 840 G3 Intel Core I5 6th Gen 14inch  8GB, 256GB SSD STORAGE - Silver Windows 11 pro 64bit OS Installed Office activated + Free laptop bag</t>
  </si>
  <si>
    <t>Mercury UPS 850 VA Battery Backup Solution</t>
  </si>
  <si>
    <t>Mercury</t>
  </si>
  <si>
    <t>HP Refurbished EliteBook 840 G2 5TH GEN , Core I5, 500GB HDD, 4GB RAM, 14" Black</t>
  </si>
  <si>
    <t>Cat6 Lan Network Ethernet Cable 30 Meters</t>
  </si>
  <si>
    <t>Cat6</t>
  </si>
  <si>
    <t>Dahua 8GB DDR4 3200 Laptop Ram</t>
  </si>
  <si>
    <t>Epson EcoTank L3250 A4 WIRELESS Printer (All-in-One)-Epson</t>
  </si>
  <si>
    <t>Logitech M350 Pebble Wireless Mouse with Bluetooth or 2.4 GHz Receiver, Silent, Slim Computer Mouse with Quiet Clicks, for Laptop/Notebook/iPad/PC/Mac/Chromebook - Graphite</t>
  </si>
  <si>
    <t>Lenovo Thinkpad T470s Refurbished -Core I7 -7th Gen-16GB RAM -512GB SSD-Dos-14</t>
  </si>
  <si>
    <t>Apple 60W  13-inch MacBook Pro with Retina Display - MagSafe 2 Power Adapter - EU Plug Generic Laptop Adapter</t>
  </si>
  <si>
    <t>Epson EcoTank L3210 A4 All-in-One Printer</t>
  </si>
  <si>
    <t>Cat6 Lan Network Ethernet Cable 50 Meters</t>
  </si>
  <si>
    <t>Mxq Pro Latest Version Ram 8GB RAM 128GB Android Smart Box</t>
  </si>
  <si>
    <t>Mxq</t>
  </si>
  <si>
    <t>Lenovo  01AV410 01AV439 ThinkPad X1 YOGA Carbon 4 X1C yoga Carbon 6 Laptop Battery</t>
  </si>
  <si>
    <t>90 Degree Rotary Elbow Fitting G1/4 Thread Hard Tube Fitting Connector Water Cooler Fittings Adapter For Pc Water Cooling System</t>
  </si>
  <si>
    <t>Mzx 13 In 1 Docking Stations 1000m Rj45 Hdmi-Compatible Hdtv Vga Usb Hub 3 0 Type C 3.0 Concentrator Adapter Usbc Extension Dock</t>
  </si>
  <si>
    <t>Mzx</t>
  </si>
  <si>
    <t>HP Elite X2 1012 G2 , 7th Gen Core I5, 8GB RAM, 256GB SSD, 12.3â€³ TouchScreen</t>
  </si>
  <si>
    <t>2 In 1 Multifunctional USB-C / Type-C To HDMI+VGA HUB Docking Station</t>
  </si>
  <si>
    <t>TP Link TL-LS1008 8-Port 10/100Mbps Desktop Switch</t>
  </si>
  <si>
    <t>4 Pieces 2 Port Ethernet Wall Plate, RJ45 Cat6 Female to Female Jack Inline Coupler Face Plates</t>
  </si>
  <si>
    <t>Mindy Secure Padlock Size Large 70mm</t>
  </si>
  <si>
    <t>Aq General Baseus Usb C Hub Usb Type C Multi Hub 3.0 3 0 For Macbook</t>
  </si>
  <si>
    <t>Aq</t>
  </si>
  <si>
    <t>Mini Folding Legless Nose Clip Reading Glasses 200 Black</t>
  </si>
  <si>
    <t>USB To RS232 RJ45 Serial Console Cable</t>
  </si>
  <si>
    <t>Logitech  Brio 4K Webcam, Noise-Canceling mic</t>
  </si>
  <si>
    <t>HP Refurbished EliteBook 8460p, Intel Core I5, 8GB RAM, 500GB HDD, 14'' + FREE MOUSE</t>
  </si>
  <si>
    <t>Agile Network Cables Cat6 Lan Network Ethernet Cable 60 Meters</t>
  </si>
  <si>
    <t>Agile</t>
  </si>
  <si>
    <t>MSATA to USB USB 3.0 to MSATA SSD Enclosure USB3.0 to MSATA</t>
  </si>
  <si>
    <t>MSATA</t>
  </si>
  <si>
    <t>8GB Mini USB Disk Pen Drive Digital SPY Audio Voice Recorder 150 hrs Recording</t>
  </si>
  <si>
    <t>8GB</t>
  </si>
  <si>
    <t>Sandisk Flash Disk USB Drive 64GB + Free OTG</t>
  </si>
  <si>
    <t>Real Time Delay Timer Relay Module Synchronized with Time</t>
  </si>
  <si>
    <t>Real</t>
  </si>
  <si>
    <t>Touch Screen HDMI 15-Inch POS TFT LCD Touchscreen POS Monitor For Hotels,Shops etc.</t>
  </si>
  <si>
    <t>Touch</t>
  </si>
  <si>
    <t>Sandisk  32GB USB 3.0 FLASHDISK + FREE OTG TYPE-C  &amp; ANDROID</t>
  </si>
  <si>
    <t>USB Hub 3.0 for PC, USB Hub for Laptop, 7 Multi USB Port Hub, 30cm Long Cable for Laptop, PC, MacBook, Mac Pro, Mac Mini, Surface Pro</t>
  </si>
  <si>
    <t>Samsung  Galaxy type C USB- cable</t>
  </si>
  <si>
    <t>HP Elitebook 840 G4 Intel Core I7 7Th Gen,16GB Ram,512GB SSD-Refurbished</t>
  </si>
  <si>
    <t>HP Wired USB Mouse X500 Optical</t>
  </si>
  <si>
    <t>USB Type-C Male To USB 3.0 Micro-B Male Data Cable For</t>
  </si>
  <si>
    <t>Portable New Folding Laptop Stand</t>
  </si>
  <si>
    <t>Supermarket/Business Point Of Sale Cash Drawer</t>
  </si>
  <si>
    <t>Supermarket/Business</t>
  </si>
  <si>
    <t>Battery for Dell Laptop Inspiron 15 3000 Series 3521 3542 15R 3537 5521 5537 15-3521 15-3542 15-3537 15-3543 15-3541 15-3531 14 14R 3421 5421 3437 17 3721 17R 5737 5721</t>
  </si>
  <si>
    <t>HP 32GB Metallic Flash Disk + Free OTG Cable  &amp; Watch</t>
  </si>
  <si>
    <t>HP 117A Laserjet Toner Cartridge YELLOW (W2072A)</t>
  </si>
  <si>
    <t>Printer 106A Toner Cartridge</t>
  </si>
  <si>
    <t>Printer</t>
  </si>
  <si>
    <t>Printer New Printer Laser Toner Catridge-83A</t>
  </si>
  <si>
    <t>Displayport to Hdmi Female Adapter Converter 1080P Dp to Hdm</t>
  </si>
  <si>
    <t>Displayport</t>
  </si>
  <si>
    <t>Sandisk Genuine CZ410 USB 3.0 Flash Drive 100MB/S 32GB</t>
  </si>
  <si>
    <t>Kyocera TK-475 Black Original Toner</t>
  </si>
  <si>
    <t>915 Generation SIM900 Module GSM GPRS GPS Development Board SMA with GPS An</t>
  </si>
  <si>
    <t>Royal EPSON INK 103</t>
  </si>
  <si>
    <t>Royal</t>
  </si>
  <si>
    <t>HP BT04XL EBKK 687945-001 Battery For  Elitebook Folio 9470 9480 9470M 9480M Notebook Series H4Q47AA HSTNN-IB3Z HSTNN-I10C HSTNN-DB3Z BT04 BA06 BA06XL 696621-001 687517-171</t>
  </si>
  <si>
    <t>USB HUB 3 Port 3.0 Usb Hub With Ethernet (Lan) 10/100/1000</t>
  </si>
  <si>
    <t>915 Generation 5-Pack Label Maker Tape for Brother TZe-231 -231 Laminated P-Press Label Maker Tape for Model PT D200 D210 H100 1880</t>
  </si>
  <si>
    <t>915 Generation USB Microphone 360Â° Omnidirectional Wired</t>
  </si>
  <si>
    <t>Lexar NS100 2.5â€ SATA Internal SSD 256GB</t>
  </si>
  <si>
    <t>DELL Small Pin Laptop Charger 19.5V, 3.34A 65W (4.5*3.0mm)</t>
  </si>
  <si>
    <t>DELL</t>
  </si>
  <si>
    <t>Sandisk Cruzer Blade 64GB USB 2.0 - Black &amp; Red</t>
  </si>
  <si>
    <t>HP 19A LaserJet Imaging Drum Unit (CF219A)</t>
  </si>
  <si>
    <t>Gordak Hot Air SMD Soldering Iron Rework Station</t>
  </si>
  <si>
    <t>Gordak</t>
  </si>
  <si>
    <t>HP JC03 JC04 919700-850 Battery For  15-BS 15-BW</t>
  </si>
  <si>
    <t>USB Type C to Ethernet Adapter</t>
  </si>
  <si>
    <t>Topstar MLT-D104S - Black. + free cap and pen or umbrella</t>
  </si>
  <si>
    <t>Topstar</t>
  </si>
  <si>
    <t>Lockable Steel-Framed , Two Keys Supplied 4U Wall Mount Data Cabinet</t>
  </si>
  <si>
    <t>Lockable</t>
  </si>
  <si>
    <t>New Slim HP 65W USB C Laptop Charger Replacement for HP Spectre X360,EliteBook,Chromebook,ProBook,Envy,Pavilion,Elite x2  Fast Charging Type C Slim Travel Power Adapter</t>
  </si>
  <si>
    <t>2.4GHz Wireless Presenter Remote Red Light Pointer</t>
  </si>
  <si>
    <t>2.4GHz</t>
  </si>
  <si>
    <t>HP EliteBook 830 G5 Core I5 8250U 8GB 256GB -Refurbished-13.3"'.Silver</t>
  </si>
  <si>
    <t>Lexar LAPTOP RAM DDR4 8GB 3200</t>
  </si>
  <si>
    <t>7 Ports USB HUB Docking Station With Independent On/Off Switch For Laptop PC</t>
  </si>
  <si>
    <t>USB 3.0 Female To Type-C / USB-C Male + Micro Male Aluminium Alloy Adapter (Black)</t>
  </si>
  <si>
    <t>10-Pack TZE-131 TZ-131 Label Tape, Compatible Brother P-touch TZE131 TZ131 Standard Laminated Label Cassette Tapes For PT-900 PT-1000 PT-1280 PT-9600 Label Makers Black Print On Clear 0.47 Inch (12mm) X 8m (26.2ft)</t>
  </si>
  <si>
    <t>10-Pack</t>
  </si>
  <si>
    <t>DELL Latitude E7240 Core I5, 8GB Ram, 256GB Ssd 12.5? Refurbished (6 Months WRTY)</t>
  </si>
  <si>
    <t>11 in 1 Type C Docking Station Hub</t>
  </si>
  <si>
    <t>Asta  106A Compatible Toner Cartridge (W1106A)</t>
  </si>
  <si>
    <t>HP Elitebook 830 g5 Touchscreen 8th Generation Intel Core i5 processor 8GB Ram 256 GB SSD storage 13.3" diagonal Full HD display 6 Months Warranty +  FREE LAPTOP BAG</t>
  </si>
  <si>
    <t>Usb-c Docking Station for Notebooks Connectivity Hub Usb3.0 4-in-1</t>
  </si>
  <si>
    <t>Usb-c</t>
  </si>
  <si>
    <t>Neck Fan Rechargeable Hanging Portable Bladeless Adjustable</t>
  </si>
  <si>
    <t>Neck</t>
  </si>
  <si>
    <t>2.4G Wireless Gaming Mouse , 2400DPI Mice For PC,Laptop,Macbook,Tablet</t>
  </si>
  <si>
    <t>2.4G</t>
  </si>
  <si>
    <t>Aluminum Alloy Laptop Stand 6-level +Phone Holder</t>
  </si>
  <si>
    <t>Aluminum</t>
  </si>
  <si>
    <t>12 Inch Erasable LCD Digital Writing Board Kids Drawing Tablet Kids</t>
  </si>
  <si>
    <t>HP Refurbished EliteBook 8470p - Core I5 - HDD 500GB - 4GB RAM DVDRW CAM Silver - 14" (6 Months WRTY)</t>
  </si>
  <si>
    <t>HP DeskJet 2320 All-in-One Printer, Print, copy, scan, USB Interface, White (1YR WRTY)</t>
  </si>
  <si>
    <t>2.4G  And Bluetooth 5.2/3.0 Three Modes Wireless RGB Mouse</t>
  </si>
  <si>
    <t>HP Refurbished EliteBook 820, Intel Core I5, Slim Model ,8GB RAM , 500HDD, Black- 12.5", 6 Months WRTY</t>
  </si>
  <si>
    <t>Apple MacBook Pro 13" Core I5 2.4GHz 8GB RAM, 500GB HDD (2012) Silver Refurbished</t>
  </si>
  <si>
    <t>HP Refurbished EliteBook 820, Intel Core I5,  Slim Model , 500HDD, 4GB RAM , Black- 12.5"</t>
  </si>
  <si>
    <t>tenda WIFI Router, Ethernet Cable And Cable Clips</t>
  </si>
  <si>
    <t>tenda</t>
  </si>
  <si>
    <t>HP Probook 640 645 650 655 G1 Big Pin Charger Complete With Cable</t>
  </si>
  <si>
    <t>Sandisk Cruzer Spark USB 2.0 Flash Disk 32GB</t>
  </si>
  <si>
    <t>AV Digital HDMI Compatible To 3 RCA Audio Ad Ter Component Converter Video</t>
  </si>
  <si>
    <t>AV</t>
  </si>
  <si>
    <t>Portable  Adjustable Plastic Laptop Stand Foldable Laptop Ipad Stand</t>
  </si>
  <si>
    <t>Universal Router 4G LTE Potable Pocket Mobile Wifi With SIM Card Fast Browser Long Battery Life</t>
  </si>
  <si>
    <t>LASA Computer Monitor Laptop Notebook Riser Desk Stand</t>
  </si>
  <si>
    <t>LASA</t>
  </si>
  <si>
    <t>DELL Latitude 7280, Core I5 8GB RAM 256GB SSD, 12.5" Refurbished</t>
  </si>
  <si>
    <t>HP  Refurbished Elitebook 810 Revolve G3 -Core I5 Ram 8gb - Ssd 256gb - 11.6"- Silver Windows 11  pro 64bit Installed Office 2021 activated</t>
  </si>
  <si>
    <t>HP EliteBook 820 G1 Intel Core I5 6th Gen 8GB RAM 256GB SSD 12.5 Inches</t>
  </si>
  <si>
    <t>LASA USB 3.0 To Type-c OTG</t>
  </si>
  <si>
    <t>Car Scratch Repair Paste Universal Polishing Agent</t>
  </si>
  <si>
    <t>Infinix InBook X2 - 14.0", Intel Core i5, 8GB RAM, 512GB SSD - Windows 11 Home - Grey (1YR WRTY)</t>
  </si>
  <si>
    <t>Phone Memory Card 64GB High Speed .</t>
  </si>
  <si>
    <t>Hard Disk Casing External 2.5" Hard Disk Drive Casing</t>
  </si>
  <si>
    <t>Hard</t>
  </si>
  <si>
    <t>Lenovo USB Pin Charger Adapter For T430, T450, T460 Complete With Power Cable</t>
  </si>
  <si>
    <t>900Mbps Wireless USB WiFi Adapter For Laptop/PC/Desktop</t>
  </si>
  <si>
    <t>900Mbps</t>
  </si>
  <si>
    <t>64GB Pendrive USB Flash Drive High Speed</t>
  </si>
  <si>
    <t>Foldable Portable Laptop Stand With Mobile Phone Stand 3 In 1 White</t>
  </si>
  <si>
    <t>Portable 4G MiFi 4G WiFi Router WiFi Modem 150Mbps Car Mobil</t>
  </si>
  <si>
    <t>10-layer Adjustable Folding Plastic Laptop Stand</t>
  </si>
  <si>
    <t>10-layer</t>
  </si>
  <si>
    <t>USB 2.0 To 10/100 Ethernet Port Internet Network Adapter</t>
  </si>
  <si>
    <t>Logitech M185 Wireless Mouse - Plug And Play</t>
  </si>
  <si>
    <t>HP 64GB Metallic Flash Disk Pen Drive+Free OTG</t>
  </si>
  <si>
    <t>Wireless Mouse  Rechargeable Wireless Mice 2.4g-Black</t>
  </si>
  <si>
    <t>HP GAMING-LAPTOP -HP ELITEBOOK 755 AMD RYZEN 7 16GB RAM 256GB SSD (6M WRTY)</t>
  </si>
  <si>
    <t>VGA Cable - 1.5M - Blue &amp; Black</t>
  </si>
  <si>
    <t>HP  Refurbished EliteBook 256GB SSD 8GB RAM Intel Core i5 14'' Windows 11 PRO Activated, Office &amp; Basic software Installed, Free Bag + Free wireless mouse + Charger + Mouse Pad</t>
  </si>
  <si>
    <t>tenda F3 N300 300 Mbps Wireless WiFi Router</t>
  </si>
  <si>
    <t>Barksdale SATA To USB 3.0 Adapter Cable For 2.5 Inch HDD/SSD Hard Drive Adapter Converter</t>
  </si>
  <si>
    <t>Sandisk Sandisk, Flash Disk - 8GB</t>
  </si>
  <si>
    <t>Type-c  Card Reader  Phone Computer USB  OTG2.0 SD/T</t>
  </si>
  <si>
    <t>4G LTE Mobile WiFi Portable WiFi Hotspot 150Mbps MiFi With SIM Card Slot</t>
  </si>
  <si>
    <t>4G</t>
  </si>
  <si>
    <t>HP Laptop Charger 19V 4.74A BIG PIN With Power Cable</t>
  </si>
  <si>
    <t>Lenovo REFURBISHED THINKPAD YOGA 11E G5, 7th Gen X360 TOUCHSCREEN, 500 GB,4 GB RAM+FREE SLEEVE</t>
  </si>
  <si>
    <t>4G WIFI MIFI Universal Pocket/Mobile MiFi 4G USB FAIBA, AIRTEL,SAFARICOM,TELKOM</t>
  </si>
  <si>
    <t>HP Refurbished Elitebook 820 G2 Core I5 8GB RAM 500gb Hdd Slim Ultrabook Laptop</t>
  </si>
  <si>
    <t>Lenovo Thinkpad X250 Intel Core I5 8GB RAM 256GB SSD 12.5'' Black</t>
  </si>
  <si>
    <t>Wireless BLUETOOTH RECHARGABLE MOUSE</t>
  </si>
  <si>
    <t>Adjustable Laptop Stand Holder With Mouse Pad</t>
  </si>
  <si>
    <t>Adjustable</t>
  </si>
  <si>
    <t>HP Refurbished EliteBook 8470p Core I5 - HDD 1TB - 8GB RAM WIFI CAM Silver - 14" 6 Months WRTY</t>
  </si>
  <si>
    <t>Geo Geobook 120, Intel Celeron, 4GB RAM 64GB EMMC, 12.5 Inch Display, Windows 10 - Black, 6 Months WRTY</t>
  </si>
  <si>
    <t>Geo</t>
  </si>
  <si>
    <t>Sandisk 32GB USB Flash Disk - 32 GB Flash Drive</t>
  </si>
  <si>
    <t>Toshiba 1TB Portable Hard Drive - Black (1000GB USB 3.0 External Hard Disk</t>
  </si>
  <si>
    <t>2.4G Wireless Laser Pointer Red Presenter LED USB Pen PPT Remote Control Powerpoint Presentation</t>
  </si>
  <si>
    <t>Wireless Smart Tv, Android Wireless Keyboard + Mouse- Black</t>
  </si>
  <si>
    <t>USB 3.0 SPEED TO RJ 45 External Network Card LAN Adapter 10/100/1000 Mbps Gigabit Ethernet(Black)</t>
  </si>
  <si>
    <t>Video Capture Live Broadcast Card  HDMI To USB HD*</t>
  </si>
  <si>
    <t>Video</t>
  </si>
  <si>
    <t>Lenovo Refurbished X131e - 11.6" - Intel Dual-Ccore - 4GB RAM - 320GB HDD - Black (6 Months WRTY)</t>
  </si>
  <si>
    <t>14" Laptop Sleeve - Black</t>
  </si>
  <si>
    <t>14"</t>
  </si>
  <si>
    <t>150Mbps USB WiFi Adapter Wireless Network Card USB Ethernet Adapter External</t>
  </si>
  <si>
    <t>150Mbps</t>
  </si>
  <si>
    <t>Wireless Mini Keyboard For Android Box &amp; Smart TV</t>
  </si>
  <si>
    <t>USB Bluetooth Adapter Bluetooth Receiver Wireless Adapter</t>
  </si>
  <si>
    <t>Sandisk  32GB USB Flash Disk - 32 GB Flash Drive</t>
  </si>
  <si>
    <t>Wifi Repeater Wifi Extender 300Mbps Networking</t>
  </si>
  <si>
    <t>Wifi</t>
  </si>
  <si>
    <t>USB Bluetooth BT 5.1 Dongle Adapter Receiver Driver-Free</t>
  </si>
  <si>
    <t>Mouse Pad With Gel Wrist Support</t>
  </si>
  <si>
    <t>HP GRAPHICS -HP ELITEBOOK 755 AMD RYZEN 7 16GB RAM 512GB SSD  REFURBISHED (6M WRTY)</t>
  </si>
  <si>
    <t>Professional Mixer Live Sound Card And Effects With DJ Mixer</t>
  </si>
  <si>
    <t>Lenovo Refurbished Laptop ThinkPad Yoga 11e Touchscreen 11.6" Laptop Intel Celeron 4GB RAM 128GB SSD Webcam HDMI Wifi With Windows 10</t>
  </si>
  <si>
    <t>HP 32GB Metallic Flash Disk/32 GB FlashDisk USB + Free Otg Type B &amp;  F9 Earbuds</t>
  </si>
  <si>
    <t>Thermal Paste HY 510/ Thermal Grease</t>
  </si>
  <si>
    <t>Thermal</t>
  </si>
  <si>
    <t>Laptop Stand. 360-rotation And Adjustable 8-level Desktop Laptop Stand, Laptop Stand With Mobile Phone Holder</t>
  </si>
  <si>
    <t>BVOT Mifi 4G/5G Router : Airtel,safaricom, Telcom</t>
  </si>
  <si>
    <t>BVOT</t>
  </si>
  <si>
    <t>DisplayPort To HDMI Adapter Cable 4k For Monitor Projector Laptop Desktop HDTV</t>
  </si>
  <si>
    <t>DisplayPort</t>
  </si>
  <si>
    <t>8 In 1 87W Type-C To PD+USB3.0x2+SD+TF+HDMI+RJ45+Type-c Docking Station HUB</t>
  </si>
  <si>
    <t>Logitech G102 6-keys 6000DPI Wired Optical Gaming Mouse</t>
  </si>
  <si>
    <t>Sandisk Compatible 32GB Flash Disk</t>
  </si>
  <si>
    <t>VGA To HDMI Converter Adapter Cable With Audio Supporting 720P 1080P Video Resolution</t>
  </si>
  <si>
    <t>Epson EcoTank L3210 All in One Ink Tank Printer with FREE USB Cable (1YR WRTY)</t>
  </si>
  <si>
    <t>Visualization Bluetooth Transmitter And Receiver, 2-in-1 Wireless 3.5 Mm Adapter, USB Bluetooth 5.0 Transmitter With Display, 2 In 1 Wireless Bluetooth Adapter For PC, TV , Headphones, Home Stereo, Car</t>
  </si>
  <si>
    <t>Visualization</t>
  </si>
  <si>
    <t>High Speed Universal USB 4 Port  Hub</t>
  </si>
  <si>
    <t>High</t>
  </si>
  <si>
    <t>HP Wireless Mouse Slim +Free Mouse Pad</t>
  </si>
  <si>
    <t>8.5 Inches Generic Digital Writing Lcd Writing Tablet For Kids-</t>
  </si>
  <si>
    <t>HP Refurbished EliteBook 840, Intel Core i7, 500 HDD + 8GB RAM - Black (6 Months WRTY)</t>
  </si>
  <si>
    <t>HP Refurbished Elitebook Core I5, 12GB RAM 500GB HDD -12.5", Black (6 Months WRTY)</t>
  </si>
  <si>
    <t>500GB External hard disk</t>
  </si>
  <si>
    <t>500GB</t>
  </si>
  <si>
    <t>Backpack 5 In 1 Multi Functional School Backpack-ME-Black</t>
  </si>
  <si>
    <t>Backpack</t>
  </si>
  <si>
    <t>USB To SATA Cable 2.5" Hard Disk Adapter SATA</t>
  </si>
  <si>
    <t>Wireless USB WiFi Adapter For Laptop/PC/Desktop</t>
  </si>
  <si>
    <t>Advance USB Flash Disk Smart -32GB- Silver</t>
  </si>
  <si>
    <t>Lenovo Small Pin Laptop Charger Adapter</t>
  </si>
  <si>
    <t>RGB LED Large Extended Computer Keyboard Gaming Mouse Pads 800x300x3mm - Black</t>
  </si>
  <si>
    <t>RGB</t>
  </si>
  <si>
    <t>Lenovo Refurbished Thinkpad X250 Intel Core I5 8 GB RAM 500 GB HDD 12.5'' Black (6M WRTY)</t>
  </si>
  <si>
    <t>Epson EcoTank L3250 A4 WiFi Wireless All in One Ink Tank Printer + Free printer Cable (1YR WRTY)</t>
  </si>
  <si>
    <t>HP Refurbished 8GB RAM, Fast Speed 256GB SSD EliteBook 8460p, Intel Core I5, 14'' Windows 11 PRO Activated, Office &amp; Basic software Installed + FREE MOUSE</t>
  </si>
  <si>
    <t>Lenovo Refurbished Thinkpad X240 Intel Core I5 4 GB RAM 500 GB HDD 12.5'' Black (6 Months WRTY)</t>
  </si>
  <si>
    <t>HP 305  Original Black Cartridge</t>
  </si>
  <si>
    <t>HP  Refurbished Elitebook 2560P - Core I5 - 500GB/4GB RAM - Sliver - 12.5"</t>
  </si>
  <si>
    <t>Toshiba Flash Disk - 32GB</t>
  </si>
  <si>
    <t>Qwen 2.4G Wireless USB Keyboard Mouse Combo-White</t>
  </si>
  <si>
    <t>USB 3.0 Hub Type C - HDMI+PD+TF+SD - 6 In 1 - Gray</t>
  </si>
  <si>
    <t>Toshiba Refurbished Dynabook Portege X20W-D 12-inch X360 Touchscreen Intel Core I3-7100U Processor 8GB RAM 256GB SSD (6M WRTY)</t>
  </si>
  <si>
    <t>Wired Flexible Computer / Laptop Usb Keyboard - Black</t>
  </si>
  <si>
    <t>HP  Refurbished EliteBook 640GB HDD, 8GB RAM, Intel Core I5, 14'' Windows 11 PRO Activated, Office &amp; Basic software Installed, Free Bag + Free wireless mouse + Charger + Mouse Pad</t>
  </si>
  <si>
    <t>Advance 64GB Flash Disk -Silver For Samsung, Dell Laptops</t>
  </si>
  <si>
    <t>Handheld Rechargeable Mini Fan//c.e"</t>
  </si>
  <si>
    <t>Handheld</t>
  </si>
  <si>
    <t>Lenovo ThinkPad X240 Intel Core I5 8GB RAM 500 GB HDD 12.5'' Black- Renewed</t>
  </si>
  <si>
    <t>World Map Pattern Mouse Pad 80*30cm Soft Rubber</t>
  </si>
  <si>
    <t>World</t>
  </si>
  <si>
    <t>HP PROBOOK 11 X360/TOUCHSCREEN/4GB/128SSD/INTEL - Refurbished</t>
  </si>
  <si>
    <t>HP Laptop ProBook 450 G3 G5, 640 G2 G3 G4 G5, 650 G2 G3 Charger Blue Pin</t>
  </si>
  <si>
    <t>Qwen 17A CF217A LaserJet Toner Cartridge - Black</t>
  </si>
  <si>
    <t>TP Link N300 Wireless Wi-Fi Router with Internal Antenna (TL-WR840N)</t>
  </si>
  <si>
    <t>DELL P Series 24" Screen LED-Lit Monitor Black (P2419H)</t>
  </si>
  <si>
    <t>SATA CABLE USB To SATA Cable 2.5" Hard Disk Cable Hard Disk Reader</t>
  </si>
  <si>
    <t>SATA</t>
  </si>
  <si>
    <t>Samsung 25watts Super Charger Type C To Type C</t>
  </si>
  <si>
    <t>2 In 1 Out HD Automatic Two Way Switcher With RC 8K 60Hz With Remote Control</t>
  </si>
  <si>
    <t>Kyocera Premium TK-1110 Black Toner Cartridge for  Printers - High Yield</t>
  </si>
  <si>
    <t>CX  Cable For Connecting PB820 PB960 Flash  Pack  And Canon</t>
  </si>
  <si>
    <t>Giga 360 AIR DUSTER GIGA 360 DUST REMOVER</t>
  </si>
  <si>
    <t>Giga</t>
  </si>
  <si>
    <t>Superior Royal Toner Cartridge  83A</t>
  </si>
  <si>
    <t>Superior</t>
  </si>
  <si>
    <t>TP-Link Deco M4 Gigabit Advanced Whole Home Mesh Wi-Fi System, White, AC1200, Set Of 3</t>
  </si>
  <si>
    <t>TP-Link</t>
  </si>
  <si>
    <t>Qwen 12A Q2612A Compatible Toner Cartridge</t>
  </si>
  <si>
    <t>Sandisk  64GB Extreme PRO SDXC UHS-I Card 4K UHD, high speed camera card</t>
  </si>
  <si>
    <t>Foldable Laptop Table/iPad Holder  And Cup Holder</t>
  </si>
  <si>
    <t>DVI To VGA Adapter DVI(24+1) Male To VGA Female Adapter</t>
  </si>
  <si>
    <t>DVI</t>
  </si>
  <si>
    <t>Lenovo Laptop ThinkPad X240 Charger  , 20V 3.25A USB Charger Complete With Power Cable</t>
  </si>
  <si>
    <t>NX8048P070-011R/NX8048P070-011C - 7.0inch Nextion Intelligent Series HMI Touch Display(Resistive)</t>
  </si>
  <si>
    <t>NX8048P070-011R/NX8048P070-011C</t>
  </si>
  <si>
    <t>Ricoh DX-2430 Ink Cartridge</t>
  </si>
  <si>
    <t>Ricoh</t>
  </si>
  <si>
    <t>Sandisk Smart &amp; Data Secure Cruzer Blade - 64gb Usb 2.0 - Black &amp; Red.</t>
  </si>
  <si>
    <t>915 Generation V9X PRO Sound Card,Audio Mixer for Live Broadcast Recording</t>
  </si>
  <si>
    <t>MacBook Replacement 45W MagSafe 2 Power Adapter</t>
  </si>
  <si>
    <t>MacBook</t>
  </si>
  <si>
    <t>DISPLAY PORT TO HDMI CABLE 1.8M</t>
  </si>
  <si>
    <t>DISPLAY</t>
  </si>
  <si>
    <t>F&amp;K Technology Laptop 4 Digit Lock Security Chain</t>
  </si>
  <si>
    <t>F&amp;K</t>
  </si>
  <si>
    <t>13" Pro With CDROM Case, Matt Hard Rubberized Cover For 20082012 Macbook Pro 13.3 Inch, Purple</t>
  </si>
  <si>
    <t>13"</t>
  </si>
  <si>
    <t>UCOM PC USB Dualshock Game Controller Twin Pad</t>
  </si>
  <si>
    <t>UCOM</t>
  </si>
  <si>
    <t>Powermate 4MM 90 METRES ELECTRIC CABLE SINGLE CORE -YELLOW/GREEN</t>
  </si>
  <si>
    <t>Powermate</t>
  </si>
  <si>
    <t>Cash Drawer, Cash Register Drawer For Point Of Sale (POS)</t>
  </si>
  <si>
    <t>Cash</t>
  </si>
  <si>
    <t>Epson LQ-690 Ribbon Cartridge</t>
  </si>
  <si>
    <t>Asta  17A Compatible LaserJet Toner Cartridge(CF217A)</t>
  </si>
  <si>
    <t>10 Pack TZE-231 TZ-231 Labeling Tape, TZE231 TZ231 Standard Laminated Label Cassette Tapes Compatible Brother P-touch Label Makers For PT-D210 PT-H100 PT-D400 PT-D600 Black On White 0.47 Inch (12mm) X 8m (26.2ft)</t>
  </si>
  <si>
    <t>HP Elitebook 840 G1, 840 G2, 820 G1, 820 G2, 850 G1 Charger</t>
  </si>
  <si>
    <t>TPLink Tp-link EAP110 Outdoor Wireless Access Point</t>
  </si>
  <si>
    <t>TPLink</t>
  </si>
  <si>
    <t>Logitech Brio Ultra HD Pro 4k Webcam</t>
  </si>
  <si>
    <t>T-WOLF 60% Wired Mechanical Gaming Keyboard Blue Switches With Hot Swapping, Customizable</t>
  </si>
  <si>
    <t>T-WOLF</t>
  </si>
  <si>
    <t>HP Elitebook 840 G3 , Adapter Charger Blue Pin - Complete With Power Cable</t>
  </si>
  <si>
    <t>17cm 90 Degree Micro HDMI Right-toward Male To HDMI Female Cable Adapter(Black)</t>
  </si>
  <si>
    <t>17cm</t>
  </si>
  <si>
    <t>Transcend 2TB USB 3.1 Gen 1 Portable External Hard Disk</t>
  </si>
  <si>
    <t>Transcend</t>
  </si>
  <si>
    <t>Clarity Printer Ink - Black  Epson Ink</t>
  </si>
  <si>
    <t>Clarity</t>
  </si>
  <si>
    <t>HP 80A Toner Cartridge for LaserJet P2035/P2055 Series - High Yield Black</t>
  </si>
  <si>
    <t>Gold Plated Mini HDMI Male to HDMI 19 Pin Female Adapter</t>
  </si>
  <si>
    <t>Gold</t>
  </si>
  <si>
    <t>HP EliteBook 820 G1 Core I7 8GB RAM 1TB Slim Ultrabook Laptop Refurbished (6 Month WRTY)</t>
  </si>
  <si>
    <t>Flexible Keyboard - Black</t>
  </si>
  <si>
    <t>Compatible Laser Toner Cartridge - TK-3130</t>
  </si>
  <si>
    <t>Compatible</t>
  </si>
  <si>
    <t>CKCS Type-C USB 5V 2A 1S Single String Lithium Battery Charge Discharge Module Charging Protection Board Boost Converter POWER</t>
  </si>
  <si>
    <t>CKCS</t>
  </si>
  <si>
    <t>Lb Link 300MBPS USB 2.0 WiFi Adapter  For Desktop and Laptop</t>
  </si>
  <si>
    <t>Lb</t>
  </si>
  <si>
    <t>DDR4 4GB 2666MHz RAM Memory 260 Pin SODIMM RAM Memory PC4-21300 1.2V</t>
  </si>
  <si>
    <t>DDR4</t>
  </si>
  <si>
    <t>Thermal Printer,Cash Drawer &amp; Barcode Scanner</t>
  </si>
  <si>
    <t>HP Wired Mouse X500 - Black</t>
  </si>
  <si>
    <t>HP EliteBook 820 G3 Core I5 8GB-256GB SSD 6th Gen 12.5" Renewed Windows 10</t>
  </si>
  <si>
    <t>Universal USB Printer Cable - 1.5M - Blue</t>
  </si>
  <si>
    <t>LAN Network Cable CAT6 10M Plus 100 Pcs Clips</t>
  </si>
  <si>
    <t>LAN</t>
  </si>
  <si>
    <t>Itachi 3 Loops Necklace    Akatsuki Member Cosplay</t>
  </si>
  <si>
    <t>Itachi</t>
  </si>
  <si>
    <t>HP CARTRIDGE 950 BLACK</t>
  </si>
  <si>
    <t>Sandisk 32GB Ultra Memory Card - 32 GB Micro SD</t>
  </si>
  <si>
    <t>New Replacement 65W 45W HP Laptop Charger for Pavilion,, Envy X360, Spectre X360, Elitebook 840, ProBook, and More Laptop Power Supply</t>
  </si>
  <si>
    <t>Rechargeable LCD Writing Tablet 9 Inch Handwriting Drawing</t>
  </si>
  <si>
    <t>Qwen 85A CE285A LaserJet Toner Cartridge-Black</t>
  </si>
  <si>
    <t>Memory Stick Pro Duo Adapter, Micro-SD/Micro-SDHC TF Card to Memory Stick MS Pro Duo Card for Sony PSP Card Adapter</t>
  </si>
  <si>
    <t>Memory</t>
  </si>
  <si>
    <t>Logitech G304 LIGHTSPEED Wireless RGB Gaming Mouse - BLACK</t>
  </si>
  <si>
    <t>Bluetooth, Rechargeable Wireless Mouse For Laptops</t>
  </si>
  <si>
    <t>Bluetooth,</t>
  </si>
  <si>
    <t>Samsung 8GB PC3L-12800S-DDR3 Sodimm Laptop Memory RAM</t>
  </si>
  <si>
    <t>TP-Link TL-WA850RE - 300Mbps Universal WiFi Range Extender</t>
  </si>
  <si>
    <t>HP ProBook X360 11 G1 , Intel Pentium, 4 GB RAM, 128 GB SSD, 11.6 inch HD Convertible Screen Touchscreen + Free Wireless rechargeable mouse</t>
  </si>
  <si>
    <t>Cat6 Lan Network Ethernet Cable 30M Gray</t>
  </si>
  <si>
    <t>Lenovo Thinkpad T470s Refurbished -Core I5 -8GB RAM -256GB SSD-Dos-14</t>
  </si>
  <si>
    <t>Sandisk High Speed Flash Disk //32GB -//Black//enterprises" + Free Bluetooth Neckband Earphones</t>
  </si>
  <si>
    <t>Epson EcoTank L3210 A4 Printer (All-in-One)</t>
  </si>
  <si>
    <t>HP 216A LaserJet Toner Cartridge BLACK (W2410A).</t>
  </si>
  <si>
    <t>Loud Music  Bluetooth Headphones+ 64gb Mem Card</t>
  </si>
  <si>
    <t>Loud</t>
  </si>
  <si>
    <t>Annov USB Flash Drive Metal  USB2.0-32GB+Ring Holders</t>
  </si>
  <si>
    <t>USB Boost Cable USB to DC 9V Booster Cable DC3.5mm Round Hole Power Boost Cable for Small Appliances Router Power Cable</t>
  </si>
  <si>
    <t>HP Adapter Elitebook  820 G2  Adapter  Charger,  Big Pin - Compete With Power Cable .</t>
  </si>
  <si>
    <t>Genetic Epson 103 Original Ecotank Ink - Magenta</t>
  </si>
  <si>
    <t>Genetic</t>
  </si>
  <si>
    <t>Black Quick-drying Cartridge For Hand-held Printer Applicable To 630S 630</t>
  </si>
  <si>
    <t>Atheros AR9271 Chipset 150Mbps Wireless USB WiFi Adapter 802.11n Network Card With 5DB For Windows/8/10/ Linux With 2DB</t>
  </si>
  <si>
    <t>Atheros</t>
  </si>
  <si>
    <t>HP Refurbished Probook 11 G2 *TOUCH SCREEN* CORE I3 4GB 128GB SSD WINDOWS 10</t>
  </si>
  <si>
    <t>HP Desktop CPU Intel Core I5-2400 4GB RAM 500GB HDD 3.10 GHz Win 10- Certified Refurbished windows 10 pro plus office installed and activated</t>
  </si>
  <si>
    <t>Keyboard For Android TV Wireless Keyboard For Smart TV, Android Box</t>
  </si>
  <si>
    <t>Keyboard</t>
  </si>
  <si>
    <t>Lenovo Refurbished Thinkpad X250 Intel Core I5 8 GB RAM 256GB SSD 12.5'' Black (6M WRTY)</t>
  </si>
  <si>
    <t>Apple Refurbished MacBook Pro 13" Core I5 4GB RAM, 500GB HDD ( 2012)  2.5GHz- Silver, 6 Months WRTY</t>
  </si>
  <si>
    <t>High Speed Memory Card 128GB +Free Earphone,Watch.</t>
  </si>
  <si>
    <t>HP Refurbished Elitebook 840 G3 6th Gen , Core I5, 8GB RAM- SSD 256GB -14", Sliver (6M WRTY)</t>
  </si>
  <si>
    <t>Advance USB Flash Disk 128GB-Silver .</t>
  </si>
  <si>
    <t>HP Elitebook 820 G3 G4, 830 G5, 840 G3 G4 G5, 850 G3 G4 G5 Charger Complete With Cable</t>
  </si>
  <si>
    <t>7 In 2 Wireless USB Type-C Hubs  3.0 Computer</t>
  </si>
  <si>
    <t>HP 32GB Flash Disk -Silver + KS Free OTG Type-C</t>
  </si>
  <si>
    <t>Universal 4G MiFi Supports Safaricom, Airtel Telkom</t>
  </si>
  <si>
    <t>Hifinit MU64GK01 64GB USB Flash Disk Drives+Free Keyring</t>
  </si>
  <si>
    <t>Hifinit</t>
  </si>
  <si>
    <t>HDMI To VGA Computer Adapter</t>
  </si>
  <si>
    <t>HP Refurbished EliteBook 840 G2 Core I5 5th Gen 8GB 500GB HDD</t>
  </si>
  <si>
    <t>Advance 32GB USB Flash Disk Plus Free&gt;&gt;OTG Cable+headsets</t>
  </si>
  <si>
    <t>tenda 300Mbps Wireless WiFi Router / Wi-Fi Repeater</t>
  </si>
  <si>
    <t>Bluetooth 2.4G Wireless Mouse With USB Rechargeable ,</t>
  </si>
  <si>
    <t>XIAOMI Mi Wi-Fi Repeater Range Extender Pro 300Mbps - N300</t>
  </si>
  <si>
    <t>XIAOMI WI-FI RANGE EXTENDER PRO-300Mbps</t>
  </si>
  <si>
    <t>2.5'' Laptop Hard Disk External Casing 2.0</t>
  </si>
  <si>
    <t>2.5''</t>
  </si>
  <si>
    <t>Bluetooth Adapter USB 5.0 Bluetooth Dongle Bluetooth Receiver Adapter</t>
  </si>
  <si>
    <t>USB 3.0 TO HDMI ADAPTER</t>
  </si>
  <si>
    <t>USB Bluetooth Adapter Bluetooth Receiver Good Quality Bluetooth Dongle Adapter</t>
  </si>
  <si>
    <t>VGA To HDMI Converter Adapter Cable With Audio</t>
  </si>
  <si>
    <t>BLUETOOTH WIRELESS ADAPTER 2.0</t>
  </si>
  <si>
    <t>BLUETOOTH</t>
  </si>
  <si>
    <t>Handheld Rechargeable Mini Fan</t>
  </si>
  <si>
    <t>DISPLAY PORT DP TO HDMI CABLE</t>
  </si>
  <si>
    <t>HP 106A Black Laser Toner Cartridge (W1106A)</t>
  </si>
  <si>
    <t>Chromecast 2nd Generation Wi-Fi TV Media Streamer</t>
  </si>
  <si>
    <t>Chromecast</t>
  </si>
  <si>
    <t>Aluminum Alloy Portable Laptop Stand Adjustable Height Foldable Computer Stand</t>
  </si>
  <si>
    <t>8-in-2 USB 3.0 Tpye-C Hub  Station Multiport Adapter</t>
  </si>
  <si>
    <t>8-in-2</t>
  </si>
  <si>
    <t>915 Generation USB Power Boost Cable USB to DC 9V Boost Converter Cable</t>
  </si>
  <si>
    <t>Gordak SMD Hot Air Soldering Iron Rework Station</t>
  </si>
  <si>
    <t>Factory Price New Hot Vintage Bohemian Round Computer 3D Game Carpet Mouse Pad Mat Anti Slip Mousepad Dropshipping</t>
  </si>
  <si>
    <t>Factory</t>
  </si>
  <si>
    <t>Easy Internet Access 4G LTE Portable Simcard WiFi Hotspot  Pocket MiFi</t>
  </si>
  <si>
    <t>Easy</t>
  </si>
  <si>
    <t>Lenovo ThinkPad X260 Intel Core I5, 8GB RAM, 256GB SSD, 12.5'' RENEWED</t>
  </si>
  <si>
    <t>Keyboard Keyboard PU Case For Samsung Galaxy Tab A9 X110/X115</t>
  </si>
  <si>
    <t>tenda N300 300 Mbps Wireless WiFi Router</t>
  </si>
  <si>
    <t>Lion Electric Air Dust Blower</t>
  </si>
  <si>
    <t>Lion</t>
  </si>
  <si>
    <t>Epson EcoTank L3250 All-in-One Ink Tank Printer (Black)</t>
  </si>
  <si>
    <t>Popular PS4 Wired Computer Headset Game with Mecca Wire Control Headset Cheap Gift Headset</t>
  </si>
  <si>
    <t>Popular</t>
  </si>
  <si>
    <t>HP Elitebook Folio 9470 9470m 9480m Battery</t>
  </si>
  <si>
    <t>TP Link 300Mbps Wireless N Router TL-WR840N</t>
  </si>
  <si>
    <t>TK-1170 Black Toner Cartridge</t>
  </si>
  <si>
    <t>TK-1170</t>
  </si>
  <si>
    <t>Thermal Roll For Receipt Printer 50 Pieces 80*80</t>
  </si>
  <si>
    <t>New 65W AC Power Charger Fit for HP PROBOOK450 G6 450 G5 430 G3 430 G4 430 G5 440 G1 440 G3 440 G3 G5 440 G4 440 G5 440 G6 445 G6 PPP009A Laptop Power Supply Adapter Cord</t>
  </si>
  <si>
    <t>HP 32gb Metallic Flash Disk // 32 GB Flash Disk +  OTG CABLE &amp; M. GIFTS</t>
  </si>
  <si>
    <t>Mini Bluetooth 5.0 Dongle Wireless Transfer Adapter For PC</t>
  </si>
  <si>
    <t>300Mbps In-Wall Wireless Router AP Access Point WiFi Router</t>
  </si>
  <si>
    <t>ZELOTES F-33 Trackball Mouse Wireless Triple Mode BT For</t>
  </si>
  <si>
    <t>ZELOTES</t>
  </si>
  <si>
    <t>Replacement MacBook MagSafe Power Charger Adapter 16.5V, 3.65A - 60W</t>
  </si>
  <si>
    <t>HP Laptop Charger 19.5V 3.33A, 65W-Blue Pin</t>
  </si>
  <si>
    <t>Superior Royal Toner Cartridge 17A</t>
  </si>
  <si>
    <t>Laptop Charger Flower Cable</t>
  </si>
  <si>
    <t>Logitech C270 HD 720P WEBCAM</t>
  </si>
  <si>
    <t>Cat6 Lan Network Ethernet Cable 20 Meters</t>
  </si>
  <si>
    <t>HP Adapter SPECTRE X360 13 , Adapter Charger Blue Pin - Complete With Power Cable.</t>
  </si>
  <si>
    <t>3 Pieces Essential Oils Bottles - Empty Glass Bottle With Eye Dropper</t>
  </si>
  <si>
    <t>New Ui Keyboard For Probook 6560b 6565b 6570b 6575b 8570p 8560p Silver / Black Frame Pointer With Big Enter Key</t>
  </si>
  <si>
    <t>HP 123 Tri Color Ink Cartridge</t>
  </si>
  <si>
    <t>Fashion Diamond Rimmed Frameless Anti-Blue Ray Radiation Protection Glasses</t>
  </si>
  <si>
    <t>HP Refurbished Elitebook 840 G3 6th Gen , Core I7, 8GB RAM- HDD 500GB -14", Silver (6M WRTY)</t>
  </si>
  <si>
    <t>915 Generation 11 In 1 Type C Dock USB Hub 30 Splitter Multiport Adapter 4K HDMI-Compatible RJ45 SDTF VGA PD Audio Laptop Stand</t>
  </si>
  <si>
    <t>Backlit Mouse Pad Keyboard Mat RGB Gaming Mouse Pad Waterproof Keyboard Mat</t>
  </si>
  <si>
    <t>Backlit</t>
  </si>
  <si>
    <t>5W GLS Automatic Dusk Till Dawn Sensor LED Light E27 Decorative Light</t>
  </si>
  <si>
    <t>5W</t>
  </si>
  <si>
    <t>HP Elitebook 840 G1, 840 G2, 820 G1, 820 G2, 850 G1  big pin Charger</t>
  </si>
  <si>
    <t>HP 32GB//Metallic// Flash Disk//-Silver</t>
  </si>
  <si>
    <t>HP Refurbished EliteBook 840 G3 Core I5 8GB 256GB SSD 14 Inches display 6th Generation windows 10 pro installed plus complete charger</t>
  </si>
  <si>
    <t>Dp Light LED Rechargeable Bulb With USB - 20 W</t>
  </si>
  <si>
    <t>Dp</t>
  </si>
  <si>
    <t>Audio Card   Clear Sound Audio Card Black</t>
  </si>
  <si>
    <t>Audio</t>
  </si>
  <si>
    <t>720mm Vinyl Cutter Plotter Sign Cutting Machine</t>
  </si>
  <si>
    <t>720mm</t>
  </si>
  <si>
    <t>Laptop Stand High Quality Folding Laptop Stand Height Adjustable</t>
  </si>
  <si>
    <t>USB Hub 3.0, 4 Port USB Hub Splitter with Indicator Light, 1-foot Cable Compatible with MacBook, Laptop, Surface Pro, PS4, PC, Flash Drive, Mobile Hard Drive</t>
  </si>
  <si>
    <t>Advance 64GB Flash Disk//64 GB + Free Smartphone External Microphone</t>
  </si>
  <si>
    <t>Advance Original USB Flash Drive // Disk 64GB.</t>
  </si>
  <si>
    <t>M1 Pro Keyboard Mouse Converter Portable Mobile Game Keyboard and Mouse Adapter BT5.0 Connection Support Android iOS System</t>
  </si>
  <si>
    <t>Sasha Wooden Side Table/Laptop Stand</t>
  </si>
  <si>
    <t>Sasha</t>
  </si>
  <si>
    <t>Logitech Zone Vibe 100 Lightweight Wireless with Noise Canceling Microphone Bluetooth Headset</t>
  </si>
  <si>
    <t>for Samsung A80 Mobile Phone Case All-Inclusive Anti-Fall Magnetic A80 Creative Lens Mobile Phone Protective Cover</t>
  </si>
  <si>
    <t>for</t>
  </si>
  <si>
    <t>USB 2.0 Video Audio Converter Capture Card Video Audio Converter TV DVD VHS Audio Capture Adapter Card TV Video DVR</t>
  </si>
  <si>
    <t>HP  410A original Yellow LaserJet Toner Cartridge (CF412A)</t>
  </si>
  <si>
    <t>HP 312A BLACK LaserJet Toner Cartridge(CF380A)</t>
  </si>
  <si>
    <t>HP Refurbished EliteDesk 800 G1 Core I5 8GB 1TB HDD 3.2GHz SFF Desktop + 19" Monitor Mouse Keyboard</t>
  </si>
  <si>
    <t>2.4G Wireless Gaming Mouse , 2400DPI Mice</t>
  </si>
  <si>
    <t>2.4Ghz Wireless Numeric Keypad Mechanical Feel Number Pad</t>
  </si>
  <si>
    <t>2.4Ghz</t>
  </si>
  <si>
    <t>18650 Battery Power Bank Box 5V 2.1A LCD Display 20000MAh Po</t>
  </si>
  <si>
    <t>USB Wi-Fi Dongle 600Mbps Wireless Adapter With Antenna</t>
  </si>
  <si>
    <t>HDMI Female To VGA Male Converter With Audio Cable</t>
  </si>
  <si>
    <t>Apple Lightning IOS To 3.5mm Aux Audio JACK Cable - WHITE</t>
  </si>
  <si>
    <t>HDMI To RCA 1080P Converter Adapter Cable</t>
  </si>
  <si>
    <t>Tenda N300 Mini WiFi Range Extender A9</t>
  </si>
  <si>
    <t>Tenda</t>
  </si>
  <si>
    <t>HP Quality Reliable Wireless Optical  Mouse -Black</t>
  </si>
  <si>
    <t>HP EliteBook 840 G6 8th Gen Core i7 16GB RAM 512GB SSD 14inch UHD Refurbished</t>
  </si>
  <si>
    <t>Fordable Laptop Stand</t>
  </si>
  <si>
    <t>Fordable</t>
  </si>
  <si>
    <t>Aluminum Alloy Laptop  Stand</t>
  </si>
  <si>
    <t>Adjustable Micro-Needling Derma Stamp Roller Skin Care Tool</t>
  </si>
  <si>
    <t>RJ45 and RJ11 Universal Network Cable Tester</t>
  </si>
  <si>
    <t>RJ45</t>
  </si>
  <si>
    <t>80mm Blutooth Thermal Receipt Printer For Point of Sale</t>
  </si>
  <si>
    <t>80mm</t>
  </si>
  <si>
    <t>HP 65W USB TYPE C CHARGER ADAPTER X360 1030 1020 G2</t>
  </si>
  <si>
    <t>Voground Laptop Sleeve Compatible 13-13.3 Inch Macbook Air,Ultrabook Netbook Tablet,Wool Felt Material Breathable,Shockproof,Wear Resistant Tablet Bag Case Cover,Black</t>
  </si>
  <si>
    <t>Voground</t>
  </si>
  <si>
    <t>USB 2.0 4 Ports HUB</t>
  </si>
  <si>
    <t>Fused 3 Pin Flower Power Cable/Cord For Laptop Adapter Charger</t>
  </si>
  <si>
    <t>Fused</t>
  </si>
  <si>
    <t>32GB TF memory card mobile phone SD flash memory card</t>
  </si>
  <si>
    <t>32GB</t>
  </si>
  <si>
    <t>HP Elitebook 830 G5 1.9Ghz Core I5 (8th GEN) 8gb RAM â€“ 256gb</t>
  </si>
  <si>
    <t>HP USB FlashDisk 32GB For Laptop ,Desktop, Computer ,TV + Memory Card 8GB OTGCable</t>
  </si>
  <si>
    <t>Replacement Battery For HP Compaq Presario CQ32 CQ42 CQ43 CQ56 CQ57 CQ62 CQ72</t>
  </si>
  <si>
    <t>Charger For Jbl Boombox 2 19V Adapter</t>
  </si>
  <si>
    <t>HP 415A  LaserJet Toner Cartridge BLACK (W2030A)</t>
  </si>
  <si>
    <t>VGA To HDMI Converter Adapter Cable With Audio Output</t>
  </si>
  <si>
    <t>CD Drive 3.0 Type-C Multi-functional External DVD Drive USB</t>
  </si>
  <si>
    <t>CD</t>
  </si>
  <si>
    <t>Asta 17A Compatible  LaserJet Toner Cartridge(CF217A)</t>
  </si>
  <si>
    <t>Seagate Harddisk Slim Laptop HDD 500gb internal</t>
  </si>
  <si>
    <t>Raspberry Pi 4 LCD Display 3.5 Inch Touch Screen With</t>
  </si>
  <si>
    <t>Raspberry</t>
  </si>
  <si>
    <t>Logitech H111 STEREO HEADSET 3.5mm Multi-device Headset (1YR WRTY)</t>
  </si>
  <si>
    <t>Rt5572 Tx-N600 300mbps Wireless Usb Wifi Adapter 2.4g/5g 802.11n For Kali Linux/for 7/8/10 P9jd</t>
  </si>
  <si>
    <t>Rt5572</t>
  </si>
  <si>
    <t>Lenovo Refurbished Thinkpad X240-Core I5,8GB Ram,500GB HDD Storage 12.5''</t>
  </si>
  <si>
    <t>HP 136A LaserJet Toner Cartridge (W1360A)</t>
  </si>
  <si>
    <t>HP LAPTOP  Replacement CHARGER 18.5V 3.5A(BIG PIN) + POWER CABLE</t>
  </si>
  <si>
    <t>Handboss Foam Cleaner....</t>
  </si>
  <si>
    <t>Handboss</t>
  </si>
  <si>
    <t>L-Shark Wired Computer Keyboard &amp; Mouse Back-light Gaming</t>
  </si>
  <si>
    <t>L-Shark</t>
  </si>
  <si>
    <t>6 Pin to Dual 8 Pin PCIe Adapter Power Cables, 6 Pin to</t>
  </si>
  <si>
    <t>Lenovo Refurbished Yoga 11e , 11.6" Touchscreen Intel Celeron - 128GB SSD- 4GB RAM,X360</t>
  </si>
  <si>
    <t>HP Refurbished EliteBook 830 G5 Touchscreen Core I5 16GB RAM 512GB SSD 8th Gen 13.3"  Slim Laptop Windows 11 Pro Office 2021 + Free laptop Bag</t>
  </si>
  <si>
    <t>Epson Printer L6490 (1YRS WRTY)</t>
  </si>
  <si>
    <t>915 Generation SD2Vita 5.0 Memory Card Adapter, for PS Vita PSVSD Micro-SD</t>
  </si>
  <si>
    <t>Logitech H390 Wired Headset for PC/Laptop, Stereo Headphones with Noise Cancelling Microphone, USB-A, in-Line Controls for Video Meetings, Music, Gaming and Beyond - Black</t>
  </si>
  <si>
    <t>Dog Gate The Ingenious Mesh Magic Pet Gate Portable</t>
  </si>
  <si>
    <t>Dog</t>
  </si>
  <si>
    <t>New Replacement For Probook 6560b 6565b 6570b English Version Lap Keyboard</t>
  </si>
  <si>
    <t>HP  2.0 High Speed 32GB Metallic Flash Disk</t>
  </si>
  <si>
    <t>Starlink Ethernet Adapter For High Speed Wired External Network</t>
  </si>
  <si>
    <t>Starlink</t>
  </si>
  <si>
    <t>Genetic Epson 103 Original Ink Bottle - Black</t>
  </si>
  <si>
    <t>TK-1120 Black Toner Cartridge</t>
  </si>
  <si>
    <t>TK-1120</t>
  </si>
  <si>
    <t>Gaming Keyboard Backlight RGB Wired Gaming Keyboard With Mouse</t>
  </si>
  <si>
    <t>Dahua  2TB 2.5 inch SATA SSD-Internal Laptop/Desktop Solid State Drive</t>
  </si>
  <si>
    <t>Sandisk Genuine CZ410 USB 3.0 Flash Drive 100MB/S 64GB</t>
  </si>
  <si>
    <t>Mini Vacuum Keyboard /Laptop Dust Cleaning Tool</t>
  </si>
  <si>
    <t>Mini Mobile Solid State SSD 4TB 2TB 1T Expansion Hard Drive Direct T5S</t>
  </si>
  <si>
    <t>Aq General All In One Design Usb C Combo Hub  5 In 1 Type-c</t>
  </si>
  <si>
    <t>Bebe KIDS STUDY TABLET 4GB/128GB 5G UNBREAKABLE SCREEN SIMCARD SLOT</t>
  </si>
  <si>
    <t>Bebe</t>
  </si>
  <si>
    <t>HP Replacement Battery OA04 OA03 For 245 G2, 246 G2, 250 G2, 255 G2</t>
  </si>
  <si>
    <t>Lenovo Refurbished Thinkpad X250 Intel Core I5 - 8 GB RAM - 1TB HDD 12.5'' Black (6 Months WRTY)</t>
  </si>
  <si>
    <t>Logitech G402 Optical Gaming Mouse Hyperion Fury 8 Buttons</t>
  </si>
  <si>
    <t>Qwen 85A LaserJet Toner Cartridge (CE285A ) -Black</t>
  </si>
  <si>
    <t>4G LTE USB MODEM With Wi-Fi Hotspot</t>
  </si>
  <si>
    <t>Modio  5G Tablet - Kids Android Tablets PC M730.</t>
  </si>
  <si>
    <t>Modio</t>
  </si>
  <si>
    <t>Bebe KIDS STUDY TABLETS 64GB/4GB For Wifi Only {No Sim Card Slot}</t>
  </si>
  <si>
    <t>Lenovo REFURBISHED THINKPAD YOGA 11E 4 GB RAM, 128 SSD</t>
  </si>
  <si>
    <t>HP 83A Laserjet Toner Catridge</t>
  </si>
  <si>
    <t>100W USB Multi Charging Cable 3 In 1 Charging Cable With E-Mark Chip 1.2m</t>
  </si>
  <si>
    <t>100W</t>
  </si>
  <si>
    <t>Wireless Keyboard And Mouse Combo - 2.4G</t>
  </si>
  <si>
    <t>32GB MEMORY  // 32GB MEMORY CARD HIGH PERFORMANCE</t>
  </si>
  <si>
    <t>DELL Latitude 7280, Core I5 8GB RAM 256GB SSD, 12.5" Refurbished Windows 10 pro 64bit office 2021 + Laptop bag</t>
  </si>
  <si>
    <t>TF Card Reader USB 2.0 Type-C SD-CardTF OTG Card Reader Black</t>
  </si>
  <si>
    <t>TF</t>
  </si>
  <si>
    <t>HP Refurbished EliteBook 840 Intel Core I5 8GB, 1TB HDD WIN 10 Trial (6 Months WRTY)</t>
  </si>
  <si>
    <t>tenda 300 Mbps Wireless WiFi Router</t>
  </si>
  <si>
    <t>DELL Refurbished Optiplex 7020 4th Gen Desktop CPU - Core I5 3.2GHz 4GB RAM 500GB Windows 10</t>
  </si>
  <si>
    <t>Universal Foam Cleaning Agent</t>
  </si>
  <si>
    <t>20M RJ45 Ethernet Cable Cat6 Internet Network LAN</t>
  </si>
  <si>
    <t>20M</t>
  </si>
  <si>
    <t>BM-800 Recording Studio Package with Voice Changer, Live Sound Card</t>
  </si>
  <si>
    <t>BM-800</t>
  </si>
  <si>
    <t>32GB Micro SD Card +Free Memory Card Reader, Watch</t>
  </si>
  <si>
    <t>Smart2030 e 6000mAH RAM 6GB/ROM 256GB 10inch Android 12 SIM CARD SLOT KIDS Studying TABLET BLUE</t>
  </si>
  <si>
    <t>Smart2030</t>
  </si>
  <si>
    <t>HP Elitebook 810 820 840 850 Charger</t>
  </si>
  <si>
    <t>8.5 Inches Generic Digital Writing Lcd Writing Tablet For Kids--</t>
  </si>
  <si>
    <t>Lenovo Laptop Charger 20V 3.25A 65W USB Pin With Power Cable</t>
  </si>
  <si>
    <t>HP Refurbished Chromebook 11x360 G2 EE 32 HDD, 4GB RAM, CHROME OS, TOUCH SCREEN, + FREE MOUSE (6 Months WRTY)</t>
  </si>
  <si>
    <t>USB Web Camera 1080P HD Computer Webcams Built-In Mic</t>
  </si>
  <si>
    <t>HP Refurbished Probook 640 G1 Core I5,4GB RAM,500GB HDD, WIN 10 Black</t>
  </si>
  <si>
    <t>Lenovo Refurbished Yoga 11e , 11.6" Touchscreen Intel Celeron - 128GB SSD- 8GB RAM,X360</t>
  </si>
  <si>
    <t>300 MBps Wifi Repeater Wifi Range Extender</t>
  </si>
  <si>
    <t>USB Wifi Wireless Adapter Wifi Dongle High Speed Wifi Dongle Wifi Adapter</t>
  </si>
  <si>
    <t>HP  Refurbished EliteBook 840 G3 Intel Core I5 6th Gen 8GB Ram, 256SSD HDD - Silver</t>
  </si>
  <si>
    <t>LASA Usb C To Usb A Cable Fast Charging Cable 3a - 15cm</t>
  </si>
  <si>
    <t>Afrie 2.4GHz Wireless Rechargeable Mouse Slient Mouse</t>
  </si>
  <si>
    <t>Afrie</t>
  </si>
  <si>
    <t>T-WOLF Backlit Wired Gaming Mouse Keyboard Combo Gamer With RGB Backlight (4 In 1)</t>
  </si>
  <si>
    <t>HP  Compaq CPU Intel Core I3 2nd gen 4GB RAM 500GB</t>
  </si>
  <si>
    <t>HP 27f Display-27" Ultra-Slim IPS Full HD+32GB Flash, (1YR WRTY)</t>
  </si>
  <si>
    <t>Idino NOTEPAD 8 KIDS/ADULT TABLET 256GB/6GB 8INCH FREE BT KEYBOARD/5G SIMCARD SLOT 4000MAH</t>
  </si>
  <si>
    <t>Idino</t>
  </si>
  <si>
    <t>Advance 64 GB  Flash Disk Drive//USB//</t>
  </si>
  <si>
    <t>TP-Link Range Extender Repeater Booster- TL-WA850RE - 300Mbps</t>
  </si>
  <si>
    <t>Lenovo Ideapad 1-Intel Celeron-256GB SSD-4GB RAM-Windows 11-14" FHD-Grey+Bag+Mouse (1YR WRTY)</t>
  </si>
  <si>
    <t>HP Refurbished EliteBook 840 G3 8GB 256GB SSD 14 Inch Core I5 6th Gen Win 10</t>
  </si>
  <si>
    <t>T-WOLF TF-800 Keyboard Mouse Headset Set Gaming Combo</t>
  </si>
  <si>
    <t>12" Inch Laptop Sleeve Pouch Bag, Laptop Case Bag For Ipad, Tablet, MacBook</t>
  </si>
  <si>
    <t>12"</t>
  </si>
  <si>
    <t>HP Refurbished EliteBook 840 G4 Core I5 8GB 256GB SSD 14" Touchscreen 7th Gen Slim Laptop</t>
  </si>
  <si>
    <t>Epson EcoTank L3250 Wireless All-in-One Ink Tank Printer Print/Scan/Copy</t>
  </si>
  <si>
    <t>HP High Speed 32gb Metallic Flash Disk // 32 GB Flash Disk Drive +  OTG CABLE &amp; GIFTS</t>
  </si>
  <si>
    <t>Oraimo Fast Charging USB   For All Android Phones Type C+ Free OTG Cable Type C.</t>
  </si>
  <si>
    <t>Sandisk 128GB Ultra Memory Card - 128 GB Micro SD</t>
  </si>
  <si>
    <t>USB 3.0 External DVD RW CD Burner, Drive,card Reader,player,optical Drive-Black</t>
  </si>
  <si>
    <t>Modio  KIDS STUDY TABLETS 5G 256GB/6GB With SIMCARD SLOT</t>
  </si>
  <si>
    <t>USB 3.0 HARD DISK CABLE</t>
  </si>
  <si>
    <t>HP Chromebook 11 G5 -Intel Celeron N3060 - 11.6" Screen &amp;ndash; Storage 4GB RAM &amp;ndash; 16GB SSD - HDMI- HD Camera- Chrome OS - Refurb (6M WRTY)</t>
  </si>
  <si>
    <t>HP 32GB Metallic Flash Disk + Free Headset With Bonus</t>
  </si>
  <si>
    <t>HP 64GB Flash Disk With Clip+ Free Earphones</t>
  </si>
  <si>
    <t>BVOT Universal 4G/5G Portable Pocket Wifi Hotspot Mifi</t>
  </si>
  <si>
    <t>2.5" External Hard Disk Drive Casing With Cable</t>
  </si>
  <si>
    <t>2.5"</t>
  </si>
  <si>
    <t>Display Port (DP) To HDMI Converter Adapter</t>
  </si>
  <si>
    <t>Display</t>
  </si>
  <si>
    <t>Logitech Mouse Pad - Gaming Black Mousepad</t>
  </si>
  <si>
    <t>Apple MacBook Pro 13" Core I5 2.4GHz 16GB RAM, 1TB HDD (2012) Laptop Silver Refurbished, MacBook Operating System Installed, Microsoft Office Ready + Free Wireless Mouse.</t>
  </si>
  <si>
    <t>HP 15 19.5V 3.33A Blue Pin Charger Complete With Cable</t>
  </si>
  <si>
    <t>HP Intel Celeron N3350  Chromebook 11 G6 EE Laptop,  16GB SSD/ 4GB RAM , TYPE C, WIFI, Bluetooth, Camera ,  Purple / Black-Refurb (6 M WRTY)</t>
  </si>
  <si>
    <t>Asus Refurbished X200M Touchscreen 4GB RAM 500 GB HDD</t>
  </si>
  <si>
    <t>Asus</t>
  </si>
  <si>
    <t>HP //Wireless Mouse - Slim// + Oraimo Earphones</t>
  </si>
  <si>
    <t>HP Chromebook X360 Refurbished/32 GB/4GB RAM/Touch</t>
  </si>
  <si>
    <t>1PC USB To Type C Adapter OTG Converter Black</t>
  </si>
  <si>
    <t>1PC</t>
  </si>
  <si>
    <t>Advance ONE -16 GB SMART FLASH DISK  (16GB) For Laptop And TV Use</t>
  </si>
  <si>
    <t>8-IN-1 USB C Hub Type-C Docking Station Multiport Adapter</t>
  </si>
  <si>
    <t>8-IN-1</t>
  </si>
  <si>
    <t>USB Wifi Adapter Wifi Dongle 300mbps</t>
  </si>
  <si>
    <t>HP Refurbished EliteDesk 800 G1 Core I5 8GB RAM 500GB HDD 3.2GHz SFF Desktop + 19" Monitor</t>
  </si>
  <si>
    <t>Foldable Portable Laptop Study Table/Stand</t>
  </si>
  <si>
    <t>Laptop Power/flower Cable Fused</t>
  </si>
  <si>
    <t>New Design Sublimation Heatpress Machine-5 in 1</t>
  </si>
  <si>
    <t>ADC-138 1.2m 66W 3 In 1 USB To 8 Pin + Micro USB + USB-C / T</t>
  </si>
  <si>
    <t>ADC-138</t>
  </si>
  <si>
    <t>Multiple Power MP 709 Standard Charger 4 Slots For AA AAA 9V</t>
  </si>
  <si>
    <t>HP Refurbished EliteBook 840 G2 Core I5 256GB SSD 8GB RAM 14" Windows 10 UltraSlim Laptop +Bag</t>
  </si>
  <si>
    <t>Replacement MacBook MagSafe Power Charger Adapter T Pin 16.5V, 3.65A - 60W</t>
  </si>
  <si>
    <t>Toshiba Highspeed USB Flashdisk - 64GB</t>
  </si>
  <si>
    <t>Hdtv HDMI Extender, 1080P to RJ45 Ethernet Network Signal Extender Transmitter and Receiver Adapter Over by Single CAT6 6A Cable 100ft / 30m for HDM1 HDPC STB</t>
  </si>
  <si>
    <t>Hdtv</t>
  </si>
  <si>
    <t>BX260 NM~A531 for Lenovo ThinkPad X260 Laptop . FRU 00UP198 01EN195 01EN197 00UP194 CPU I3 i5 I7 4 100% test work</t>
  </si>
  <si>
    <t>BX260</t>
  </si>
  <si>
    <t>USB Wifi Adapter Wifi Dongle USB Wifi Antenna  ...</t>
  </si>
  <si>
    <t>HP EliteBook 820 G4 Intel Core I5 7th Generation Refurbished 8GB Ram-256GB SSD Storage Silver-12.6"</t>
  </si>
  <si>
    <t>Positioning Bed Pad With 6 Handles Patient Sheet Sliding Bed</t>
  </si>
  <si>
    <t>Positioning</t>
  </si>
  <si>
    <t>300Mbps WiFi Repeater Wireless WiFi Extender Router WiFi Signal Amplifier Wi Fi Booster Long Range Wi-Fi Repeater Access Point</t>
  </si>
  <si>
    <t>Excellent Charging Cable For IPhone/iPad/iPod Fast Charger</t>
  </si>
  <si>
    <t>JUNSUNMAY USB Femal to Male RJ11 6P2C Adapter Converter</t>
  </si>
  <si>
    <t>JUNSUNMAY</t>
  </si>
  <si>
    <t>Bebe KIDS STUDY TABLET 64GB/4GB FROG EDITION</t>
  </si>
  <si>
    <t>HP 415A LaserJet Toner Cartridge CYAN(W2031A)</t>
  </si>
  <si>
    <t>Lenovo ThinkPad X1 Yoga X360 Intel Core i7 8th Gen 16GB RAM 512GB SSD 14 Inch FHD Touchscreen 2 in 1 Convertible Refurbished Laptop + Stylus Pen</t>
  </si>
  <si>
    <t>Royal Brand TK 1120 TONER CARTRIDGE</t>
  </si>
  <si>
    <t>Yale  Y120D/2 Dimple-Keyed Padlock-Twin Pack High Security</t>
  </si>
  <si>
    <t>Yale</t>
  </si>
  <si>
    <t>M.2 SSD Heat Sink M2 2280 SSD with Thermal Pad for Desktop P</t>
  </si>
  <si>
    <t>M.2</t>
  </si>
  <si>
    <t>Cat6 Lan Network Ethernet Cable 60 Meters</t>
  </si>
  <si>
    <t>Face Steamer Pores Steam Sprayer Warm Mist White</t>
  </si>
  <si>
    <t>Face</t>
  </si>
  <si>
    <t>Kids Waterproof Apron Kitchen Novelty Aprons With Pocket</t>
  </si>
  <si>
    <t>Kids</t>
  </si>
  <si>
    <t>LAN Network Cable CAT6 20M</t>
  </si>
  <si>
    <t>HP  EliteBook 820 G2 Core I5 5th Gen 8GB Ram 500GB HDD 12.5" 2.3GHz Win 10 Renewed</t>
  </si>
  <si>
    <t>Wireless Keyboard With Touch Pad For Smart TV - Black</t>
  </si>
  <si>
    <t>HP Elitebook 840 G6 Intel Core i5 8th Gen 16GB RAM 256GB SSD 14 Inches FHD Touchscreen Display Windows 10 Pro</t>
  </si>
  <si>
    <t>Stanley 24PC Multi Tool Set</t>
  </si>
  <si>
    <t>Stanley</t>
  </si>
  <si>
    <t>PCIE SATA Card 12 16 20 Ports 6Gb SATA</t>
  </si>
  <si>
    <t>PCIE</t>
  </si>
  <si>
    <t>HP 26A LaserJet Black Toner Cartridge (CF226A)</t>
  </si>
  <si>
    <t>2GB Silicon Bracelets USB 2.0 Flash Disk</t>
  </si>
  <si>
    <t>2GB</t>
  </si>
  <si>
    <t>Laptop Battery for HP Probook 440 450 445 470 455 G0 G1</t>
  </si>
  <si>
    <t>Universal usb 3.0 To HDMI Adapter Cable Converter</t>
  </si>
  <si>
    <t>HP EliteBook Folio 9470m battery HP EliteBook Folio 9480m battery BT04XL BATTERY FC8K22PA FC8K20PA C8K21PA E7M31PA E7M01PA D5J68PA D5J69PA E7M32PA E7M00PA D5J70PA BA06 BA06XL BT04 BT04052XL-PL BT04XL 687517-171 687517-241 687945-00</t>
  </si>
  <si>
    <t>Laptop Keyboard for HP EliteBook 840 G3, 840 G4, 745 G3, 745 G4</t>
  </si>
  <si>
    <t>10inch Wireless Bluetooth Keyboard+Mouse 7 Colors Backlit Rechargeable Keyboard</t>
  </si>
  <si>
    <t>10inch</t>
  </si>
  <si>
    <t>HP REFURBISHED EliteBook 755 G5 15.6" - AMD Ryzen 7 2700U - 16 GB RAM - 128 GB SSD - Win 10 Pro</t>
  </si>
  <si>
    <t>HP Probook 4425s 4540S 4530S 4540S 6550B 6460B 6560B Charger</t>
  </si>
  <si>
    <t>150W 135W AC Charger For HP Spectre X360 15t-df100 15-df000 HP OMEN Pavilion Gaming 15 17 Ec0013dx 15-ec0751ms HP ZBook 15 G5 G6 G7 HP Envy 15 17 Series Power Cord 4.5 * 3.0mm</t>
  </si>
  <si>
    <t>150W</t>
  </si>
  <si>
    <t>HP 507A LaserJet Toner Cartridge MAGENTA (CE403A)</t>
  </si>
  <si>
    <t>Apple 3 Pin UK Plug Adapter</t>
  </si>
  <si>
    <t>5 In 2  USB Type C Hub Port Expansion Computer Multiple</t>
  </si>
  <si>
    <t>150Mbps USB 2.4G Wifi Receiver Plug and Play Drive Free Wifi Adapter for Laptop Desktop Computer</t>
  </si>
  <si>
    <t>Apple MacBook Pro (13-inch, M2, 2022) USB-C Charge Cable (2 M)- WHITE</t>
  </si>
  <si>
    <t>HP Refurbished EliteBook 820 G2 Core I7 8GB RAM 500GB 5th Gen 12.5" Ultrabook Laptop</t>
  </si>
  <si>
    <t>Display Port To Display Port Cable</t>
  </si>
  <si>
    <t>HP EliteBook Folio 9470 9470M 9480M BT04XL Notebook Series Original Genuine HP Battery</t>
  </si>
  <si>
    <t>Memory Card 64GB // 64 GB &amp; SD Adaptor For Smartphones ,Laptop + Free Gift</t>
  </si>
  <si>
    <t>Canon PG-445 Black</t>
  </si>
  <si>
    <t>Mindy Lock With Keys Indoor</t>
  </si>
  <si>
    <t>VEIKK Drawing Glove Twofinger Drawing Glove Lightweight</t>
  </si>
  <si>
    <t>VEIKK</t>
  </si>
  <si>
    <t>Logitech M170 Wireless Mouse - Compact &amp; Portable (1YR WRTY)</t>
  </si>
  <si>
    <t>CM03XL Replacement Battery For HP EliteBook 840 845 850 740 745 750 G1 G2</t>
  </si>
  <si>
    <t>CM03XL</t>
  </si>
  <si>
    <t>915 Generation Anti-Static Mat Phone Repair Soldering Pad With</t>
  </si>
  <si>
    <t>HDD SATA USB 3.0 - 2.5 3.5" IDE Hard Drive Cable</t>
  </si>
  <si>
    <t>HDD</t>
  </si>
  <si>
    <t>HP Elitebook 830 g5 Original Battery SS03XL Genuine 840 G5, 830 G6</t>
  </si>
  <si>
    <t>HP  312A CYAN LaserJet Toner Cartridge(CF381A)</t>
  </si>
  <si>
    <t>Keyboard For Computer Desktop - Wired</t>
  </si>
  <si>
    <t>HP Refurbished EliteBook 840 G1 Core I5 8GB RAM 500GB HDD 14" 4th Gen Win10 Laptop (6 Months WRTY)</t>
  </si>
  <si>
    <t>PVC ID Card Tray Plastic Card Printing For Epson Type A Printer Plate</t>
  </si>
  <si>
    <t>PVC</t>
  </si>
  <si>
    <t>Qwen 17A CF217A LaserJet Toner Cartridge-Black (2packs)</t>
  </si>
  <si>
    <t>TP Link Universal WiFi Range Extender TL -WA850RE - 300Mbps</t>
  </si>
  <si>
    <t>2.0 2.5'' SATA TO USB HDD CASING</t>
  </si>
  <si>
    <t>Advance 2 Pcs USB Exceptional Compact Flash Disk 32GB</t>
  </si>
  <si>
    <t>HP Refurbished ProDesk 600 G1 Core I5 8GB RAM 500GB HDD 3.2GHz SFF Desktop + 19" Monitor Complete</t>
  </si>
  <si>
    <t>Logitech Mouse Pad - Gaming Black Mouse Mat</t>
  </si>
  <si>
    <t>HP 64GB Flash Disk-Silver+Free Geemy 3In1 Shaver/Trimmer &amp; Otg Type C</t>
  </si>
  <si>
    <t>HP V250W(32GB), Flash Disk Drive//metallic/free Gifts</t>
  </si>
  <si>
    <t>DELL Refurbished E5430, Intel Core I5, 4GB RAM - 500GB HDD</t>
  </si>
  <si>
    <t>HP Laptop Charger For Elitebook Folio 9470M, 9480M Complete With Power Cable</t>
  </si>
  <si>
    <t>DELL Latitude 7490 Refurbished : Intel Core I5-8th Generation,8GB RAM, 256GB SSD, Windows 10 Pro, 14" FHD Display, Intel UHD Graphics 620, Backlit Keyboard, Fingerprint Reader, Thunderbolt 3, Wi-Fi 6, Bluetooth 5.0, USB-C, HDMI, Long Battery Life</t>
  </si>
  <si>
    <t>2.4G Wireless Mouse Portable Ultra-thin Mute Mouse 4 Keys</t>
  </si>
  <si>
    <t>Smartphone Original High Speed Memory Card 128GB + Metallic USB Flash Disk 16GB</t>
  </si>
  <si>
    <t>Smartphone</t>
  </si>
  <si>
    <t>Advance 64GB Flash Disk - (Silver)+ Free Modern GIFTS (OTG cable + BT eaphone + Classic watch)</t>
  </si>
  <si>
    <t>Macbook Charger 61W MacBook Pro+</t>
  </si>
  <si>
    <t>Macbook</t>
  </si>
  <si>
    <t>Modem For Safaricom, Airtel &amp; Telkom - 4G / 3G</t>
  </si>
  <si>
    <t>Modem</t>
  </si>
  <si>
    <t>DELL Inspiron 17R N7110 N5110 1720 1537 1564 N4110 3721 6000 6400 Laptop Charger Complete With Cable</t>
  </si>
  <si>
    <t>2pcs OTG  Adapter Type-c USB3.0 Mobile Phone Black</t>
  </si>
  <si>
    <t>2pcs</t>
  </si>
  <si>
    <t>Universal Video Capture Card Live Broadcast HDMI To USB</t>
  </si>
  <si>
    <t>Toshiba Laptop SATA Hard Disk Drive HDD 500GB</t>
  </si>
  <si>
    <t>TPLink TL-WR840N Router</t>
  </si>
  <si>
    <t>2.4GHz Mini Wireless BLUETOOTH Keyboard With Touchpad LED Backlit FOR TV PC</t>
  </si>
  <si>
    <t>3200DPI Ergonomic, Wired Gaming Mouse, USB Gaming Mouse 6 Buttons LED RGB</t>
  </si>
  <si>
    <t>3200DPI</t>
  </si>
  <si>
    <t>Lenovo Laptop Charger Complete With Cable - 20V 3.25A Small Pin</t>
  </si>
  <si>
    <t>4G router Wireless lte wifi modem Sim Card Router MIFI pocket hotspot 8 WiFi users built-in battery portable WiFi</t>
  </si>
  <si>
    <t>Sandisk Ultra HighSpeed&amp;Quality Micro SDHC MemoryCard-16GB</t>
  </si>
  <si>
    <t>Lenovo Refurbished Thinkpad X240 Intel Core I5  8GB RAM 500 GB HDD 12.5'' Black</t>
  </si>
  <si>
    <t>Sandisk  32GB Ultra Memory Card - 32 GB Micro SD</t>
  </si>
  <si>
    <t>13 Inches â€“ Zipped Laptop Sleeve</t>
  </si>
  <si>
    <t>UNIVERSAL MODEM</t>
  </si>
  <si>
    <t>HP Refurbished EliteDesk 800 G1,i5/8GB/500GB HDD-Win 10, Free Mouse And Keyboard &amp; VGA Cable</t>
  </si>
  <si>
    <t>Large Mouse Pad Keyboard Mat Keyboard Mouse Mat Waterproof Gaming Mouse Pad</t>
  </si>
  <si>
    <t>M.2 SATA Adapter M2 to SATA Adapter M.2 to SATA Adapter M.2</t>
  </si>
  <si>
    <t>NOTEBOOK COOLER PAD</t>
  </si>
  <si>
    <t>NOTEBOOK</t>
  </si>
  <si>
    <t>HP 15 Laptop AMD Ryzen 3 8GB DDR4 RAM 256GB PCIe SSD 15.6" Display AMD Radeon Graphics</t>
  </si>
  <si>
    <t>Logitech H390 USB Headphone + Noise Cancelling Mic CALLS</t>
  </si>
  <si>
    <t>Universal USB Computer Cable Headphones</t>
  </si>
  <si>
    <t>Epson EcoTank L3210</t>
  </si>
  <si>
    <t>TK-410 Toner Cartridge- Black</t>
  </si>
  <si>
    <t>TK-410</t>
  </si>
  <si>
    <t>JC03 JC04 919700-850 Battery For HP 15-BS 15-BW</t>
  </si>
  <si>
    <t>JC03</t>
  </si>
  <si>
    <t>DDR3 8GB Laptop Ram Memory 1600Mhz PC3-12800 1.35V 204 Pins</t>
  </si>
  <si>
    <t>DDR3</t>
  </si>
  <si>
    <t>CM03 CM03XL Laptop Battery - for HP EliteBook 840 845 850 855 740 745 750 755 G1 G2 Series</t>
  </si>
  <si>
    <t>CM03</t>
  </si>
  <si>
    <t>New M5Y1K Original Laptop Battery for dell Inspiron 15 5000 5555 5558 5559 3552 3558 3567</t>
  </si>
  <si>
    <t>4PCS USB C Female To USB Male USB OTG Adapter</t>
  </si>
  <si>
    <t>2 feet Vinyl Cutter Plotter with ARTCUT Software and Stand</t>
  </si>
  <si>
    <t>HP GENERIC Laptop Battery For Compaq Presario CQ32 CQ42 CQ56 CQ57 CQ62 CQ72, Notebook PC G4 G6 G7 G32 G42 G62 G72, Envy 17, Pavilion DM4 DV3-4000 DV5-2000 DV6-3000 DV7-4000 Series, Fits MU06 593553-001 WD548AA HSTNN-178C HSTNN-179C HS For</t>
  </si>
  <si>
    <t>128GBTF Memory Card Mobile SD Card+Card Reader</t>
  </si>
  <si>
    <t>128GBTF</t>
  </si>
  <si>
    <t>Lenovo Refurbished Yoga 11e , 11.6" Touchscreen Intel Celeron - 320GB HDD- 4GB RAM,X360</t>
  </si>
  <si>
    <t>for Note 8 Stylus Spen Electromagnetic Pen Multifunction St</t>
  </si>
  <si>
    <t>For Arduino UNO R3 Development Board ATMEGA328P Compatible Microcontroller Module Motherboard with Cable</t>
  </si>
  <si>
    <t>SUNATUR Sound Card Professional Live Sound Mixer Audio Mixing Console Amplifier For PC Phone (X3)</t>
  </si>
  <si>
    <t>SUNATUR</t>
  </si>
  <si>
    <t>Tecno Charging USB  Cable For Smartphone ( Tecno )</t>
  </si>
  <si>
    <t>Coosybo 13" Pro With CD-ROM Case, Crystal Hard Rubberized Cover For 2008-2012 Macbook Pro 13.3 Inch, Pink</t>
  </si>
  <si>
    <t>Coosybo</t>
  </si>
  <si>
    <t>HP 123 Ink  Cartridge - Tri-Colour</t>
  </si>
  <si>
    <t>HP 305  Tricolor Ink Cartridge</t>
  </si>
  <si>
    <t>HP 650  Ink Cartridge- Tri Color</t>
  </si>
  <si>
    <t>Cat6 Lan Network Ethernet Cable 100 Meters</t>
  </si>
  <si>
    <t>A1495 A1406 A1465 A1370 Laptop Battery For MacBook Air</t>
  </si>
  <si>
    <t>A1495</t>
  </si>
  <si>
    <t>DELL WDX0R Battery For Inspiron 13 15 5000 7000 Series 5570 7579 - Original With Warranty</t>
  </si>
  <si>
    <t>Superior ROYAL TONER CARTRIDGE TK-410/435</t>
  </si>
  <si>
    <t>Portable ALUMINIUM ALLOY Fold-able Computer Support Laptop Stand</t>
  </si>
  <si>
    <t>Logitech C310 HD Webcam, Light Correction, 720p</t>
  </si>
  <si>
    <t>Lenovo Laptop Thinkpad X270 , X250 , X260, T440p, T440s , T450, Charger 20V 3.25A 65W USB Pin</t>
  </si>
  <si>
    <t>Flat HDMI Cable 3 Meters</t>
  </si>
  <si>
    <t>Flat</t>
  </si>
  <si>
    <t>All In One Card Reader USB 2.0 Mini Portable For SD/SD/TF/MS Duo/Micro MS(M2)/Ms Pro Duo</t>
  </si>
  <si>
    <t>All</t>
  </si>
  <si>
    <t>1080P Full HD Mini VGA To HDMI Converter Adapter</t>
  </si>
  <si>
    <t>Advance 32 GB Flash Disk Drive + Cap + Non Rust Burner + Belt</t>
  </si>
  <si>
    <t>Alfa   WiFi Receiver / WiFi Adapter - Daul High Gain Antaenna - IEE802.11n - 300 Mpbs</t>
  </si>
  <si>
    <t>Alfa</t>
  </si>
  <si>
    <t>Advance 64GB Memory Card For Redmi 12C + 64 GB Flash Disk + OTG + Memory Card Reader</t>
  </si>
  <si>
    <t>Lenovo X1 Carbon Core i7-7th Gen, 16GB Ram -512GB SSD-14''- Black-Win 11 (6M WRTY)</t>
  </si>
  <si>
    <t>3 In1 Multi Functional School Backpack With USB Slot-grey</t>
  </si>
  <si>
    <t>Lenovo Refurbished Thinkpad X250 Intel Core I5 8 GB RAM 500 GB HDD 12.5'' Black, 6 Months WRTY</t>
  </si>
  <si>
    <t>HP Refurbished EliteBook 840 G1, Intel Core I7, 14", 500GB HDD, 8GB RAM, Windows 10 PRO</t>
  </si>
  <si>
    <t>HP Refurbished ProBook X360 11e G5 4GB 192GB SSD Intel Celeron 2-in-1 11.6" Touchscreen Ultraslim Laptop + Mouse</t>
  </si>
  <si>
    <t>LASA CAT7 10G Ethernet Flat Network Cable With Gold Plated RJ45 5m Black</t>
  </si>
  <si>
    <t>TP Link Archer C80 AC1900 Wireless MU-MIMO Wi-Fi 5 Router</t>
  </si>
  <si>
    <t>XIAOMI Mi WiFi Range Extender AC1200</t>
  </si>
  <si>
    <t>Western Digital WD 1TB Elements Portable Hard Disk Drive, USB 3.0, Compatible with PC, PS4 and Xbox, External HDD</t>
  </si>
  <si>
    <t>Western</t>
  </si>
  <si>
    <t>HP EliteBook 840 G6-Core I5, 8GB RAM, 256GB-8th Gen SSD-Refurbished-14"- Dos-Silver (6M WRTY)</t>
  </si>
  <si>
    <t>Sandisk Cruzer Blade Flash Disk 16GB - Black &amp; Red</t>
  </si>
  <si>
    <t>Acer Laptop AC Adapter Charger - 19V, 3.42A</t>
  </si>
  <si>
    <t>Acer</t>
  </si>
  <si>
    <t>2TB Memory Stick U Disk Flash Drive Android Used In Mobile And Computer</t>
  </si>
  <si>
    <t>Metal Usb Flash Drive 128GB 256GB TB USB2.0 3.0</t>
  </si>
  <si>
    <t>Bebe KIDS STUDY TABLETS 64GB/4GB+SILICONE COVER</t>
  </si>
  <si>
    <t>Canon PIXMA G2410-MEGATANK MFP Printer, (1YR WRTY)</t>
  </si>
  <si>
    <t>Apple MacBook Air/Pro(2016,2017pro,2018,2019,2020,2021, 2022, USB-C Charge Cable (2 M)- WHITE</t>
  </si>
  <si>
    <t>Foldable Portable Laptop Stand With Mobile Phone Stand 3 In 1 Black</t>
  </si>
  <si>
    <t>HP 61 Black Original Ink Cartridge</t>
  </si>
  <si>
    <t>Laptop Skin/Cover Sticker- Wood</t>
  </si>
  <si>
    <t>Wireless Keyboard &amp; Mouse Combo FOR PC &amp; Smart TV</t>
  </si>
  <si>
    <t>New Replacement hp 65w Laptop Charger for HP Spectre x360 13-4193nr 15-ap001nx 15t-ap000,HP ProBook Charger X360 11 G1 G2 G3 G4 G5 G6,Envy Pavilion Stream X360 13 15 17 15-1039wm Power Supply Cord</t>
  </si>
  <si>
    <t>HP V250W 32GB Flash Disk With Clip+ Smartwatch +OTG Cable</t>
  </si>
  <si>
    <t>Mindy  Lock With Keys Indoor And Outdoor Zinc Alloy Big Padlock</t>
  </si>
  <si>
    <t>ZELOTES F14 LED Optical Computer Mouse Wireless 2.4G 2400 DPI 7 Buttons Wireless Gaming Mouse Colorful Breathing Lights For Pro Gamer</t>
  </si>
  <si>
    <t>laptop Bottom case cover For Acer Are 5750 5750g 5750z 5750ZG 5750S bottom case 5750z Base Cover AP0HI0004000 D shell</t>
  </si>
  <si>
    <t>laptop</t>
  </si>
  <si>
    <t>Advance 32 GB Flash Disk - Silver + Free  Modern K GIFTS</t>
  </si>
  <si>
    <t>Advance 64 GB Flash Disk + Deep, Strong Bass Earphones</t>
  </si>
  <si>
    <t>Smart Tv, Android Wireless Keyboard + Mouse- White</t>
  </si>
  <si>
    <t>HP 207A  LaserJet Toner Cartridge- MAGENTA (W2213A)</t>
  </si>
  <si>
    <t>New CPO3XL Original Battery for Hp Spectre 13 X360 13-ae ae000 Genuine Battery</t>
  </si>
  <si>
    <t>HP V250W //16GB Flash Disk Drive//C.E"</t>
  </si>
  <si>
    <t>HP Elitebook 840 G2 Refurbished Intel Core I5 -8GB Ram -256GB SSD-5th Gen-Dos-Black-14"</t>
  </si>
  <si>
    <t>Power King power 4ways extention</t>
  </si>
  <si>
    <t>USB Wifi Dongle 150Mbps Wifi Antenna Network Adapter,,</t>
  </si>
  <si>
    <t>HP 32A LaserJet Imaging Drum (CF232A)</t>
  </si>
  <si>
    <t>HP  Refurbished  8440p  Core I5 4GB RAM 500GB HDD 14",  Windows 11 PRO Activated, Office &amp; Basic software Installed, Free Bag + Charger + Wireless Mouse + Mouse Pad</t>
  </si>
  <si>
    <t>Acer Laptop AC Adapter Charger - 19V, 2.37A</t>
  </si>
  <si>
    <t>Sandisk 128GB Ultra Flair USB 3.0 Flash Drive , (1YR WRTY)</t>
  </si>
  <si>
    <t>WD ELEMENTS 3.0 EXTERNAL HARDDISK CASING</t>
  </si>
  <si>
    <t>WD</t>
  </si>
  <si>
    <t>DTECH DT-7144A HDMI 2.0 1 In 4 Out 4K X 2K HD Video Splitter</t>
  </si>
  <si>
    <t>DTECH</t>
  </si>
  <si>
    <t>Modio KIDS STUDY TABLETS 256GB/6GB 4000MAH 5G SIMCARD SLOT</t>
  </si>
  <si>
    <t>MC-G02 Maintenance Cartridge for Canon G2160 G3160 G1220 G2260 G3260 G3360 G1420 G2420 G2460 G3420 G3460 G3620 Tank</t>
  </si>
  <si>
    <t>MC-G02</t>
  </si>
  <si>
    <t>TP Link 8 Port 10/100Mbps Desktop Ethernet Switch</t>
  </si>
  <si>
    <t>HP refurbrished  EliteBook 850 G5 Laptop 39.6 cm (15.6") Full HD IntelÂ® Coreâ„¢ i5-8350U 8 GB DDR4-SDRAM 256 GB SSD Wi-Fi 5 (802.11ac) Windows 10 Pro. installed and activated</t>
  </si>
  <si>
    <t>FULL HD 1080P WEBCAM WITH MICROPHONE</t>
  </si>
  <si>
    <t>FULL</t>
  </si>
  <si>
    <t>Logitech M220 SILENT WIRELESS MOUSE</t>
  </si>
  <si>
    <t>7-Inch TTL 50Pin 7DD1+1 20000938-30 Suitable for AT070TN90 A</t>
  </si>
  <si>
    <t>7-Inch</t>
  </si>
  <si>
    <t>Laptop Battery for Dell Latitude E5440 E5540 0K8HC 1N9C0 CXF66 WGCW6 0M7T5F VV0NF F49WX NVWGM 7W6K0</t>
  </si>
  <si>
    <t>Amazon FireStick 4K Max Streaming Device 2022 Edition</t>
  </si>
  <si>
    <t>Amazon</t>
  </si>
  <si>
    <t>Epson EcoTank L6490 A4 Ink Tank Printer With ADF (1YR WRTY)</t>
  </si>
  <si>
    <t>New Ultra-thin Dual-mode 2.4G Bluetooth Wireless Business</t>
  </si>
  <si>
    <t>Mindy Padlock Anti-Bunglar Theft Top Security 40mm + Free Watch</t>
  </si>
  <si>
    <t>DELL Refurblished Monitor 22 Inches P2214HB Monitor Wide/ VGA &amp; USB Ports</t>
  </si>
  <si>
    <t>HP 85A ORIGINAL (CE285A) Black Original LaserJet Toner Cartridge</t>
  </si>
  <si>
    <t>Afrie Vga Splitter 1 Computer To Dual  Monitor+Mouse Pad</t>
  </si>
  <si>
    <t>Logitech Group Expansion Mic For Video &amp; Audio Conferencing - Black, (1YR WRTY)</t>
  </si>
  <si>
    <t>High speed SSD M.2 NvMe990pro 980pro Solid State Drive 1TB 2TB 4T B PCIE4</t>
  </si>
  <si>
    <t>Compatible with Switch Joycon, a Replacement for the Switch 2-piece Joycon Strap, with Adjustable Tightness (White)</t>
  </si>
  <si>
    <t>Touchpad Bluetooth Keyboard Trackpad Wireless Bluetooth Keyboard For Ios 78keys Phone Laps Mac Wireless Keyboard</t>
  </si>
  <si>
    <t>Touchpad</t>
  </si>
  <si>
    <t>4GB MEMORY // Memory CARD HIGH PERFORMANCE</t>
  </si>
  <si>
    <t>4GB</t>
  </si>
  <si>
    <t>Airtel  5G portable Smart box Wireless Router up to 64 devices with power bank back up</t>
  </si>
  <si>
    <t>Airtel</t>
  </si>
  <si>
    <t>HP Original High Speed USB Flash Drive Disk 4GB // 4 GB + Free OTG Cable</t>
  </si>
  <si>
    <t>HP V250W 16 GB High Speed Usb Flash Disk Drive 16GB With Smartphone OTG Cable</t>
  </si>
  <si>
    <t>Refurb Slim Laptop Internal Hard Disk 500GB</t>
  </si>
  <si>
    <t>Refurb</t>
  </si>
  <si>
    <t>HP Adapter Elitebook Revolve 810 G3 Adapter Charger - Compete With Power Cable</t>
  </si>
  <si>
    <t>HP ProBook 635 Aero G7 AMD Ryzen 5 16GB RAM 256GB SSD 13 Inch Display</t>
  </si>
  <si>
    <t>Sandisk Ultra High Speed Micro SD Memory Card-64GB</t>
  </si>
  <si>
    <t>2.5 SATA To USB  Hard Disk Casing .</t>
  </si>
  <si>
    <t>Antitheft Laptop Bag With A USB Charging Port</t>
  </si>
  <si>
    <t>Antitheft</t>
  </si>
  <si>
    <t>HP Refurbished Elitebook 840 G3 6th Gen , Core I7  16GB RAM- SSD 256GB -14" inches display Sliver windows 10 pro installed plus complete charger</t>
  </si>
  <si>
    <t>Windows 10 System Tablet  PC  Windows 10 Laptop 2GB RAM 16GB Or 64GB ROM</t>
  </si>
  <si>
    <t>Windows</t>
  </si>
  <si>
    <t>USB HUB 4 PORT USB HUB SPLITTER EXPANSION LAPTOP ADAPTER</t>
  </si>
  <si>
    <t>XIAOMI Mi Router 4A</t>
  </si>
  <si>
    <t>2 Pcs USB 3.0 To 6A Type-C OTG Adapter -  Black</t>
  </si>
  <si>
    <t>Sandisk  Ultra Lux USB 3.1 Flash Drive / Flash Disk 128 GB</t>
  </si>
  <si>
    <t>USB HUB 4 Ports Extender High Speed Data Transfer</t>
  </si>
  <si>
    <t>Sandisk San disk 32GB Ultra Memory Card - 32 GB Micro SD</t>
  </si>
  <si>
    <t>Gaming Mouse Backlit LED Quality Professional Gaming Mouse For Computer, Laptop</t>
  </si>
  <si>
    <t>Lenovo Refurbished Thinkpad T460 Core I5 8GB Ram 500GB HDD, 6th Generation 14â€³</t>
  </si>
  <si>
    <t>Toshiba Slim Laptop Internal Hard Disk 500GB</t>
  </si>
  <si>
    <t>Memory Card 64 GB &amp; SD Adaptor For BT Card Speakers, Camera, Tablets</t>
  </si>
  <si>
    <t>Replacement Battery SB03XL For HP EliteBook 820 G1, 720 G2</t>
  </si>
  <si>
    <t>HP EliteBook 820 G2 Core I5 8GB RAM 500gb Hdd Slim Ultrabook Laptop Refurbished, 6 Months WRTY</t>
  </si>
  <si>
    <t>Router Wall Mount Bracket for Starlink Gen 2, with Screw Mo</t>
  </si>
  <si>
    <t>Router</t>
  </si>
  <si>
    <t>Airtel 5G portable Smart box Wireless Router up to 64 devices with power bank back up</t>
  </si>
  <si>
    <t>HP Wired Keyboard For Computer - USB</t>
  </si>
  <si>
    <t>Lexar NS100 2.5" SATA 512gb Internal SSD</t>
  </si>
  <si>
    <t>4G MiFi Pocket WiFi Router 150Mbps WiFi Modem Car Mobile Wifi Wireless Hotspot with Sim Card Slot Wireless MiFi</t>
  </si>
  <si>
    <t>USB 2.0 To SATA Adapter Converter Cable 22Pin Drive Free</t>
  </si>
  <si>
    <t>Sandisk Ultra High Speed Micro SD Memory Card -(32GB)</t>
  </si>
  <si>
    <t>TP-Link WiFi Repeater Booster And Extender - 300Mbps</t>
  </si>
  <si>
    <t>Mouse Pad Keyboard Mat 80 * 30 CM Keyboard Mouse Mat Strong Durable Pad Mat Non-Slip Mat</t>
  </si>
  <si>
    <t>HP 415A LaserJet Toner Cartridge YELLOW(W2032A)</t>
  </si>
  <si>
    <t>Lenovo THINKPAD LENOVO 11e  Intel Celeron 4GB Ram, 128GB Ssd RENEWED</t>
  </si>
  <si>
    <t>Oraimo Fast Charging USB For All Smartphones Type</t>
  </si>
  <si>
    <t>HDMI to VGA Cable HDMI Male to VGA Male Converter Cable</t>
  </si>
  <si>
    <t>Royal TK-350 Toner Cartridge</t>
  </si>
  <si>
    <t>OTG Usb Flash Drive 512GB 128GB TB USB2.0 3.0 Type-c</t>
  </si>
  <si>
    <t>HP JC04 Battery For Pavillion 240 (G6), 250 (G6), 255 (G6)</t>
  </si>
  <si>
    <t>5 in 1 USB 2.0 Type C/USB /Micro-USB/TF/SD Memory Card Reader OTG Card Reader Adapter Mobile Phone Accessories,Black</t>
  </si>
  <si>
    <t>Replacement Laptop.  Battery  For HP Mini   5102</t>
  </si>
  <si>
    <t>HP Refurbished EliteBook 840 G2 5TH GEN , Core I5, 1TB HDD, 8GB RAM, Touchscreen, 14" Black (6 Months WRTY)</t>
  </si>
  <si>
    <t>ZIVEI B Mini Wireless Speaker Small Bluetooth Portable Outdoor Loudspeaker Subwoofer Stereo Micro Speaker Column Music Player</t>
  </si>
  <si>
    <t>ZIVEI</t>
  </si>
  <si>
    <t>HP 126A Black LaserJet Toner Cartridge (CE310A)</t>
  </si>
  <si>
    <t>Kaspersky Internet Security 1+1 Devices - 2024 - 1Year License</t>
  </si>
  <si>
    <t>Kaspersky</t>
  </si>
  <si>
    <t>4 Ports USB Hub Splitter Multi Hub Type C to USB 3.0 Adapter</t>
  </si>
  <si>
    <t>RJ45, RJ11, RJ12 LAN Network Crimping Tool Plus Portable Cable Wire Stripper</t>
  </si>
  <si>
    <t>RJ45,</t>
  </si>
  <si>
    <t>HP 106A Black Laserjet Toner Cartridge (W1106A)</t>
  </si>
  <si>
    <t>DELL Refurbished Complete Desktop Optiplex 3050 Intel Core I5-7th Gen 8GB RAM 256GB HDD,20 Inch Monitor,Keyboard,Mouse</t>
  </si>
  <si>
    <t>Vention Usb Sound Card Usb Audio Interface</t>
  </si>
  <si>
    <t>tenda 5-PORT 10/100 MBPS DESKTOP SWITCH</t>
  </si>
  <si>
    <t>3 In1 Type-C Micro-USB SD TF Phone OTG Card Reader Adapter SD Card Reader for Samsung Galaxy for Tablet , White</t>
  </si>
  <si>
    <t>One Hand  Manual Donut Maker Machine-Depositor Dispenser</t>
  </si>
  <si>
    <t>One</t>
  </si>
  <si>
    <t>500GB USB 3.0 SATA External Hard Disk Drive</t>
  </si>
  <si>
    <t>Desktop CPU And Monitor Power Cable</t>
  </si>
  <si>
    <t>Advance 16GB Memory Card - 16 GB Micro SD Plus Adapter.</t>
  </si>
  <si>
    <t>Mouse Pad With Inspirational Quotes</t>
  </si>
  <si>
    <t>HP US Layout English Backlit Keyboard For EliteBook 830 G5/G6 730 G5</t>
  </si>
  <si>
    <t>Acer REFURBISHED LCD MONITOR 24 WIDE COMPLET WITH VGA</t>
  </si>
  <si>
    <t>UCOM Double PC Pad - BLACK</t>
  </si>
  <si>
    <t>Mini DisplayPort To HDMI Adaptor To HDMI 4Kx2K Converter</t>
  </si>
  <si>
    <t>Phomemo M110 Portable Bluetooth Thermal Label Printer for iOS &amp; Android-White</t>
  </si>
  <si>
    <t>Phomemo</t>
  </si>
  <si>
    <t>DELL Refurblished Monitor 19 Inches  Monitor Wide/ VGA Ports</t>
  </si>
  <si>
    <t>DELL Latitude E6420 E6430 E6430s E6430U Charger Adapter With Power Cable</t>
  </si>
  <si>
    <t>Asta Asta 410A Laserjet Toner Cartridge Black (CF410A)</t>
  </si>
  <si>
    <t>HP OfficeJet Pro 7740 Wide Format All-in-One Printer</t>
  </si>
  <si>
    <t>Power King Etension Power Cable &gt; Four Way With A Fuse + P47 5.0 Headphone</t>
  </si>
  <si>
    <t>Canon  Pixma GI- 490 Ink Bottles all colors for  G series</t>
  </si>
  <si>
    <t>128G Mini High Speed U Disk 128GB GUN Color High Speed Compact USB Flash Disk</t>
  </si>
  <si>
    <t>128G</t>
  </si>
  <si>
    <t>2.4G Wireless Optical Vertical Mouse 6 Keys Ergonomic</t>
  </si>
  <si>
    <t>FP06 FP09 For HP ProBook 440 445 450 455 470 G0 G1 Series</t>
  </si>
  <si>
    <t>FP06</t>
  </si>
  <si>
    <t>Multimedia Presenter With Laser Pointer And USB Receiver</t>
  </si>
  <si>
    <t>Multimedia</t>
  </si>
  <si>
    <t>Qwen 80A Black  LaserJet Toner Cartridge( CF280A )</t>
  </si>
  <si>
    <t>HP 240 G4 G5 250 G4 G5 Laptop Battery HS04 HS03</t>
  </si>
  <si>
    <t>Leather Case with Touchpad For Xiaomi Redmi Pad SE</t>
  </si>
  <si>
    <t>Leather</t>
  </si>
  <si>
    <t>HP ProBook 640 G1 Core I5, 8GB RAM, 500GB HDD, Windows 10 Refurbished , 6 Months WRTY</t>
  </si>
  <si>
    <t>Thumb Sucking Stop Finger Guard Thumbsucking 12Month To 3Y Healthy</t>
  </si>
  <si>
    <t>Thumb</t>
  </si>
  <si>
    <t>Laptop Keyboard for Hp EliteBook 745 G3, 745 G4, 745 G3, 745 G3, 745 G4, 745 G4, 840 G3, 840 G4, 840G3, 836308-001</t>
  </si>
  <si>
    <t>USB 3.0 External DVD/CD Drive  Recorder Writer For Laptop Silver</t>
  </si>
  <si>
    <t>Computer Desktop CPU Power Cable</t>
  </si>
  <si>
    <t>Computer</t>
  </si>
  <si>
    <t>2GB Cute Green Frog Shaped USB Flash Drive Green</t>
  </si>
  <si>
    <t>Lenovo ThinkPad X270 Intel Core I5-Refurbished-8GB RAM 256GB SSD Windows 10 Pro laptop</t>
  </si>
  <si>
    <t>Oraimo PHONES USB TYPE C TO TYPE C FAST CHARGING CABLE //</t>
  </si>
  <si>
    <t>3D Printer Accessories CNC Shield R3 Board A4988</t>
  </si>
  <si>
    <t>EXP GDC External Laptop Graphics Card Dock Laptop Docking St</t>
  </si>
  <si>
    <t>EXP</t>
  </si>
  <si>
    <t>Stand, Laptop Holder Riser Computer Stand, Adjustable Aluminum Foldable Portable Notebook Stand</t>
  </si>
  <si>
    <t>Stand,</t>
  </si>
  <si>
    <t>Starlink Standard Actuated Kit</t>
  </si>
  <si>
    <t>HP 410A (CF412A) Original LaserJet Toner Cartridge- Yellow</t>
  </si>
  <si>
    <t>HP  Elite Book 820 G3 G4, 830 G5, 840 G3 G4 G5, 850 G3 G4 G5 Charger Complete With Cable</t>
  </si>
  <si>
    <t>HP 410A (CF411A) Original LaserJet Toner Cartridge-Cyan</t>
  </si>
  <si>
    <t>3 In 1 Laser Pen Style USB Flash Disk,2GB (Black)</t>
  </si>
  <si>
    <t>Backlit Mouse Pad Keyboard Mat RGB Keyboard Mouse Mat Strong Mouse Pad Mat</t>
  </si>
  <si>
    <t>MicroDrive 128GB USB 2.0 Metal U Disk</t>
  </si>
  <si>
    <t>MicroDrive</t>
  </si>
  <si>
    <t>Wireless BLUETOOTH RECHARGEABLE MOUSE</t>
  </si>
  <si>
    <t>20cm USB To Type-C Bracelet Charging Data Cable</t>
  </si>
  <si>
    <t>20cm</t>
  </si>
  <si>
    <t>Bluetooth Adapter For Smart TVs And Laptops PC</t>
  </si>
  <si>
    <t>HDMI Male To Female Right Angle 90 Degree Adapter</t>
  </si>
  <si>
    <t>HP Refurbished Elitebook 840 Core I5, 16GB RAM 1TB HDD -14", Black, 6 Months WRTY</t>
  </si>
  <si>
    <t>Samsung Galaxy A14 4G, 6.6", 64GB + 4GB RAM (Dual SIM), 5000mAh, Black, 2YRs WRTY</t>
  </si>
  <si>
    <t>Smartphones</t>
  </si>
  <si>
    <t>Oppo A17k, 6.56", 64GB + 3GB RAM (Dual SIM), 5,000mAh, Blue (2YRs WRTY)</t>
  </si>
  <si>
    <t>XIAOMI Redmi Note 13, 6.67", 128GB + 6GB RAM (Dual SIM), 5000mAh, Midnight Black</t>
  </si>
  <si>
    <t>Itel S23 6.6", 128GB + 4GB RAM, 50MP Camera, (Dual SIM), 4G, 5000mAh - Luxurious Gold</t>
  </si>
  <si>
    <t>Samsung Galaxy A05, 6.7", 128GB + 4GB RAM (Dual SIM), 5000mAh, Black, (2YRs WRTY)</t>
  </si>
  <si>
    <t>Tecno Spark 20, Android 13, 6.6", 128GB + 4GB RAM(4GB Extended), 50MP, 5000mAh, Gravity Black</t>
  </si>
  <si>
    <t>Itel S23 6.6", 128GB + 4GB RAM, 50MP Camera, (Dual SIM), 4G, 5000mAh - Starry Black</t>
  </si>
  <si>
    <t>Samsung Galaxy A15 , 6.5", 128GB + 4GB RAM (Dual SIM), 5000mAh, 4G, Optimistic Blue (2YRs WRTY)</t>
  </si>
  <si>
    <t>Oppo A38,6.56",4GB RAM+128GB ROM,50MP,5000mAh (Dual Sim) - Glowing Black, (2YRs WRTY)</t>
  </si>
  <si>
    <t>Oppo A17k, 6.56", 64GB + 3GB RAM (Dual SIM), 5,000mAh, Navy Blue (2YRs WRTY)</t>
  </si>
  <si>
    <t>Infinix Note 40, 6.78", 256GB + 8GB RAM (UPTO 16GB RAM), Dual SIM, 5000mAh, Obsidian Black (1YR WRTY)</t>
  </si>
  <si>
    <t>Tecno POP 8, 6.6", 3GB RAM + 64GB, 13MP, 4G (Dual SIM) 5000MAh - Gravity Black</t>
  </si>
  <si>
    <t>Oppo A58, 6.72'',50MP, 8GB+128GB, 4G, 5000mAh, (Dual Sim)- Glowing Black, (2YRs WRTY)</t>
  </si>
  <si>
    <t>XIAOMI Redmi 13c, 6.47'',&amp;nbsp; 256GB + 8GB RAM (Dual SIM) 5000mAh, 4G - Midnight Black</t>
  </si>
  <si>
    <t>Freeyond F9,4GB+64GB,6.52" 4G Smartphone,13.0MP 5000mAh, Dual SIM Android Phones,Grey</t>
  </si>
  <si>
    <t>Oppo A18,6.6",64GB+4GB, 8MP, 90Hz, 5000mAh (Dual Sim) Glowing Blue, (2YRs WRTY)</t>
  </si>
  <si>
    <t>Tecno Spark 10 5G, 6.6", 256GB+8GB RAM (8GB RAM Extended), 5000mAh, Meta Blue</t>
  </si>
  <si>
    <t>Freeyond M5,8GB+128GB,6.52", 50MP,4G Smartphone 5000mAh Dual SIM Android Phone</t>
  </si>
  <si>
    <t>Oppo A18,6.6",64GB+4GB, 8MP, 90Hz, 5000mAh (Dual Sim) Glowing Black, (2YRs WRTY)</t>
  </si>
  <si>
    <t>Samsung Galaxy A05, 6.7", 64GB + 4GB RAM (Dual SIM), 5000mAh, Black, (2YRs WRTY)</t>
  </si>
  <si>
    <t>Oppo A18,6.6",128GB+4GB, 8MP, 90Hz, 5000mAh (Dual Sim) Glowing Blue, (2YRs WRTY)</t>
  </si>
  <si>
    <t>Itel S23 6.6", 128GB + 4GB RAM, 50MP Camera, (Dual SIM), 4G, 5000mAh - Mystery White</t>
  </si>
  <si>
    <t>Freeyond M5,8GB+128GB,6.52", 50MP,4G Smartphone 5000mAh Dual SIM Android Phone,Black</t>
  </si>
  <si>
    <t>Tecno Pop  7 6.6"HD+, 2GB RAM+64GB, 8MP, 4G (Dual Sim) 5000MAh - Endless Black</t>
  </si>
  <si>
    <t>Infinix Smart 8, 6.6", 64GB + 3GB RAM, 5000mAh, 4G, DUAL SIM - Shinny Gold (1YR WRTY)</t>
  </si>
  <si>
    <t>Tecno CAMON 20, 6.67", 256GB+ 8GB (Dual SIM), 4G LTE, 5000mAh, Predawn Black</t>
  </si>
  <si>
    <t>XIAOMI Redmi Note 13, 6.67", 128GB + 8GB RAM (Dual SIM), 5000mAh, Midnight Black, (2YRs WRTY)</t>
  </si>
  <si>
    <t>Freeyond F9,2GB+64GB,6.52" 4G Smartphone,13.0MP 5000mAh, Dual SIM Android Phones,Black</t>
  </si>
  <si>
    <t>Samsung Galaxy A05, 6.7", 64GB + 4GB RAM (Dual SIM), 5000mAh, Silver, (2YRs WRTY)</t>
  </si>
  <si>
    <t>Oppo A58, 6.72'',50MP, 8GB+128GB, 4G, 5000mAh, Dual Stereo Speakers (Dual Sim)- Dazzling Green, (2YRs WRTY)</t>
  </si>
  <si>
    <t>Freeyond F9,2GB+64GB,6.52", 13.0MP,4G Smartphone 5000mAh Dual SIM Android Phone,Blue</t>
  </si>
  <si>
    <t>Tecno POP 8, 6.6", 128GB + 4GB RAM (Extended to 8GB), 13MP, 4G (Dual SIM), 5000MAh - Mystery White</t>
  </si>
  <si>
    <t>Tecno SPARK 20 Pro +, 6.78", 256GB + 8GB (8GB Extended RAM), Dual SIM, 5000mAh, Temporal Orbits+Gift</t>
  </si>
  <si>
    <t>Itel A60s, 6.6", 64GB + 4GB RAM, Dual SIM, 5000mAh, 4G -Â Glacier Green</t>
  </si>
  <si>
    <t>Nokia C1 2nd Edition, 5.45", 1GB +16GB - (DUAL SIM),Android 11, Blue</t>
  </si>
  <si>
    <t>Freeyond F9,3GB+128GB,6.52" 4G Smartphone,13.0MP 5000mAh, Dual SIM Android Phones</t>
  </si>
  <si>
    <t>Tecno POP 8, 6.6", 128GB ROM+ 4GB RAM+ (4GB RAM Extended), 13MP, 4G (Dual SIM) 5000MAh - Gravity Black</t>
  </si>
  <si>
    <t>Infinix Hot 40i, 6.56", 256GB + 8GB, 5000 MAh, 4G, Dual SIM - Horizon Gold (1YR WRTY)</t>
  </si>
  <si>
    <t>Infinix Note 40 Pro+ 5G, 6.78", 256GB + 12GB RAM (UPTO 24GB), 4600mAh, Vintage Green (1YR WRTY)</t>
  </si>
  <si>
    <t>XIAOMI Redmi A3, 6.71", 3GB RAM + 64GB (Dual SIM), 5000mAh, Midnight Black</t>
  </si>
  <si>
    <t>Kxd EL D68 - 6.088'' (3GB RAM +32GB), 8MP Dual Camera - Green</t>
  </si>
  <si>
    <t>Kxd</t>
  </si>
  <si>
    <t>Freeyond F9,3GB+128GB,6.52", 13.0MP,4G Smartphone 5000mAh Dual SIM Android Phone</t>
  </si>
  <si>
    <t>Infinix Hot 40i, 6.56", 128GB + 4GB, 5000 mAh, 4G, Dual SIM - Starlit Black</t>
  </si>
  <si>
    <t>Infinix Note 40, 6.78", 256GB + 8GB RAM (UPTO 16GB RAM), Dual SIM, 5000mAh, Titan Gold (1YR WRTY)</t>
  </si>
  <si>
    <t>Itel S23+ 6.78", 128GB + 4GB RAM, 50MP Camera, (Dual SIM), 4G, 5000mAh - Elemental Blue</t>
  </si>
  <si>
    <t>Freeyond M5A - 6.6"  256GB ROM, 16GB RAM, 50MP Camera, 5000mAh, Dual SIM - Black</t>
  </si>
  <si>
    <t>Itel S23+ 6.78", 128GB + 4GB RAM, 50MP Camera, (Dual SIM), 4G, 5000mAh - Lake Cyan</t>
  </si>
  <si>
    <t>SIMI S502 SMART PHONE - 5."  HD + 1GB And 16GB silver- black</t>
  </si>
  <si>
    <t>Tecno CAMON 20 Premier 5G Mr Doodle Edition (Night), 6.67", 512GB +8GB+8GB Extended RAM (Dual SIM), 5000mAh</t>
  </si>
  <si>
    <t>VILLAON V20, 6.3", 2GB RAM +32GB, 8MP Camera, 3000mAh (Dual SIM), Blue</t>
  </si>
  <si>
    <t>VILLAON</t>
  </si>
  <si>
    <t>Oppo A38, 6.56", 4GB RAM + 128GB,50MP, 5000mAh (Dual SIM), Glowing Gold (2YRs WRTY)</t>
  </si>
  <si>
    <t>Samsung Galaxy A05, 6.7", 64GB + 4GB RAM (Dual SIM), 5000mAh, Silver, (2YRS WRTY)</t>
  </si>
  <si>
    <t>XIAOMI Redmi A3 Dual Sim (3GB RAM+64 ROM GB) - Forest Green (1YR WRTY)</t>
  </si>
  <si>
    <t>SIMI 3G Smart Phone S507 1GB RAM + 16GB.</t>
  </si>
  <si>
    <t>XIAOMI Redmi Note 12, 6.67'' , 8GB+128GB, 50MP, Dual Sim, 33W Fast Charge-Mint Green</t>
  </si>
  <si>
    <t>Vivo Y03 - 6.56'' - 4GB RAM + 64GB ROM - Dual SIM - 5000mAh - Space Black (2YRs WRTY)</t>
  </si>
  <si>
    <t>Vivo</t>
  </si>
  <si>
    <t>SIMI S502 - 5."  HD + 1GB And 16GB.</t>
  </si>
  <si>
    <t>Itel A18s 5.0" 32GB + 2GB RAM, 5MP, Android 13, 3020mAh -Â Sunrise orange</t>
  </si>
  <si>
    <t>Sandisk Cruzer Blade USB Flash Drive, USB 2.0, 32GB (1YR WRTY)</t>
  </si>
  <si>
    <t>Tecno CAMON 30, 6.78", 256GB+8GB (8GB Extended) (Dual SIM), 4G 5000mAh-Basaltic Dark + TWS Earpods+ Gift</t>
  </si>
  <si>
    <t>Samsung Galaxy A05, 6.7", 128GB + 4GB RAM (Dual SIM), 5000mAh, Light Green (2YRs WRTY)</t>
  </si>
  <si>
    <t>XIAOMI Redmi Note 13, 6.67", 128GB + 8GB RAM (Dual SIM), 5000mAh, Midnight Black</t>
  </si>
  <si>
    <t>Vivo V30 5G - 6.78'', 12GB RAM + 256GB ROM - (Dual SIM) - 5000mAh - Noble Black (2YRs WRTY)</t>
  </si>
  <si>
    <t>Vivo V30 5G - 6.78'', 12GB RAM + 256GB ROM - (Dual SIM) - 5000mAh - Peacock Green (2YRs WRTY)</t>
  </si>
  <si>
    <t>Infinix Hot 40i, 6.56", 256GB + 8GB, 5000 mAh, 4G, Dual SIM - Palm Blue (1YR WRTY)</t>
  </si>
  <si>
    <t>UMIDIGI G5A Smartphone, 6.52â€ HD+,4GB RAM 64GB ROM, Android 13-Purple</t>
  </si>
  <si>
    <t>UMIDIGI</t>
  </si>
  <si>
    <t>Tecno Phantom X2 PRO, 6.8", 256GB+12GB, (Dual SIM), 5160 MAh, 5G - Mars Orange</t>
  </si>
  <si>
    <t>Tecno Pova 6 Neo 6.78"FHD+, 256GB+8GB RAM, 50MP, 7000mAh-33W Super Charge- Speed Black</t>
  </si>
  <si>
    <t>Realme C30s 6.5'' Display, 2GB RAM + 32GB ( Dual Sim ) 5000mAh- Striple Blue</t>
  </si>
  <si>
    <t>Realme</t>
  </si>
  <si>
    <t>Realme C67 8GB RAM + 256GB, 6.72'' Inch,5000mAh battery-Black</t>
  </si>
  <si>
    <t>Tecno Spark 20C - 6.6'' - 256GB HDD + 4GB RAM + (8GB RAM Extended) - 50MP Rear/8 MP Front, 5000mAh 18W -Gravity Black</t>
  </si>
  <si>
    <t>Vivo Y03 - 6.56'' - 4GB RAM + 64GB ROM - Dual SIM - 5000mAh - Gem Green (2YRs WRTY)</t>
  </si>
  <si>
    <t>Itel A70, 6.6", 3GB RAM + 128GB, 4G, (Dual SIM) 5000mAh - Starlish black</t>
  </si>
  <si>
    <t>Realme C53 6.74'' inch, 6GB RAM + 128GB 5000mAh</t>
  </si>
  <si>
    <t>Kxd A09 - 6.6'' 12GB RAM, 128GB ROM, 13MP Triple Camera, Dual SIM, 4G- Dark wild Green</t>
  </si>
  <si>
    <t>Tecno CAMON 20 PREMEIR 5G, 6.67", 512GB+ 8GB (8GB RAM Extended),5000mAh-Dark Welkin</t>
  </si>
  <si>
    <t>Apple IPhone 11 - 6.1" - 128GB - 4GB RAM - 3110mAh - Black + 20W Charger (2YRs WRTY)</t>
  </si>
  <si>
    <t>Tecno CAMON 20 PREMEIR 5G, 6.67", 512GB+ 8GB (8GB RAM Extended),5000mAh-Serenity Blue</t>
  </si>
  <si>
    <t>Tecno Phantom V Flip 5G, 256GB + 8GB RAM (Single SIM) 4000mAh, Iconic Black</t>
  </si>
  <si>
    <t>VILLAON V30, 6.75", 128GB + 4GB RAM (Dual SIM), 5000mAh, Black</t>
  </si>
  <si>
    <t>Realme C51 6.74'' inch Display,4GB RAM + 128GB (Dual Sim ) 5000mAh-Mint Green</t>
  </si>
  <si>
    <t>Samsung Galaxy A55 5G, 6.6", 256GB + 8GB RAM (Dual SIM), 5000mAh, Awesome Lilac</t>
  </si>
  <si>
    <t>Apple IPhone 12 - 6.1" - 128GB - 4GB RAM (Single SIM), 2815mAh - Green + 20W Charger(2YRs WRTY)</t>
  </si>
  <si>
    <t>Apple IPhone 15 Plus, 6.7", 128GB - 6GB RAM (Single SIM), Blue + 20W Charger(2YRs WRTY)</t>
  </si>
  <si>
    <t>Itel P55 6.6", 128GB + 6GB, (Dual SIM), 5G, 5000mAh - Galaxy Blue</t>
  </si>
  <si>
    <t>XIAOMI Redmi A3x, 6.71", 64GB + 3GB RAM (Dual SIM) 5000mAh, Black</t>
  </si>
  <si>
    <t>Apple IPhone 12 - 6.1" - 128GB - 4GB RAM (Single SIM), 2815mAh - Purple + 20W Charger(2YRs WRTY)</t>
  </si>
  <si>
    <t>Tecno Spark 20 Pro, 6.78" 256GB  + 8GB RAM (8GB  ExtendedRAM), 5000mAh (Dual Sim), Moonlit Black</t>
  </si>
  <si>
    <t>Itel RS4 6.56" 8GB RAM +256 GB, 5000 mAh, DUAL SIM, 4G - Silvery White</t>
  </si>
  <si>
    <t>Itel A50 6.6" 64GB+2GB RAM, 5000mAh, Dual SIM, 4G - Misty Black</t>
  </si>
  <si>
    <t>Itel A18 5.0", 32GB + 1GB RAM, 2400mAh -Â Iceberge blue</t>
  </si>
  <si>
    <t>Infinix Smart 8, 6.6", 64GB + 3GB RAM, 5000mAh, 4G, DUAL SIM - Timber Black</t>
  </si>
  <si>
    <t>Infinix Smart 8, 6.6", 64GB + 3GB RAM, 5000mAh, 4G, DUAL SIM - Crystal Green</t>
  </si>
  <si>
    <t>Itel A18 5.0", 32GB + 1GB RAM, 2400mAh -Â Lime green</t>
  </si>
  <si>
    <t>Itel A50 6.6" 64GB+2GB RAM, 5000mAh, Dual SIM, 4G - Lime Green</t>
  </si>
  <si>
    <t>Itel A70, 6.6", 4GB RAM + 256GB, 4G, (Dual SIM) 5000mAh - Brilliant Gold</t>
  </si>
  <si>
    <t>Itel S23+ 6.78", 128GB + 4GB RAM, 50MP Camera, (Dual SIM), 4G, 5000mAh - Energetic Orange</t>
  </si>
  <si>
    <t>Itel A60s, 6.6", 128GB + 4GB RAM, Dual SIM, 5000mAh, 4G -Â Glacier Green</t>
  </si>
  <si>
    <t>XIAOMI Redmi A3x, 6.71", 64GB + 3GB RAM (Dual SIM) 5000mAh, Green</t>
  </si>
  <si>
    <t>Itel A70, 6.6", 4GB RAM + 256GB, 4G, (Dual SIM) 5000mAh - Starlish black</t>
  </si>
  <si>
    <t>Vivo V30 Lite - 6.67'', 8GB RAM + 256GB ROM - (Dual SIM) - 5000mAh - Breeze Green (2YRs WRTY)</t>
  </si>
  <si>
    <t>Itel A05s 6.6", 32GB + 2GB RAM, Dual SIM, 4000mAh, 4G LTE -Â Meadow Green</t>
  </si>
  <si>
    <t>Itel A18 5.0", 32GB + 1GB RAM, 2400mAh -Â Morion Grey</t>
  </si>
  <si>
    <t>UMIDIGI G5A Smartphone, 6.52â€ HD+,4GB RAM 64GB ROM, Android 13-Gray</t>
  </si>
  <si>
    <t>Samsung Galaxy Tab A9 - 8.7â€ - 4GB RAM - 64GB ROM - 5100mAh - Grey (2YRS WRTY)</t>
  </si>
  <si>
    <t>ZTE Blade A34,6.6",4GB + 64GB,5000mAh (Dual Sim) Grey, (1YR WRTY)</t>
  </si>
  <si>
    <t>ZTE</t>
  </si>
  <si>
    <t>Apple iPhone 15 Pro 256GB Natural Titanium (1YR WRTY)</t>
  </si>
  <si>
    <t>Itel A05s 6.6", 32GB + 2GB RAM, Dual SIM, 4000mAh, 4G LTE -Â Nebula Black</t>
  </si>
  <si>
    <t>Realme C30s Display,2GB RAM +32GB(Dual Sim) 5000mAh-Stripe Blue</t>
  </si>
  <si>
    <t>Apple iPhone 15 Pro Max 512GB Black Titanium (1YR WRTY)</t>
  </si>
  <si>
    <t>Apple iPhone 15 Pro Max 256GB Blue Titanium (1YR WRTY)</t>
  </si>
  <si>
    <t>Apple iPhone 15 Plus 256GB Pink (1YR WRTY)</t>
  </si>
  <si>
    <t>Apple iPhone 15 Pro 128GB Black Titanium (1YR WRTY)</t>
  </si>
  <si>
    <t>Apple iPhone 15 128GB Black (1YR WRTY)</t>
  </si>
  <si>
    <t>Apple iPhone 15 256GB Green (1YR WRTY)</t>
  </si>
  <si>
    <t>Apple iPhone 15 Pro Max 256GB White Titanium (1YR WRTY)</t>
  </si>
  <si>
    <t>Apple iPhone 15 256GB Black (1YR WRTY)</t>
  </si>
  <si>
    <t>Apple iPhone 15 Pro Max 256GB Black Titanium (1YR WRTY)</t>
  </si>
  <si>
    <t>Realme C65  8GB RAM +256GB, 5000mAh-Black</t>
  </si>
  <si>
    <t>Apple iPhone 15 128GB Green (1YR WRTY)</t>
  </si>
  <si>
    <t>Tecno Phantom V Flip 5G, 256GB + 8GB RAM (Single SIM), 4000mAh, Mystic Dawn</t>
  </si>
  <si>
    <t>Vivo V29e 5G - 6.78'', 8GB RAM + 256GB ROM - (Dual SIM) - 4800mAh - Rose Gold (2YRs WRTY)</t>
  </si>
  <si>
    <t>Realme C30s 6.5''Display,3GB RAM +64GB (Dual-Sim)5000mAh - Stripe Blue</t>
  </si>
  <si>
    <t>Tecno Phantom X2, 6.8", 256GB+ 8GB (Dual SIM), 5160mAh, 5G - Moonlight Silver</t>
  </si>
  <si>
    <t>Apple iPhone 15 128GB Blue (1YR WRTY)</t>
  </si>
  <si>
    <t>Realme Note 50 3GB RAM + 64GB, 6.74'' inch, 5000mAh- Midnight Black</t>
  </si>
  <si>
    <t>Vivo Y22 - 6.55'' - 4GB RAM + 128GB ROM - Dual SIM - 5000mAh Metaverse Green (2YRs WRTY)</t>
  </si>
  <si>
    <t>Realme C67 8GB RAM +256GB, 6.72'' inch,5000mAh(Non-Removable battery)</t>
  </si>
  <si>
    <t>Tecno CAMON 30 Premier, 6.77", 512GB+ 12GB (Dual SIM), 5000mAh, 5G - Basaltic Black</t>
  </si>
  <si>
    <t>Sandisk 64GB Cruzer Blade USB Flash Drive (1YR WRTY)</t>
  </si>
  <si>
    <t>Vivo Y28 - 6.64" - 8GB RAM + 128 GB (Dual SIM) 6000mAh -Gleaming Orange</t>
  </si>
  <si>
    <t>Tecno Phantom V Fold-5G,  512GB + 12GB RAM (Dual SIM), 5000mAh - White</t>
  </si>
  <si>
    <t>SIMI S630 6.3" FHD+ 64 GB RAM 4GB</t>
  </si>
  <si>
    <t>Tecno Phantom V Fold-5G,  256 GB + 12GB RAM, 5000mAh- Black</t>
  </si>
  <si>
    <t>Realme Note 50 3GB RAM + 64GB, 6.74'' inch, 5000mAh- Black</t>
  </si>
  <si>
    <t>Sandisk Cruzer Fit USB 64GB Flash Drive 3.0 (1YR WRTY)</t>
  </si>
  <si>
    <t>Realme C30s 6.5'' Display, 3GB RAM + 64 GB ( Dual -Sim) 5000mAh- Stripe Blue</t>
  </si>
  <si>
    <t>Samsung Galaxy A03 Core, Black, 32GB, 2GB 5000 MAh (2YRS WRTY)</t>
  </si>
  <si>
    <t>Vivo V29e 5G - 6.78'', 8GB RAM + 256GB ROM - (Dual SIM) - 4800mAh - Forest Black (2YRs WRTY)</t>
  </si>
  <si>
    <t>Sandisk Cruzer Fit USB 32GB Flash Drive 3.0 (1YR WRTY)</t>
  </si>
  <si>
    <t>SIMI  S630 SKY BLUE 6.3" FHD+ 64 GB RAM 4GB</t>
  </si>
  <si>
    <t>Tecno Phantom V Fold-5G,  512 GB + 12GB RAM, 5000mAh- Black</t>
  </si>
  <si>
    <t>Realme 12 Pro 5G, 12+512GB</t>
  </si>
  <si>
    <t>Realme C53 6.74''Display, 6GB RAM + 128GB (Dual-Sim) 5000mAh- Mighty Black</t>
  </si>
  <si>
    <t>Sandisk Cruzer Snap 128GB, USB 2.0 (1YR WRTY)</t>
  </si>
  <si>
    <t>Tecno Phantom V Fold-5G, 256GB + 12GB RAM (Dual SIM), 5000mAh - White</t>
  </si>
  <si>
    <t>SIMI S502SMARTPHONE - 5."  HD + 1GB And 16GB golden- black</t>
  </si>
  <si>
    <t>Blackview A70Pro Smartphone 32+4GB 13MP+5MP Camera  6.517' Inch -Blue</t>
  </si>
  <si>
    <t>Blackview</t>
  </si>
  <si>
    <t>Kxd A09 - 6.6'' 12GB RAM, 128GB ROM, 13MP Triple Camera, Dual SIM, 4G - Black</t>
  </si>
  <si>
    <t>Realme C11 2021, 6.5", 32GB + 2GB, (Dual SIM), 5000mAh - Grey</t>
  </si>
  <si>
    <t>Realme C21Y, 6.5", 3 GB RAM+ 32 GB (Dual SIM), 5000mAh, Blue</t>
  </si>
  <si>
    <t>Realme C15, 6.5", 4 GB + 128 GB (Dual SIM) - Blue</t>
  </si>
  <si>
    <t>Realme C11, 6.5'', 2GB + 32GB (Dual SIM) - 5000mah - Pepper Grey + Free Gift Bag</t>
  </si>
  <si>
    <t>Realme C21Y, 6.5", 4GB RAM + 64GB (Dual SIM), 5000mAh, Black</t>
  </si>
  <si>
    <t>TENS EMS Muscle 15 Modes &amp; 4 Outputs 8 Pads For Natural</t>
  </si>
  <si>
    <t>TENS</t>
  </si>
  <si>
    <t>Home Appliances</t>
  </si>
  <si>
    <t>10m 18650 Li-ion Battery Nickel Plated Steel Strip</t>
  </si>
  <si>
    <t>10m</t>
  </si>
  <si>
    <t>Electric Bug Zapper Indoor Mosquito Killer With 20W Lamps Insect For Mosquito</t>
  </si>
  <si>
    <t>Electric</t>
  </si>
  <si>
    <t>915 Generation Robotic Vacuum Intelligent Low Noise Catcher Carpet Cleaner</t>
  </si>
  <si>
    <t>Foldable Electric Mosquito Killer Fly Swatter Trap USB Rechargeable Mosquito Racket Insect Killer with UV Light Bug Zapper 3000V</t>
  </si>
  <si>
    <t>Wireless Vacuum Cleaner Dry And Wet  Household Vehicle</t>
  </si>
  <si>
    <t>Electric Kettle Travel Kettle Electric Heating Water Cup</t>
  </si>
  <si>
    <t>Konnwei KW903 BT 5.0 Wireless OBD-II Car Auto Diagnostic</t>
  </si>
  <si>
    <t>Konnwei</t>
  </si>
  <si>
    <t>Italian Aluminum Moka Pot European Coffee Equipment (50Ml)</t>
  </si>
  <si>
    <t>Italian</t>
  </si>
  <si>
    <t>Efficient 4-LED Blue Light Mosquito Killer Night Lamp, US Plug, AC110V</t>
  </si>
  <si>
    <t>Efficient</t>
  </si>
  <si>
    <t>Special Powerful Suction For Car Wireless Vacuum Cleaner</t>
  </si>
  <si>
    <t>Special</t>
  </si>
  <si>
    <t>1W Efficient 4-LED Mosquito Killer Night Lamp, EU Plug, AC 220V(Blue)</t>
  </si>
  <si>
    <t>1W</t>
  </si>
  <si>
    <t>1PCS 35mm Floor Brush Dust Dirt Vacuum Cleaner Head Nozzle Suction Fit for Midea Haier Vacuum Cleaner Accessories Tool</t>
  </si>
  <si>
    <t>1PCS</t>
  </si>
  <si>
    <t>Rechargeable Cordless Wet And Dry Vacuum Cleaner</t>
  </si>
  <si>
    <t>1Pc Universal Blender Drive Socket 767 Mushroom Head Gear Coupling Mixer Spare Parts Mar28</t>
  </si>
  <si>
    <t>1Pc</t>
  </si>
  <si>
    <t>Q9Ultrasonic-Wave Mosquito Repellent Watch Adults Children</t>
  </si>
  <si>
    <t>Q9Ultrasonic-Wave</t>
  </si>
  <si>
    <t>Mini Electric Waffles Maker Cake Oven Mini Waffle Pot</t>
  </si>
  <si>
    <t>2 Pcs Air Fryer Accessories Air Fryer Rack Set Multi-Purpose Double Layer Rack with Skewer for XL Power Airfryer Philips</t>
  </si>
  <si>
    <t>Universal Vacuum Cleaner Robot Accessories for Home Carpet Floor Nozzle Vacuum Cleaner Head Tool Efficient Cleaning 32MM</t>
  </si>
  <si>
    <t>Handheld Vacuum, Hand Vacuum Cordless with High Power, Mini</t>
  </si>
  <si>
    <t>Handheld Vacuum Cordless 19000Pa Strong Suction 3 In 1 Dust</t>
  </si>
  <si>
    <t>Mosquitoes Coil Holder Rack Plate Tray Frame Rack Plate</t>
  </si>
  <si>
    <t>Mosquitoes</t>
  </si>
  <si>
    <t>DIY Fly Mosquito Bug Mesh Window Screen Self-adhesive Anti-mosquito Net</t>
  </si>
  <si>
    <t>DIY</t>
  </si>
  <si>
    <t>188 5W DC 5V 1A Cylindrical Type USB Photocatalyst Mosquito Killer Light Fly Killer Repellent</t>
  </si>
  <si>
    <t>Electronic Ultrasonic Mosquitoes Killer Key Ring Pest Mouse Magnetic Repeller Portable Outdoor Mini Keychain</t>
  </si>
  <si>
    <t>3L Whistle Kettle Stainless Steel Whistling Tea Kettle Camping Kitchen Hot Water Pot With Handle For Gas Induction Cooker</t>
  </si>
  <si>
    <t>3L</t>
  </si>
  <si>
    <t>3M300LS 3M Super Adhesive Ultra-thin Transparent and High-temperature Resistant Double-sided Traceless Tape, Size: 55m x 25mm</t>
  </si>
  <si>
    <t>3M300LS</t>
  </si>
  <si>
    <t>Silicone Spatula Set 3Pcs Heat-Resistant Cooking Baking Tool</t>
  </si>
  <si>
    <t>4x Refillable Reusable Coffee Capsules Pods For Nespresso</t>
  </si>
  <si>
    <t>4x</t>
  </si>
  <si>
    <t>4 PCS Household Plastic Long Handle Fly Swatter Mosquito Swatter(Multicolour)</t>
  </si>
  <si>
    <t>Mini Washing Machine Laundry Barrel Washer Underwear Socks</t>
  </si>
  <si>
    <t>1000 PCS Round Shape Self-adhesive Colorful Mark Sticker Mark Label (Purple)</t>
  </si>
  <si>
    <t>3L Stainless Steel Whistling Kettle Induction Cooker Gas</t>
  </si>
  <si>
    <t>Kitchen Electric Hand-held Egg Beater Milk Coffee Mixer Stainless Steel Mini Handle Mixer(Black)</t>
  </si>
  <si>
    <t>Kitchen</t>
  </si>
  <si>
    <t>Magnetic Curtain Tiebacks Big Wide Thick Curtain Hooks</t>
  </si>
  <si>
    <t>Magnetic</t>
  </si>
  <si>
    <t>2 PCS Stainless Steel Bathtub Hair Catcher Stopper Shower Drain Hole Filter Metal Sink Strainer</t>
  </si>
  <si>
    <t>10 PCS Microwave Ovens Mica Sheets Microwave Oven Spare Parts</t>
  </si>
  <si>
    <t>Rechargeable Electric Fly Swatter Racket Mosquito Killer</t>
  </si>
  <si>
    <t>915 Generation 1Pc Universal Blender Drive Socket 767 Mushroom Head Gear Coupling Mixer Spare Parts Mar28</t>
  </si>
  <si>
    <t>4x Refillable Reusable Coffee Capsules Pods For Nespresso M</t>
  </si>
  <si>
    <t>Anti Insect Fly Bug Curtains Magnetic Net Closing Door</t>
  </si>
  <si>
    <t>Steam Wand for Delonghi EC680/EC685, Rancilio Coffee Machine, Upgrade with Additional 3 Hole Tip Steam Nozzle</t>
  </si>
  <si>
    <t>Steam</t>
  </si>
  <si>
    <t>Kitchen Tongs Egg Whisk Multifunctional Manual Nylon Egg</t>
  </si>
  <si>
    <t>Window Mesh Screen 4 X 5 FT Screen Roll Screen Replacement</t>
  </si>
  <si>
    <t>Window</t>
  </si>
  <si>
    <t>Hand Racket Mosquito Swatter Insect Home Garden Pest Bug Fly Mosquito Zaer Swatter Killer Electric Fly Swatter(YELLOW)</t>
  </si>
  <si>
    <t>Hand</t>
  </si>
  <si>
    <t>2000ML Warm Water Bag Water Hot-Water Bag for Hands and</t>
  </si>
  <si>
    <t>2000ML</t>
  </si>
  <si>
    <t>Silver Rivets Cone Shape Spikes Screwback Studs DIY Craft</t>
  </si>
  <si>
    <t>Silver</t>
  </si>
  <si>
    <t>Hand Racket Mosquito Swatter Insect Home Garden Pest Bug Fly Mosquito Zapper Swatter Killer Electric Fly Swatter(Red)</t>
  </si>
  <si>
    <t>Female Facial Hair Nose Removal Waterproof Portable Girl Trimmer Cleaning</t>
  </si>
  <si>
    <t>Female</t>
  </si>
  <si>
    <t>Remote Control For SAMSUNG Universal Air Conditioner</t>
  </si>
  <si>
    <t>Remote</t>
  </si>
  <si>
    <t>SEN-HZ21WI Four DN15 1/2 Copper Water Flow Sensor Output Flow Sensor Switch</t>
  </si>
  <si>
    <t>SEN-HZ21WI</t>
  </si>
  <si>
    <t>Door Humane Animal Live Cage, Rat, Mouse And More Small Rodents ABS Material Transparent Trap Cage</t>
  </si>
  <si>
    <t>Door</t>
  </si>
  <si>
    <t>Pest Reject New Ultrasonic Electronic Insecticide</t>
  </si>
  <si>
    <t>Pest</t>
  </si>
  <si>
    <t>Top Deals Hand Held Electromagnetic Induction Sealer</t>
  </si>
  <si>
    <t>Top</t>
  </si>
  <si>
    <t>US Plug Ultrasonic Electronic Cockroach Mosquito Pest Reject Repeller</t>
  </si>
  <si>
    <t>US</t>
  </si>
  <si>
    <t>DC 12V PIR Motion Sensor Strips Light Under Bed Light 1M-5M</t>
  </si>
  <si>
    <t>Portable Handheld Home &amp; Car Dual-Use Mini Vacuum Cleaners</t>
  </si>
  <si>
    <t>4 Slice Camping Bread Toast Tray Gas Stoves Cooker Toaster</t>
  </si>
  <si>
    <t>Row Labels</t>
  </si>
  <si>
    <t>Grand Total</t>
  </si>
  <si>
    <t>Average of Discount Percentage</t>
  </si>
  <si>
    <t>Top 30 Brands</t>
  </si>
  <si>
    <t>Discount per category</t>
  </si>
  <si>
    <t>Average of Article Rating</t>
  </si>
  <si>
    <t>Column Labels</t>
  </si>
  <si>
    <t>Count of Article Name</t>
  </si>
  <si>
    <t>(All)</t>
  </si>
  <si>
    <t>Executive Dashboard</t>
  </si>
  <si>
    <t>Discount % Per category</t>
  </si>
  <si>
    <t>Discount % Per Location</t>
  </si>
  <si>
    <t>Average Ratings Per Category</t>
  </si>
  <si>
    <t>Distribution Per Location</t>
  </si>
  <si>
    <t xml:space="preserve"> Number of Articles per Location</t>
  </si>
  <si>
    <t xml:space="preserve">Top 15 Brands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</si>
</sst>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2"/>
      <color theme="1"/>
      <name val="Times New Roman"/>
      <family val="1"/>
    </font>
    <font>
      <sz val="18"/>
      <color theme="1"/>
      <name val="Calibri"/>
      <family val="2"/>
      <scheme val="minor"/>
    </font>
    <font>
      <b/>
      <sz val="16"/>
      <color theme="1"/>
      <name val="Calibri"/>
      <family val="2"/>
      <scheme val="minor"/>
    </font>
    <font>
      <b/>
      <sz val="16"/>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5"/>
      </left>
      <right/>
      <top style="thin">
        <color indexed="65"/>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19" fillId="0" borderId="0" xfId="0" applyFont="1"/>
    <xf numFmtId="0" fontId="20" fillId="0" borderId="0" xfId="0" applyFon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1" fillId="0" borderId="0" xfId="0" applyFont="1"/>
    <xf numFmtId="0" fontId="18" fillId="0" borderId="0" xfId="0" applyFont="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[jumia_articles_dashboard.xlsx]Pivot Tables!PivotTable1</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6.8701412323459568E-2"/>
          <c:y val="4.9465983372772748E-2"/>
          <c:w val="0.79662479690038746"/>
          <c:h val="0.70786813650628522"/>
        </c:manualLayout>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Tables'!$A$4:$A$9</c:f>
              <c:strCache>
                <c:ptCount val="5"/>
                <c:pt idx="0">
                  <c:v>Home Appliances</c:v>
                </c:pt>
                <c:pt idx="1">
                  <c:v>Watches</c:v>
                </c:pt>
                <c:pt idx="2">
                  <c:v>Computing</c:v>
                </c:pt>
                <c:pt idx="3">
                  <c:v>Mobile Accessories</c:v>
                </c:pt>
                <c:pt idx="4">
                  <c:v>Smartphones</c:v>
                </c:pt>
              </c:strCache>
            </c:strRef>
          </c:cat>
          <c:val>
            <c:numRef>
              <c:f>'Pivot Tables'!$B$4:$B$9</c:f>
              <c:numCache>
                <c:formatCode>General</c:formatCode>
                <c:ptCount val="5"/>
                <c:pt idx="0">
                  <c:v>38.492063492063494</c:v>
                </c:pt>
                <c:pt idx="1">
                  <c:v>36.535490605427974</c:v>
                </c:pt>
                <c:pt idx="2">
                  <c:v>30.455834242093783</c:v>
                </c:pt>
                <c:pt idx="3">
                  <c:v>26.594080338266384</c:v>
                </c:pt>
                <c:pt idx="4">
                  <c:v>22.178343949044585</c:v>
                </c:pt>
              </c:numCache>
            </c:numRef>
          </c:val>
        </c:ser>
        <c:dLbls>
          <c:showLegendKey val="0"/>
          <c:showVal val="0"/>
          <c:showCatName val="0"/>
          <c:showSerName val="0"/>
          <c:showPercent val="0"/>
          <c:showBubbleSize val="0"/>
        </c:dLbls>
        <c:gapWidth val="219"/>
        <c:overlap val="-27"/>
        <c:axId val="-1306719696"/>
        <c:axId val="-1306721872"/>
      </c:barChart>
      <c:catAx>
        <c:axId val="-130671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721872"/>
        <c:crosses val="autoZero"/>
        <c:auto val="1"/>
        <c:lblAlgn val="ctr"/>
        <c:lblOffset val="100"/>
        <c:noMultiLvlLbl val="0"/>
      </c:catAx>
      <c:valAx>
        <c:axId val="-130672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719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[jumia_articles_dashboard.xlsx]Pivot Tables!PivotTable2</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2">
              <a:lumMod val="75000"/>
            </a:schemeClr>
          </a:solidFill>
          <a:ln>
            <a:noFill/>
          </a:ln>
          <a:effectLst/>
        </c:spPr>
        <c:marker>
          <c:symbol val="none"/>
        </c:marker>
      </c:pivotFmt>
    </c:pivotFmts>
    <c:plotArea>
      <c:layout/>
      <c:barChart>
        <c:barDir val="col"/>
        <c:grouping val="clustered"/>
        <c:varyColors val="0"/>
        <c:ser>
          <c:idx val="0"/>
          <c:order val="0"/>
          <c:tx>
            <c:strRef>
              <c:f>'Pivot Tables'!$B$12</c:f>
              <c:strCache>
                <c:ptCount val="1"/>
                <c:pt idx="0">
                  <c:v>Total</c:v>
                </c:pt>
              </c:strCache>
            </c:strRef>
          </c:tx>
          <c:spPr>
            <a:solidFill>
              <a:schemeClr val="accent2">
                <a:lumMod val="75000"/>
              </a:schemeClr>
            </a:solidFill>
            <a:ln>
              <a:noFill/>
            </a:ln>
            <a:effectLst/>
          </c:spPr>
          <c:invertIfNegative val="0"/>
          <c:cat>
            <c:strRef>
              <c:f>'Pivot Tables'!$A$13:$A$15</c:f>
              <c:strCache>
                <c:ptCount val="2"/>
                <c:pt idx="0">
                  <c:v>Shipped from abroad</c:v>
                </c:pt>
                <c:pt idx="1">
                  <c:v>Within Country</c:v>
                </c:pt>
              </c:strCache>
            </c:strRef>
          </c:cat>
          <c:val>
            <c:numRef>
              <c:f>'Pivot Tables'!$B$13:$B$15</c:f>
              <c:numCache>
                <c:formatCode>General</c:formatCode>
                <c:ptCount val="2"/>
                <c:pt idx="0">
                  <c:v>39.986778846153847</c:v>
                </c:pt>
                <c:pt idx="1">
                  <c:v>27.489814395654143</c:v>
                </c:pt>
              </c:numCache>
            </c:numRef>
          </c:val>
        </c:ser>
        <c:dLbls>
          <c:showLegendKey val="0"/>
          <c:showVal val="0"/>
          <c:showCatName val="0"/>
          <c:showSerName val="0"/>
          <c:showPercent val="0"/>
          <c:showBubbleSize val="0"/>
        </c:dLbls>
        <c:gapWidth val="219"/>
        <c:overlap val="-27"/>
        <c:axId val="-1306720240"/>
        <c:axId val="-1306728400"/>
      </c:barChart>
      <c:catAx>
        <c:axId val="-130672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728400"/>
        <c:crosses val="autoZero"/>
        <c:auto val="1"/>
        <c:lblAlgn val="ctr"/>
        <c:lblOffset val="100"/>
        <c:noMultiLvlLbl val="0"/>
      </c:catAx>
      <c:valAx>
        <c:axId val="-130672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720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[jumia_articles_dashboard.xlsx]Pivot Tables!PivotTable8</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Tables'!$K$25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Tables'!$J$26:$J$31</c:f>
              <c:strCache>
                <c:ptCount val="5"/>
                <c:pt idx="0">
                  <c:v>Computing</c:v>
                </c:pt>
                <c:pt idx="1">
                  <c:v>Home Appliances</c:v>
                </c:pt>
                <c:pt idx="2">
                  <c:v>Mobile Accessories</c:v>
                </c:pt>
                <c:pt idx="3">
                  <c:v>Smartphones</c:v>
                </c:pt>
                <c:pt idx="4">
                  <c:v>Watches</c:v>
                </c:pt>
              </c:strCache>
            </c:strRef>
          </c:cat>
          <c:val>
            <c:numRef>
              <c:f>'Pivot Tables'!$K$26:$K$31</c:f>
              <c:numCache>
                <c:formatCode>General</c:formatCode>
                <c:ptCount val="5"/>
                <c:pt idx="0">
                  <c:v>2.4324972737186479</c:v>
                </c:pt>
                <c:pt idx="1">
                  <c:v>4.647619047619048</c:v>
                </c:pt>
                <c:pt idx="2">
                  <c:v>3.0401691331923884</c:v>
                </c:pt>
                <c:pt idx="3">
                  <c:v>2.2324840764331215</c:v>
                </c:pt>
                <c:pt idx="4">
                  <c:v>1.9474947807933192</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[jumia_articles_dashboard.xlsx]Pivot Tables!PivotTable4</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'Pivot Tables'!$K$12:$K$13</c:f>
              <c:strCache>
                <c:ptCount val="1"/>
                <c:pt idx="0">
                  <c:v>Computing</c:v>
                </c:pt>
              </c:strCache>
            </c:strRef>
          </c:tx>
          <c:spPr>
            <a:solidFill>
              <a:schemeClr val="accent1"/>
            </a:solidFill>
            <a:ln>
              <a:noFill/>
            </a:ln>
            <a:effectLst/>
          </c:spPr>
          <c:invertIfNegative val="0"/>
          <c:cat>
            <c:strRef>
              <c:f>'Pivot Tables'!$J$14:$J$16</c:f>
              <c:strCache>
                <c:ptCount val="2"/>
                <c:pt idx="0">
                  <c:v>Shipped from abroad</c:v>
                </c:pt>
                <c:pt idx="1">
                  <c:v>Within Country</c:v>
                </c:pt>
              </c:strCache>
            </c:strRef>
          </c:cat>
          <c:val>
            <c:numRef>
              <c:f>'Pivot Tables'!$K$14:$K$16</c:f>
              <c:numCache>
                <c:formatCode>General</c:formatCode>
                <c:ptCount val="2"/>
                <c:pt idx="0">
                  <c:v>147</c:v>
                </c:pt>
                <c:pt idx="1">
                  <c:v>770</c:v>
                </c:pt>
              </c:numCache>
            </c:numRef>
          </c:val>
        </c:ser>
        <c:ser>
          <c:idx val="1"/>
          <c:order val="1"/>
          <c:tx>
            <c:strRef>
              <c:f>'Pivot Tables'!$L$12:$L$13</c:f>
              <c:strCache>
                <c:ptCount val="1"/>
                <c:pt idx="0">
                  <c:v>Home Appliances</c:v>
                </c:pt>
              </c:strCache>
            </c:strRef>
          </c:tx>
          <c:spPr>
            <a:solidFill>
              <a:schemeClr val="accent2"/>
            </a:solidFill>
            <a:ln>
              <a:noFill/>
            </a:ln>
            <a:effectLst/>
          </c:spPr>
          <c:invertIfNegative val="0"/>
          <c:cat>
            <c:strRef>
              <c:f>'Pivot Tables'!$J$14:$J$16</c:f>
              <c:strCache>
                <c:ptCount val="2"/>
                <c:pt idx="0">
                  <c:v>Shipped from abroad</c:v>
                </c:pt>
                <c:pt idx="1">
                  <c:v>Within Country</c:v>
                </c:pt>
              </c:strCache>
            </c:strRef>
          </c:cat>
          <c:val>
            <c:numRef>
              <c:f>'Pivot Tables'!$L$14:$L$16</c:f>
              <c:numCache>
                <c:formatCode>General</c:formatCode>
                <c:ptCount val="2"/>
                <c:pt idx="0">
                  <c:v>63</c:v>
                </c:pt>
              </c:numCache>
            </c:numRef>
          </c:val>
        </c:ser>
        <c:ser>
          <c:idx val="2"/>
          <c:order val="2"/>
          <c:tx>
            <c:strRef>
              <c:f>'Pivot Tables'!$M$12:$M$13</c:f>
              <c:strCache>
                <c:ptCount val="1"/>
                <c:pt idx="0">
                  <c:v>Mobile Accessories</c:v>
                </c:pt>
              </c:strCache>
            </c:strRef>
          </c:tx>
          <c:spPr>
            <a:solidFill>
              <a:schemeClr val="accent3"/>
            </a:solidFill>
            <a:ln>
              <a:noFill/>
            </a:ln>
            <a:effectLst/>
          </c:spPr>
          <c:invertIfNegative val="0"/>
          <c:cat>
            <c:strRef>
              <c:f>'Pivot Tables'!$J$14:$J$16</c:f>
              <c:strCache>
                <c:ptCount val="2"/>
                <c:pt idx="0">
                  <c:v>Shipped from abroad</c:v>
                </c:pt>
                <c:pt idx="1">
                  <c:v>Within Country</c:v>
                </c:pt>
              </c:strCache>
            </c:strRef>
          </c:cat>
          <c:val>
            <c:numRef>
              <c:f>'Pivot Tables'!$M$14:$M$16</c:f>
              <c:numCache>
                <c:formatCode>General</c:formatCode>
                <c:ptCount val="2"/>
                <c:pt idx="0">
                  <c:v>79</c:v>
                </c:pt>
                <c:pt idx="1">
                  <c:v>867</c:v>
                </c:pt>
              </c:numCache>
            </c:numRef>
          </c:val>
        </c:ser>
        <c:ser>
          <c:idx val="3"/>
          <c:order val="3"/>
          <c:tx>
            <c:strRef>
              <c:f>'Pivot Tables'!$N$12:$N$13</c:f>
              <c:strCache>
                <c:ptCount val="1"/>
                <c:pt idx="0">
                  <c:v>Smartphones</c:v>
                </c:pt>
              </c:strCache>
            </c:strRef>
          </c:tx>
          <c:spPr>
            <a:solidFill>
              <a:schemeClr val="accent4"/>
            </a:solidFill>
            <a:ln>
              <a:noFill/>
            </a:ln>
            <a:effectLst/>
          </c:spPr>
          <c:invertIfNegative val="0"/>
          <c:cat>
            <c:strRef>
              <c:f>'Pivot Tables'!$J$14:$J$16</c:f>
              <c:strCache>
                <c:ptCount val="2"/>
                <c:pt idx="0">
                  <c:v>Shipped from abroad</c:v>
                </c:pt>
                <c:pt idx="1">
                  <c:v>Within Country</c:v>
                </c:pt>
              </c:strCache>
            </c:strRef>
          </c:cat>
          <c:val>
            <c:numRef>
              <c:f>'Pivot Tables'!$N$14:$N$16</c:f>
              <c:numCache>
                <c:formatCode>General</c:formatCode>
                <c:ptCount val="2"/>
                <c:pt idx="1">
                  <c:v>157</c:v>
                </c:pt>
              </c:numCache>
            </c:numRef>
          </c:val>
        </c:ser>
        <c:ser>
          <c:idx val="4"/>
          <c:order val="4"/>
          <c:tx>
            <c:strRef>
              <c:f>'Pivot Tables'!$O$12:$O$13</c:f>
              <c:strCache>
                <c:ptCount val="1"/>
                <c:pt idx="0">
                  <c:v>Watches</c:v>
                </c:pt>
              </c:strCache>
            </c:strRef>
          </c:tx>
          <c:spPr>
            <a:solidFill>
              <a:schemeClr val="accent5"/>
            </a:solidFill>
            <a:ln>
              <a:noFill/>
            </a:ln>
            <a:effectLst/>
          </c:spPr>
          <c:invertIfNegative val="0"/>
          <c:cat>
            <c:strRef>
              <c:f>'Pivot Tables'!$J$14:$J$16</c:f>
              <c:strCache>
                <c:ptCount val="2"/>
                <c:pt idx="0">
                  <c:v>Shipped from abroad</c:v>
                </c:pt>
                <c:pt idx="1">
                  <c:v>Within Country</c:v>
                </c:pt>
              </c:strCache>
            </c:strRef>
          </c:cat>
          <c:val>
            <c:numRef>
              <c:f>'Pivot Tables'!$O$14:$O$16</c:f>
              <c:numCache>
                <c:formatCode>General</c:formatCode>
                <c:ptCount val="2"/>
                <c:pt idx="0">
                  <c:v>543</c:v>
                </c:pt>
                <c:pt idx="1">
                  <c:v>415</c:v>
                </c:pt>
              </c:numCache>
            </c:numRef>
          </c:val>
        </c:ser>
        <c:dLbls>
          <c:showLegendKey val="0"/>
          <c:showVal val="0"/>
          <c:showCatName val="0"/>
          <c:showSerName val="0"/>
          <c:showPercent val="0"/>
          <c:showBubbleSize val="0"/>
        </c:dLbls>
        <c:gapWidth val="219"/>
        <c:overlap val="-27"/>
        <c:axId val="-1306732208"/>
        <c:axId val="-1306731664"/>
      </c:barChart>
      <c:catAx>
        <c:axId val="-130673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731664"/>
        <c:crosses val="autoZero"/>
        <c:auto val="1"/>
        <c:lblAlgn val="ctr"/>
        <c:lblOffset val="100"/>
        <c:noMultiLvlLbl val="0"/>
      </c:catAx>
      <c:valAx>
        <c:axId val="-13067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732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[jumia_articles_dashboard.xlsx]Pivot Tables!PivotTable3</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cat>
            <c:strRef>
              <c:f>'Pivot Tables'!$A$18:$A$52</c:f>
              <c:strCache>
                <c:ptCount val="34"/>
                <c:pt idx="0">
                  <c:v>Fashion</c:v>
                </c:pt>
                <c:pt idx="1">
                  <c:v>HP</c:v>
                </c:pt>
                <c:pt idx="2">
                  <c:v>Phone</c:v>
                </c:pt>
                <c:pt idx="3">
                  <c:v>Naviforce</c:v>
                </c:pt>
                <c:pt idx="4">
                  <c:v>Skmei</c:v>
                </c:pt>
                <c:pt idx="5">
                  <c:v>Oraimo</c:v>
                </c:pt>
                <c:pt idx="6">
                  <c:v>Samsung</c:v>
                </c:pt>
                <c:pt idx="7">
                  <c:v>Curren</c:v>
                </c:pt>
                <c:pt idx="8">
                  <c:v>Lenovo</c:v>
                </c:pt>
                <c:pt idx="9">
                  <c:v>Apple</c:v>
                </c:pt>
                <c:pt idx="10">
                  <c:v>USB</c:v>
                </c:pt>
                <c:pt idx="11">
                  <c:v>Tecno</c:v>
                </c:pt>
                <c:pt idx="12">
                  <c:v>Sandisk</c:v>
                </c:pt>
                <c:pt idx="13">
                  <c:v>Wireless</c:v>
                </c:pt>
                <c:pt idx="14">
                  <c:v>POEDAGAR</c:v>
                </c:pt>
                <c:pt idx="15">
                  <c:v>XIAOMI</c:v>
                </c:pt>
                <c:pt idx="16">
                  <c:v>Yazole</c:v>
                </c:pt>
                <c:pt idx="17">
                  <c:v>Charging</c:v>
                </c:pt>
                <c:pt idx="18">
                  <c:v>Itel</c:v>
                </c:pt>
                <c:pt idx="19">
                  <c:v>Nilkin</c:v>
                </c:pt>
                <c:pt idx="20">
                  <c:v>Excellent</c:v>
                </c:pt>
                <c:pt idx="21">
                  <c:v>Mini</c:v>
                </c:pt>
                <c:pt idx="22">
                  <c:v>Logitech</c:v>
                </c:pt>
                <c:pt idx="23">
                  <c:v>Megir</c:v>
                </c:pt>
                <c:pt idx="24">
                  <c:v>Advance</c:v>
                </c:pt>
                <c:pt idx="25">
                  <c:v>Infinix</c:v>
                </c:pt>
                <c:pt idx="26">
                  <c:v>Realme</c:v>
                </c:pt>
                <c:pt idx="27">
                  <c:v>Qwen</c:v>
                </c:pt>
                <c:pt idx="28">
                  <c:v>DELL</c:v>
                </c:pt>
                <c:pt idx="29">
                  <c:v>Casio</c:v>
                </c:pt>
                <c:pt idx="30">
                  <c:v>New</c:v>
                </c:pt>
                <c:pt idx="31">
                  <c:v>RichRipple</c:v>
                </c:pt>
                <c:pt idx="32">
                  <c:v>OPPO</c:v>
                </c:pt>
                <c:pt idx="33">
                  <c:v>Wlisth</c:v>
                </c:pt>
              </c:strCache>
            </c:strRef>
          </c:cat>
          <c:val>
            <c:numRef>
              <c:f>'Pivot Tables'!$B$18:$B$52</c:f>
              <c:numCache>
                <c:formatCode>General</c:formatCode>
                <c:ptCount val="34"/>
                <c:pt idx="0">
                  <c:v>389</c:v>
                </c:pt>
                <c:pt idx="1">
                  <c:v>190</c:v>
                </c:pt>
                <c:pt idx="2">
                  <c:v>169</c:v>
                </c:pt>
                <c:pt idx="3">
                  <c:v>91</c:v>
                </c:pt>
                <c:pt idx="4">
                  <c:v>86</c:v>
                </c:pt>
                <c:pt idx="5">
                  <c:v>86</c:v>
                </c:pt>
                <c:pt idx="6">
                  <c:v>83</c:v>
                </c:pt>
                <c:pt idx="7">
                  <c:v>57</c:v>
                </c:pt>
                <c:pt idx="8">
                  <c:v>54</c:v>
                </c:pt>
                <c:pt idx="9">
                  <c:v>48</c:v>
                </c:pt>
                <c:pt idx="10">
                  <c:v>40</c:v>
                </c:pt>
                <c:pt idx="11">
                  <c:v>38</c:v>
                </c:pt>
                <c:pt idx="12">
                  <c:v>37</c:v>
                </c:pt>
                <c:pt idx="13">
                  <c:v>28</c:v>
                </c:pt>
                <c:pt idx="14">
                  <c:v>28</c:v>
                </c:pt>
                <c:pt idx="15">
                  <c:v>27</c:v>
                </c:pt>
                <c:pt idx="16">
                  <c:v>26</c:v>
                </c:pt>
                <c:pt idx="17">
                  <c:v>24</c:v>
                </c:pt>
                <c:pt idx="18">
                  <c:v>24</c:v>
                </c:pt>
                <c:pt idx="19">
                  <c:v>24</c:v>
                </c:pt>
                <c:pt idx="20">
                  <c:v>23</c:v>
                </c:pt>
                <c:pt idx="21">
                  <c:v>23</c:v>
                </c:pt>
                <c:pt idx="22">
                  <c:v>22</c:v>
                </c:pt>
                <c:pt idx="23">
                  <c:v>21</c:v>
                </c:pt>
                <c:pt idx="24">
                  <c:v>21</c:v>
                </c:pt>
                <c:pt idx="25">
                  <c:v>21</c:v>
                </c:pt>
                <c:pt idx="26">
                  <c:v>20</c:v>
                </c:pt>
                <c:pt idx="27">
                  <c:v>18</c:v>
                </c:pt>
                <c:pt idx="28">
                  <c:v>17</c:v>
                </c:pt>
                <c:pt idx="29">
                  <c:v>16</c:v>
                </c:pt>
                <c:pt idx="30">
                  <c:v>16</c:v>
                </c:pt>
                <c:pt idx="31">
                  <c:v>15</c:v>
                </c:pt>
                <c:pt idx="32">
                  <c:v>15</c:v>
                </c:pt>
                <c:pt idx="33">
                  <c:v>15</c:v>
                </c:pt>
              </c:numCache>
            </c:numRef>
          </c:val>
        </c:ser>
        <c:dLbls>
          <c:showLegendKey val="0"/>
          <c:showVal val="0"/>
          <c:showCatName val="0"/>
          <c:showSerName val="0"/>
          <c:showPercent val="0"/>
          <c:showBubbleSize val="0"/>
        </c:dLbls>
        <c:gapWidth val="219"/>
        <c:overlap val="-27"/>
        <c:axId val="-1306721328"/>
        <c:axId val="-1306724592"/>
      </c:barChart>
      <c:catAx>
        <c:axId val="-130672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724592"/>
        <c:crosses val="autoZero"/>
        <c:auto val="1"/>
        <c:lblAlgn val="ctr"/>
        <c:lblOffset val="100"/>
        <c:noMultiLvlLbl val="0"/>
      </c:catAx>
      <c:valAx>
        <c:axId val="-1306724592"/>
        <c:scaling>
          <c:orientation val="minMax"/>
          <c:max val="4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721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[jumia_articles_dashboard.xlsx]Pivot Tables!PivotTable6</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Tables'!$K$54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Tables'!$J$55:$J$57</c:f>
              <c:strCache>
                <c:ptCount val="2"/>
                <c:pt idx="0">
                  <c:v>Shipped from abroad</c:v>
                </c:pt>
                <c:pt idx="1">
                  <c:v>Within Country</c:v>
                </c:pt>
              </c:strCache>
            </c:strRef>
          </c:cat>
          <c:val>
            <c:numRef>
              <c:f>'Pivot Tables'!$K$55:$K$57</c:f>
              <c:numCache>
                <c:formatCode>General</c:formatCode>
                <c:ptCount val="2"/>
                <c:pt idx="0">
                  <c:v>832</c:v>
                </c:pt>
                <c:pt idx="1">
                  <c:v>2209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28574</xdr:colOff>
      <xdr:row>7</xdr:row>
      <xdr:rowOff>95250</xdr:rowOff>
    </xdr:from>
    <xdr:to>
      <xdr:col>8</xdr:col>
      <xdr:colOff>581025</xdr:colOff>
      <xdr:row>23</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26</xdr:row>
      <xdr:rowOff>0</xdr:rowOff>
    </xdr:from>
    <xdr:to>
      <xdr:col>8</xdr:col>
      <xdr:colOff>304800</xdr:colOff>
      <xdr:row>40</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26</xdr:row>
      <xdr:rowOff>0</xdr:rowOff>
    </xdr:from>
    <xdr:to>
      <xdr:col>17</xdr:col>
      <xdr:colOff>304800</xdr:colOff>
      <xdr:row>40</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43</xdr:row>
      <xdr:rowOff>0</xdr:rowOff>
    </xdr:from>
    <xdr:to>
      <xdr:col>8</xdr:col>
      <xdr:colOff>304800</xdr:colOff>
      <xdr:row>57</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43</xdr:row>
      <xdr:rowOff>0</xdr:rowOff>
    </xdr:from>
    <xdr:to>
      <xdr:col>17</xdr:col>
      <xdr:colOff>466725</xdr:colOff>
      <xdr:row>57</xdr:row>
      <xdr:rowOff>80963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8</xdr:row>
      <xdr:rowOff>0</xdr:rowOff>
    </xdr:from>
    <xdr:to>
      <xdr:col>17</xdr:col>
      <xdr:colOff>304800</xdr:colOff>
      <xdr:row>22</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37.605454050929" createdVersion="5" refreshedVersion="5" minRefreshableVersion="3" recordCount="3041">
  <cacheSource type="worksheet">
    <worksheetSource ref="A1:H3042" sheet="jumia_articles_prep1"/>
  </cacheSource>
  <cacheFields count="8">
    <cacheField name="Article Name" numFmtId="0">
      <sharedItems longText="1"/>
    </cacheField>
    <cacheField name="Article Brand" numFmtId="0">
      <sharedItems containsMixedTypes="1" containsNumber="1" minValue="2" maxValue="18650" count="578">
        <s v="Nilkin"/>
        <s v="For"/>
        <s v="Excellent"/>
        <s v="Samsung"/>
        <s v="Wireless"/>
        <s v="Symmetry"/>
        <s v="Oraimo"/>
        <s v="Phone"/>
        <s v="Vention"/>
        <s v="TS-350"/>
        <s v="Charging"/>
        <s v="P47"/>
        <s v="Sandisk"/>
        <s v="Anker"/>
        <s v="Qi"/>
        <s v="20W"/>
        <s v="F9"/>
        <s v="SmartWatch"/>
        <s v="Air"/>
        <s v="SIMI"/>
        <s v="Powerbank"/>
        <s v="1080P"/>
        <s v="Mini"/>
        <s v="HP"/>
        <s v="RichRipple"/>
        <s v="1.69&quot;"/>
        <s v="Qwen"/>
        <s v="Full"/>
        <s v="Gaming"/>
        <s v="Vision"/>
        <s v="Lenovo"/>
        <s v="8''"/>
        <s v="6&quot;"/>
        <s v="Portable"/>
        <s v="10000mAh"/>
        <s v="Freeyond"/>
        <s v="C15"/>
        <s v="Sokany"/>
        <s v="Smart"/>
        <s v="P9"/>
        <s v="Salar-A566N"/>
        <s v="Bone"/>
        <s v="Remax"/>
        <s v="64GB/64"/>
        <s v="Car"/>
        <s v="VEGER"/>
        <s v="Punex"/>
        <s v="Business"/>
        <s v="Micro"/>
        <s v="Apple"/>
        <s v="Stereo"/>
        <s v="Colmi"/>
        <s v="S5B"/>
        <n v="3366"/>
        <s v="Multipurpose"/>
        <s v="Tecno"/>
        <s v="Otg"/>
        <s v="Tripod"/>
        <s v="Y9"/>
        <s v="Edifier"/>
        <s v="LQ-S1"/>
        <s v="Jbl"/>
        <s v="Pro5s"/>
        <s v="Folding"/>
        <s v="Fashion"/>
        <s v="Double"/>
        <s v="Advance"/>
        <s v="3.5mm"/>
        <s v="18INCH"/>
        <s v="Plating"/>
        <s v="TWS"/>
        <s v="Wired"/>
        <s v="Boya"/>
        <s v="Bluetooth"/>
        <s v="Supper"/>
        <s v="2Pcs"/>
        <s v="XT11"/>
        <s v="Rugged"/>
        <s v="Replacement"/>
        <s v="Foldable"/>
        <s v="Fast"/>
        <n v="3"/>
        <s v="Infinix"/>
        <s v="GT3"/>
        <s v="Kz"/>
        <n v="2.09"/>
        <n v="360"/>
        <s v="Android"/>
        <s v="Capacity"/>
        <s v="Itel"/>
        <s v="10W"/>
        <s v="Unwrap"/>
        <s v="Heavy"/>
        <s v="Power"/>
        <s v="Ultra"/>
        <s v="K9"/>
        <s v="Universal"/>
        <s v="3Pieces"/>
        <s v="GUIXIA"/>
        <s v="Type"/>
        <n v="2"/>
        <s v="M90"/>
        <s v="Waterproof"/>
        <s v="HD"/>
        <s v="Romoss"/>
        <s v="Amaya"/>
        <s v="Type-c"/>
        <s v="Miniso"/>
        <s v="Mobile"/>
        <s v="Darkhorsir"/>
        <s v="Caseme"/>
        <n v="12"/>
        <s v="Suitable"/>
        <s v="Huawei"/>
        <s v="A14"/>
        <s v="U800"/>
        <s v="VR"/>
        <s v="Metal"/>
        <s v="10INCH"/>
        <s v="Tv"/>
        <s v="Celebrat"/>
        <s v="Karaoke"/>
        <s v="Lige"/>
        <s v="InPods"/>
        <s v="2G-3G-4G"/>
        <s v="inkax"/>
        <s v="Rechargeable"/>
        <s v="Jabra"/>
        <s v="3-IN-1"/>
        <s v="5V"/>
        <s v="Earphone"/>
        <s v="Toshiba"/>
        <s v="Genuine"/>
        <s v="T800"/>
        <s v="VIC"/>
        <s v="Brand"/>
        <s v="300DB"/>
        <s v="64GB"/>
        <s v="USB"/>
        <s v="TP"/>
        <s v="UAG"/>
        <s v="OPPO"/>
        <s v="Mophie"/>
        <s v="Professional"/>
        <s v="XIAOMI"/>
        <s v="LCD"/>
        <s v="Multiple"/>
        <s v="Super-Bass"/>
        <s v="12-inch"/>
        <s v="ACMIC"/>
        <s v="Andoer"/>
        <s v="Qkz"/>
        <s v="PD"/>
        <n v="5"/>
        <s v="Xuping"/>
        <s v="Multi-Pin"/>
        <s v="K35"/>
        <s v="Y68"/>
        <s v="LG"/>
        <s v="AMOLED"/>
        <s v="Data"/>
        <s v="AA"/>
        <s v="4PCS"/>
        <s v="In-ear"/>
        <s v="M1"/>
        <n v="3.1"/>
        <s v="K7"/>
        <s v="Discovery"/>
        <s v="quality"/>
        <s v="Na"/>
        <s v="privacy"/>
        <s v="Havit"/>
        <s v="Lenuo"/>
        <s v="Solid"/>
        <s v="15W"/>
        <s v="DC"/>
        <s v="Beston"/>
        <s v="Ace"/>
        <s v="H15"/>
        <s v="Bose"/>
        <s v="Headphones"/>
        <s v="SQ"/>
        <s v="Barksdale"/>
        <s v="TOUMI"/>
        <s v="M20"/>
        <s v="Nokia"/>
        <s v="Flip"/>
        <s v="Wire"/>
        <s v="Logitech"/>
        <s v="Sanda"/>
        <s v="Charger"/>
        <s v="Ambie"/>
        <s v="3D"/>
        <s v="Pac"/>
        <s v="A1"/>
        <s v="Ultramax"/>
        <s v="3M"/>
        <s v="TFT"/>
        <s v="Desktop"/>
        <s v="Bavin"/>
        <s v="Back"/>
        <s v="New"/>
        <s v="Jamax"/>
        <s v="Protective"/>
        <s v="Soft"/>
        <n v="6"/>
        <s v="HW8"/>
        <s v="Y1"/>
        <s v="30000mAH"/>
        <s v="Nillkin"/>
        <s v="EMERGENCY"/>
        <s v="Laptop"/>
        <s v="IMAK"/>
        <s v="Quicksand"/>
        <s v="Wlisth"/>
        <s v="Binbond"/>
        <s v="Naviforce"/>
        <s v="Geneva"/>
        <s v="Curren"/>
        <s v="YOLAKO"/>
        <s v="Skmei"/>
        <s v="POEDAGAR"/>
        <s v="Yazole"/>
        <s v="Lvpai"/>
        <s v="SOXY"/>
        <s v="Bobo"/>
        <s v="Gone"/>
        <s v="Tevise"/>
        <s v="Led"/>
        <s v="Digital"/>
        <s v="Men"/>
        <s v="Orlando"/>
        <s v="Watch"/>
        <s v="Ladies"/>
        <s v="Megir"/>
        <s v="Vraiemode"/>
        <s v="WWOOR"/>
        <s v="Modiya"/>
        <s v="Reloj"/>
        <s v="ONOLA"/>
        <s v="Large"/>
        <s v="Casio"/>
        <s v="Edifice"/>
        <s v="Square"/>
        <s v="Audemars"/>
        <s v="Retro"/>
        <n v="24"/>
        <s v="Opk"/>
        <s v="Fancy"/>
        <s v="Fngeen"/>
        <s v="Spovan"/>
        <s v="Fashionable"/>
        <s v="Luxury"/>
        <s v="Pladen"/>
        <s v="2.01&quot;"/>
        <s v="Women"/>
        <s v="Original"/>
        <s v="Men/Father's"/>
        <s v="Olevs"/>
        <s v="Forsining"/>
        <s v="Bee"/>
        <s v="Electronic"/>
        <s v="POEDAGAR36"/>
        <s v="Honhx"/>
        <s v="highly"/>
        <s v="Crrju"/>
        <s v="DIZIZD"/>
        <s v="Ccq"/>
        <s v="Sk"/>
        <s v="M5"/>
        <s v="Synoke"/>
        <s v="Q&amp;Q"/>
        <s v="I90"/>
        <s v="Casual"/>
        <s v="JESOU"/>
        <s v="Large-screen"/>
        <s v="6pcs"/>
        <s v="Jaragar"/>
        <s v="Sewor"/>
        <s v="Sporty"/>
        <s v="Xinew"/>
        <n v="915"/>
        <s v="Chenxi"/>
        <s v="Sports"/>
        <s v="Silicone"/>
        <s v="Comfortable"/>
        <s v="Wrist"/>
        <s v="G-Shock"/>
        <s v="Nylon"/>
        <s v="Men\'s"/>
        <s v="Reward"/>
        <n v="2019"/>
        <s v="Men's"/>
        <s v="G"/>
        <s v="Blue"/>
        <s v="Antique"/>
        <s v="Vintage"/>
        <s v="Swiss"/>
        <s v="Hublot"/>
        <s v="CX"/>
        <s v="Weide"/>
        <s v="Rose"/>
        <s v="Rado"/>
        <s v="FoxBox"/>
        <s v="NH35"/>
        <s v="Women's"/>
        <s v="Nibosi"/>
        <s v="Fossil"/>
        <s v="Mike"/>
        <s v="SKONE"/>
        <s v="Hannah"/>
        <s v="Relogio"/>
        <s v="ONTHEEDGE"/>
        <s v="Womens"/>
        <s v="WeiQin"/>
        <s v="Mens"/>
        <s v="Canon"/>
        <s v="Epson"/>
        <s v="VGA"/>
        <s v="GENERIC-"/>
        <s v="Donut"/>
        <s v="1m/3ft"/>
        <s v="Kyocera"/>
        <s v="Asta"/>
        <s v="Coloursoft"/>
        <s v="Dahua"/>
        <s v="Lexar"/>
        <s v="CA06"/>
        <s v="Battery"/>
        <s v="Black"/>
        <s v="Flexible"/>
        <s v="1Pcs"/>
        <s v="Gigabyte"/>
        <s v="2TB"/>
        <s v="4K"/>
        <n v="2.5"/>
        <s v="Vertical"/>
        <s v="Mouse"/>
        <s v="300Mbps"/>
        <s v="HDMI"/>
        <s v="X"/>
        <s v="300M"/>
        <s v="128GB"/>
        <s v="1.8M"/>
        <s v="Anti"/>
        <s v="Annov"/>
        <s v="Seagate"/>
        <s v="Mindy"/>
        <s v="Mercury"/>
        <s v="Cat6"/>
        <s v="Mxq"/>
        <n v="90"/>
        <s v="Mzx"/>
        <n v="4"/>
        <s v="Aq"/>
        <s v="Agile"/>
        <s v="MSATA"/>
        <s v="8GB"/>
        <s v="Real"/>
        <s v="Touch"/>
        <s v="Supermarket/Business"/>
        <s v="Printer"/>
        <s v="Displayport"/>
        <s v="Royal"/>
        <s v="DELL"/>
        <s v="Gordak"/>
        <s v="Topstar"/>
        <s v="Lockable"/>
        <s v="2.4GHz"/>
        <n v="7"/>
        <s v="10-Pack"/>
        <n v="11"/>
        <s v="Usb-c"/>
        <s v="Neck"/>
        <s v="2.4G"/>
        <s v="Aluminum"/>
        <s v="tenda"/>
        <s v="AV"/>
        <s v="LASA"/>
        <s v="Hard"/>
        <s v="900Mbps"/>
        <s v="10-layer"/>
        <s v="4G"/>
        <s v="Adjustable"/>
        <s v="Geo"/>
        <s v="Video"/>
        <s v="14&quot;"/>
        <s v="150Mbps"/>
        <s v="Wifi"/>
        <s v="Thermal"/>
        <s v="BVOT"/>
        <n v="8"/>
        <s v="Visualization"/>
        <s v="High"/>
        <n v="8.5"/>
        <s v="500GB"/>
        <s v="Backpack"/>
        <s v="RGB"/>
        <s v="Handheld"/>
        <s v="World"/>
        <s v="SATA"/>
        <s v="Giga"/>
        <s v="Superior"/>
        <s v="TP-Link"/>
        <s v="DVI"/>
        <s v="NX8048P070-011R/NX8048P070-011C"/>
        <s v="Ricoh"/>
        <s v="MacBook"/>
        <s v="DISPLAY"/>
        <s v="F&amp;K"/>
        <s v="13&quot;"/>
        <s v="UCOM"/>
        <s v="Powermate"/>
        <s v="Cash"/>
        <n v="10"/>
        <s v="TPLink"/>
        <s v="T-WOLF"/>
        <s v="17cm"/>
        <s v="Transcend"/>
        <s v="Clarity"/>
        <s v="Gold"/>
        <s v="Compatible"/>
        <s v="CKCS"/>
        <s v="Lb"/>
        <s v="DDR4"/>
        <s v="LAN"/>
        <s v="Itachi"/>
        <s v="Memory"/>
        <s v="Bluetooth,"/>
        <s v="Loud"/>
        <s v="Genetic"/>
        <s v="Atheros"/>
        <s v="Keyboard"/>
        <s v="Hifinit"/>
        <s v="2.5''"/>
        <s v="Chromecast"/>
        <s v="8-in-2"/>
        <s v="Factory"/>
        <s v="Easy"/>
        <s v="Lion"/>
        <s v="Popular"/>
        <s v="TK-1170"/>
        <s v="ZELOTES"/>
        <s v="Backlit"/>
        <s v="5W"/>
        <s v="Dp"/>
        <s v="Audio"/>
        <s v="720mm"/>
        <s v="Sasha"/>
        <n v="18650"/>
        <s v="Fordable"/>
        <s v="RJ45"/>
        <s v="80mm"/>
        <s v="Voground"/>
        <s v="Fused"/>
        <s v="32GB"/>
        <s v="CD"/>
        <s v="Raspberry"/>
        <s v="Rt5572"/>
        <s v="Handboss"/>
        <s v="L-Shark"/>
        <s v="Dog"/>
        <s v="Starlink"/>
        <s v="TK-1120"/>
        <s v="Bebe"/>
        <s v="Modio"/>
        <s v="100W"/>
        <s v="TF"/>
        <s v="20M"/>
        <s v="BM-800"/>
        <s v="Smart2030"/>
        <n v="300"/>
        <s v="Afrie"/>
        <s v="Idino"/>
        <s v="12&quot;"/>
        <s v="2.5&quot;"/>
        <s v="Asus"/>
        <s v="1PC"/>
        <s v="8-IN-1"/>
        <s v="ADC-138"/>
        <s v="Hdtv"/>
        <s v="BX260"/>
        <s v="Positioning"/>
        <s v="JUNSUNMAY"/>
        <s v="Yale"/>
        <s v="M.2"/>
        <s v="Face"/>
        <s v="Kids"/>
        <s v="Stanley"/>
        <s v="PCIE"/>
        <s v="2GB"/>
        <s v="150W"/>
        <s v="VEIKK"/>
        <s v="CM03XL"/>
        <s v="HDD"/>
        <s v="PVC"/>
        <s v="Smartphone"/>
        <s v="Modem"/>
        <s v="3200DPI"/>
        <n v="13"/>
        <s v="NOTEBOOK"/>
        <s v="TK-410"/>
        <s v="JC03"/>
        <s v="DDR3"/>
        <s v="CM03"/>
        <s v="128GBTF"/>
        <s v="SUNATUR"/>
        <s v="Coosybo"/>
        <s v="A1495"/>
        <s v="Flat"/>
        <s v="All"/>
        <s v="Alfa"/>
        <s v="Western"/>
        <s v="Acer"/>
        <s v="WD"/>
        <s v="DTECH"/>
        <s v="MC-G02"/>
        <s v="7-Inch"/>
        <s v="Amazon"/>
        <s v="Touchpad"/>
        <s v="4GB"/>
        <s v="Airtel"/>
        <s v="Refurb"/>
        <s v="Antitheft"/>
        <s v="Windows"/>
        <s v="Router"/>
        <s v="ZIVEI"/>
        <s v="Kaspersky"/>
        <s v="RJ45,"/>
        <s v="One"/>
        <s v="Phomemo"/>
        <s v="128G"/>
        <s v="FP06"/>
        <s v="Multimedia"/>
        <s v="Leather"/>
        <s v="Thumb"/>
        <s v="Computer"/>
        <s v="EXP"/>
        <s v="Stand,"/>
        <s v="MicroDrive"/>
        <s v="20cm"/>
        <s v="Kxd"/>
        <s v="VILLAON"/>
        <s v="Vivo"/>
        <s v="UMIDIGI"/>
        <s v="Realme"/>
        <s v="ZTE"/>
        <s v="Blackview"/>
        <s v="TENS"/>
        <s v="10m"/>
        <s v="Electric"/>
        <s v="Konnwei"/>
        <s v="Italian"/>
        <s v="Efficient"/>
        <s v="Special"/>
        <s v="1W"/>
        <s v="Q9Ultrasonic-Wave"/>
        <s v="Mosquitoes"/>
        <s v="DIY"/>
        <n v="188"/>
        <s v="3L"/>
        <s v="3M300LS"/>
        <s v="4x"/>
        <n v="1000"/>
        <s v="Kitchen"/>
        <s v="Magnetic"/>
        <s v="Steam"/>
        <s v="Window"/>
        <s v="Hand"/>
        <s v="2000ML"/>
        <s v="Silver"/>
        <s v="Female"/>
        <s v="Remote"/>
        <s v="SEN-HZ21WI"/>
        <s v="Door"/>
        <s v="Pest"/>
        <s v="Top"/>
        <s v="US"/>
      </sharedItems>
    </cacheField>
    <cacheField name="Current Price" numFmtId="0">
      <sharedItems containsSemiMixedTypes="0" containsString="0" containsNumber="1" containsInteger="1" minValue="20" maxValue="425952"/>
    </cacheField>
    <cacheField name="Initial Price" numFmtId="0">
      <sharedItems containsSemiMixedTypes="0" containsString="0" containsNumber="1" containsInteger="1" minValue="20" maxValue="851904"/>
    </cacheField>
    <cacheField name="Discount Percentage" numFmtId="0">
      <sharedItems containsSemiMixedTypes="0" containsString="0" containsNumber="1" containsInteger="1" minValue="0" maxValue="81" count="73">
        <n v="17"/>
        <n v="34"/>
        <n v="41"/>
        <n v="35"/>
        <n v="0"/>
        <n v="21"/>
        <n v="11"/>
        <n v="31"/>
        <n v="38"/>
        <n v="30"/>
        <n v="46"/>
        <n v="22"/>
        <n v="14"/>
        <n v="6"/>
        <n v="25"/>
        <n v="43"/>
        <n v="24"/>
        <n v="20"/>
        <n v="50"/>
        <n v="36"/>
        <n v="48"/>
        <n v="16"/>
        <n v="45"/>
        <n v="47"/>
        <n v="40"/>
        <n v="39"/>
        <n v="33"/>
        <n v="29"/>
        <n v="13"/>
        <n v="18"/>
        <n v="54"/>
        <n v="28"/>
        <n v="37"/>
        <n v="53"/>
        <n v="10"/>
        <n v="12"/>
        <n v="32"/>
        <n v="15"/>
        <n v="8"/>
        <n v="26"/>
        <n v="19"/>
        <n v="4"/>
        <n v="44"/>
        <n v="1"/>
        <n v="42"/>
        <n v="49"/>
        <n v="23"/>
        <n v="9"/>
        <n v="7"/>
        <n v="27"/>
        <n v="56"/>
        <n v="5"/>
        <n v="51"/>
        <n v="3"/>
        <n v="2"/>
        <n v="74"/>
        <n v="69"/>
        <n v="72"/>
        <n v="75"/>
        <n v="71"/>
        <n v="65"/>
        <n v="70"/>
        <n v="81"/>
        <n v="52"/>
        <n v="61"/>
        <n v="58"/>
        <n v="55"/>
        <n v="60"/>
        <n v="78"/>
        <n v="66"/>
        <n v="63"/>
        <n v="77"/>
        <n v="68"/>
      </sharedItems>
    </cacheField>
    <cacheField name="Article Rating" numFmtId="0">
      <sharedItems containsSemiMixedTypes="0" containsString="0" containsNumber="1" minValue="0" maxValue="5"/>
    </cacheField>
    <cacheField name="location" numFmtId="0">
      <sharedItems count="2">
        <s v="Within Country"/>
        <s v="Shipped from abroad"/>
      </sharedItems>
    </cacheField>
    <cacheField name="category" numFmtId="0">
      <sharedItems count="5">
        <s v="Mobile Accessories"/>
        <s v="Watches"/>
        <s v="Computing"/>
        <s v="Smartphones"/>
        <s v="Home Applianc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41">
  <r>
    <s v="Nilkin Phone Case For For Samsung Galaxy Z Fold 4 Case with S Pen Holder &amp; Hinge Protection"/>
    <x v="0"/>
    <n v="5000"/>
    <n v="6000"/>
    <x v="0"/>
    <n v="0"/>
    <x v="0"/>
    <x v="0"/>
  </r>
  <r>
    <s v="For LG Velvet 3D Curved Edge Full Screen Tempered Glass Film"/>
    <x v="1"/>
    <n v="952"/>
    <n v="1439"/>
    <x v="1"/>
    <n v="0"/>
    <x v="1"/>
    <x v="0"/>
  </r>
  <r>
    <s v="Excellent  SAMSUNG GALAXY S9 PLUS Mobile Phone Battery."/>
    <x v="2"/>
    <n v="2490"/>
    <n v="4200"/>
    <x v="2"/>
    <n v="0"/>
    <x v="0"/>
    <x v="0"/>
  </r>
  <r>
    <s v="Samsung Galaxy Buds2pro"/>
    <x v="3"/>
    <n v="5499"/>
    <n v="8499"/>
    <x v="3"/>
    <n v="5"/>
    <x v="0"/>
    <x v="0"/>
  </r>
  <r>
    <s v="Wireless powerbank 30000mAh with own cables, portable fast charging powerbank -only QI COMPATIBLE PHONES USE WIRELESS CHARGING"/>
    <x v="4"/>
    <n v="1800"/>
    <n v="1800"/>
    <x v="4"/>
    <n v="4.5"/>
    <x v="0"/>
    <x v="0"/>
  </r>
  <r>
    <s v="Symmetry Phone Case For OTTERBOX SERIES Case For Galaxy S23 Ultra"/>
    <x v="5"/>
    <n v="1970"/>
    <n v="2500"/>
    <x v="5"/>
    <n v="0"/>
    <x v="0"/>
    <x v="0"/>
  </r>
  <r>
    <s v="Oraimo 20W Traveler 4 Pro 20000mAh Power Bank"/>
    <x v="6"/>
    <n v="3299"/>
    <n v="3700"/>
    <x v="6"/>
    <n v="0"/>
    <x v="0"/>
    <x v="0"/>
  </r>
  <r>
    <s v="Phone Case For Samsung S20 Plus Phone Cover Case"/>
    <x v="7"/>
    <n v="1099"/>
    <n v="1600"/>
    <x v="7"/>
    <n v="5"/>
    <x v="0"/>
    <x v="0"/>
  </r>
  <r>
    <s v="Vention USB 3.0 A Male To B Male Cable 1.5M PVC Type Black"/>
    <x v="8"/>
    <n v="790"/>
    <n v="790"/>
    <x v="4"/>
    <n v="0"/>
    <x v="0"/>
    <x v="0"/>
  </r>
  <r>
    <s v="TS-350 PCINENER TWITTER 500W HIGH QUALITY CAR SPEAKER"/>
    <x v="9"/>
    <n v="750"/>
    <n v="1200"/>
    <x v="8"/>
    <n v="0"/>
    <x v="0"/>
    <x v="0"/>
  </r>
  <r>
    <s v="Charging Cable For All Android  Phones And Tablets"/>
    <x v="10"/>
    <n v="20"/>
    <n v="20"/>
    <x v="4"/>
    <n v="5"/>
    <x v="0"/>
    <x v="0"/>
  </r>
  <r>
    <s v="Samsung Galaxy Buds FE True Wireless Bluetooth Earbuds, Comfort and Secure in Ear Fit, Wing-Tip Design, Auto Switch Audio, Touch Control, Built-in Voice Assistant, Graphite"/>
    <x v="3"/>
    <n v="13999"/>
    <n v="19999"/>
    <x v="9"/>
    <n v="0"/>
    <x v="0"/>
    <x v="0"/>
  </r>
  <r>
    <s v="P47 Bluetooth  Wireless Headphones Mic TF Card FMRadio"/>
    <x v="11"/>
    <n v="599"/>
    <n v="1110"/>
    <x v="10"/>
    <n v="4.5"/>
    <x v="0"/>
    <x v="0"/>
  </r>
  <r>
    <s v="Charging Cable For All Android  Phones And Tablets"/>
    <x v="10"/>
    <n v="20"/>
    <n v="20"/>
    <x v="4"/>
    <n v="4.8"/>
    <x v="0"/>
    <x v="0"/>
  </r>
  <r>
    <s v="Sandisk 128GB Ultra Memory Card - 128 GB Micro SD-"/>
    <x v="12"/>
    <n v="1950"/>
    <n v="2500"/>
    <x v="11"/>
    <n v="4.9000000000000004"/>
    <x v="0"/>
    <x v="0"/>
  </r>
  <r>
    <s v="Anker Powercore Essential 20000"/>
    <x v="13"/>
    <n v="7500"/>
    <n v="8700"/>
    <x v="12"/>
    <n v="0"/>
    <x v="0"/>
    <x v="0"/>
  </r>
  <r>
    <s v="Anker 737 Charger â€“ GaNPrime 120W (UK PLUG) â€“ A2148 â€“ Black"/>
    <x v="13"/>
    <n v="16900"/>
    <n v="17900"/>
    <x v="13"/>
    <n v="0"/>
    <x v="0"/>
    <x v="0"/>
  </r>
  <r>
    <s v="Qi Solar Powerbank 36000mah"/>
    <x v="14"/>
    <n v="4609"/>
    <n v="4609"/>
    <x v="4"/>
    <n v="0"/>
    <x v="0"/>
    <x v="0"/>
  </r>
  <r>
    <s v="20W PD Charger For IPhone"/>
    <x v="15"/>
    <n v="1650"/>
    <n v="2200"/>
    <x v="14"/>
    <n v="4.8"/>
    <x v="0"/>
    <x v="0"/>
  </r>
  <r>
    <s v="Oraimo Traveller 4 20000mAh 2.1A Triple Ports Fast Charging Power Bank- Black  (1 YR WRTY)"/>
    <x v="6"/>
    <n v="2000"/>
    <n v="3500"/>
    <x v="15"/>
    <n v="4.3"/>
    <x v="0"/>
    <x v="0"/>
  </r>
  <r>
    <s v="Charging Cable For All Android  Phones And Tablets"/>
    <x v="10"/>
    <n v="20"/>
    <n v="20"/>
    <x v="4"/>
    <n v="4.7"/>
    <x v="0"/>
    <x v="0"/>
  </r>
  <r>
    <s v="Samsung  PD Type C-C Flash Charging Data Cable"/>
    <x v="3"/>
    <n v="399"/>
    <n v="600"/>
    <x v="1"/>
    <n v="3.5"/>
    <x v="0"/>
    <x v="0"/>
  </r>
  <r>
    <s v="F9 Bluetooth Earphone 2000mAh Battery Headset Zw"/>
    <x v="16"/>
    <n v="469"/>
    <n v="599"/>
    <x v="11"/>
    <n v="4"/>
    <x v="0"/>
    <x v="0"/>
  </r>
  <r>
    <s v="Sandisk Ultra 128GB MicroSDXC UHS-I Card"/>
    <x v="12"/>
    <n v="1900"/>
    <n v="2500"/>
    <x v="16"/>
    <n v="4.9000000000000004"/>
    <x v="0"/>
    <x v="0"/>
  </r>
  <r>
    <s v="SmartWatch Bluetooth Calls Fitness Bracelet Waterproof"/>
    <x v="17"/>
    <n v="999"/>
    <n v="1699"/>
    <x v="2"/>
    <n v="3.7"/>
    <x v="0"/>
    <x v="0"/>
  </r>
  <r>
    <s v="Phone Case For Silicone Case Cover For Samsung S24P Plus"/>
    <x v="7"/>
    <n v="1199"/>
    <n v="1500"/>
    <x v="17"/>
    <n v="0"/>
    <x v="0"/>
    <x v="0"/>
  </r>
  <r>
    <s v="Air Pro 6 TWS Wireless Bluetooth Earbuds Sports Headphones"/>
    <x v="18"/>
    <n v="564"/>
    <n v="952"/>
    <x v="2"/>
    <n v="5"/>
    <x v="1"/>
    <x v="0"/>
  </r>
  <r>
    <s v="SIMI Three In One Stylus Pen"/>
    <x v="19"/>
    <n v="99"/>
    <n v="198"/>
    <x v="18"/>
    <n v="4.3"/>
    <x v="0"/>
    <x v="0"/>
  </r>
  <r>
    <s v="Samsung Super Fast Dual Car Charger Adapter 45W + 15W Two Port Pd With USB Type C to Type Cable"/>
    <x v="3"/>
    <n v="880"/>
    <n v="880"/>
    <x v="4"/>
    <n v="4.4000000000000004"/>
    <x v="0"/>
    <x v="0"/>
  </r>
  <r>
    <s v="Powerbank 30000mAh Fast Charging Portable"/>
    <x v="20"/>
    <n v="1600"/>
    <n v="2500"/>
    <x v="19"/>
    <n v="4.0999999999999996"/>
    <x v="0"/>
    <x v="0"/>
  </r>
  <r>
    <s v="1080P 4K HD Video Display Port DP To HDTV HDMI"/>
    <x v="21"/>
    <n v="575"/>
    <n v="1100"/>
    <x v="20"/>
    <n v="4.4000000000000004"/>
    <x v="0"/>
    <x v="0"/>
  </r>
  <r>
    <s v="Mini LED Video Light Panel Camera Photography Lighting 5600K 800LM With 3 Cold Shoe For Youtube Vlog Live Streaming Phone selfie Fill Lamp"/>
    <x v="22"/>
    <n v="1599"/>
    <n v="1900"/>
    <x v="21"/>
    <n v="5"/>
    <x v="0"/>
    <x v="0"/>
  </r>
  <r>
    <s v="Samsung 25W PD SuperFast Charging USB TYPE C Plug Alone EU"/>
    <x v="3"/>
    <n v="799"/>
    <n v="1450"/>
    <x v="22"/>
    <n v="5"/>
    <x v="0"/>
    <x v="0"/>
  </r>
  <r>
    <s v="Oraimo Fast Charging Type C USB Cable"/>
    <x v="6"/>
    <n v="298"/>
    <n v="298"/>
    <x v="4"/>
    <n v="4.5999999999999996"/>
    <x v="0"/>
    <x v="0"/>
  </r>
  <r>
    <s v="Smartwatch Multipurpose Bluetooth Phonecalling Smartwatch"/>
    <x v="17"/>
    <n v="2000"/>
    <n v="3500"/>
    <x v="15"/>
    <n v="3.4"/>
    <x v="0"/>
    <x v="0"/>
  </r>
  <r>
    <s v="Samsung 15W Galaxy TYPE C FAST Charger"/>
    <x v="3"/>
    <n v="799"/>
    <n v="1500"/>
    <x v="23"/>
    <n v="3.9"/>
    <x v="0"/>
    <x v="0"/>
  </r>
  <r>
    <s v="Oraimo CHARGE &amp; SYNC CABLE FOR IPhone"/>
    <x v="6"/>
    <n v="330"/>
    <n v="330"/>
    <x v="4"/>
    <n v="4.5999999999999996"/>
    <x v="0"/>
    <x v="0"/>
  </r>
  <r>
    <s v="HP 64GB V250W FlashDisk -Silver+Otg+Ring"/>
    <x v="23"/>
    <n v="1050"/>
    <n v="1599"/>
    <x v="1"/>
    <n v="5"/>
    <x v="0"/>
    <x v="0"/>
  </r>
  <r>
    <s v="Wireless Fingerprint Touch Headset Bluetooth 5.1 Earphones"/>
    <x v="4"/>
    <n v="420"/>
    <n v="800"/>
    <x v="20"/>
    <n v="3.9"/>
    <x v="0"/>
    <x v="0"/>
  </r>
  <r>
    <s v="Phone Stand Phone Holder Desktop Stand Free Angle Adjustment"/>
    <x v="7"/>
    <n v="509"/>
    <n v="799"/>
    <x v="19"/>
    <n v="4.3"/>
    <x v="0"/>
    <x v="0"/>
  </r>
  <r>
    <s v="RichRipple 3-Cables Women 10000mAh Portable Power Bank"/>
    <x v="24"/>
    <n v="989"/>
    <n v="1299"/>
    <x v="16"/>
    <n v="4.2"/>
    <x v="0"/>
    <x v="0"/>
  </r>
  <r>
    <s v="1.69&quot; Full Touch Smart Watch Sport Health Bluetooth Call"/>
    <x v="25"/>
    <n v="1690"/>
    <n v="2990"/>
    <x v="15"/>
    <n v="4.2"/>
    <x v="0"/>
    <x v="0"/>
  </r>
  <r>
    <s v="Samsung Phone Case For Galaxy A15 Black Soft Silicone Phone Case/ Cover"/>
    <x v="3"/>
    <n v="599"/>
    <n v="999"/>
    <x v="24"/>
    <n v="4.8"/>
    <x v="0"/>
    <x v="0"/>
  </r>
  <r>
    <s v="Qwen Wireless Earbuds Bluetooth Headset With Mirror"/>
    <x v="26"/>
    <n v="769"/>
    <n v="1200"/>
    <x v="19"/>
    <n v="4"/>
    <x v="0"/>
    <x v="0"/>
  </r>
  <r>
    <s v="Samsung Super Fast 45W USB C Charger Adapter For Type C Devices"/>
    <x v="3"/>
    <n v="1290"/>
    <n v="1290"/>
    <x v="4"/>
    <n v="4.3"/>
    <x v="0"/>
    <x v="0"/>
  </r>
  <r>
    <s v="Wireless Earbuds Mini Sports In Ear Tws Wireless Headset Mobile Phone Wireless Bluetooths Earphones"/>
    <x v="4"/>
    <n v="600"/>
    <n v="1000"/>
    <x v="24"/>
    <n v="3.8"/>
    <x v="0"/>
    <x v="0"/>
  </r>
  <r>
    <s v="Oraimo Data Cable OCD-M53 2A 1M Black"/>
    <x v="6"/>
    <n v="95"/>
    <n v="180"/>
    <x v="23"/>
    <n v="4.4000000000000004"/>
    <x v="0"/>
    <x v="0"/>
  </r>
  <r>
    <s v="Oraimo Deeper Bass, HD Sound Earphone + Mic"/>
    <x v="6"/>
    <n v="370"/>
    <n v="370"/>
    <x v="4"/>
    <n v="4.4000000000000004"/>
    <x v="0"/>
    <x v="0"/>
  </r>
  <r>
    <s v="Full Touch Smart Watch Sport Health Bluetooth Call"/>
    <x v="27"/>
    <n v="1590"/>
    <n v="2999"/>
    <x v="23"/>
    <n v="4.5"/>
    <x v="0"/>
    <x v="0"/>
  </r>
  <r>
    <s v="Gaming Earbuds Wirelss Sports Earhones Bluetooth Headsets"/>
    <x v="28"/>
    <n v="490"/>
    <n v="800"/>
    <x v="25"/>
    <n v="3.5"/>
    <x v="0"/>
    <x v="0"/>
  </r>
  <r>
    <s v="Vision Plus Power Bank 10000mAh VPPB10D - Black, (2YRS WRTY)"/>
    <x v="29"/>
    <n v="1499"/>
    <n v="2720"/>
    <x v="22"/>
    <n v="4"/>
    <x v="0"/>
    <x v="0"/>
  </r>
  <r>
    <s v="Lenovo LP5 Bluetooth Headset TWS Earphones Stereo Sport Headsets"/>
    <x v="30"/>
    <n v="1599"/>
    <n v="2388"/>
    <x v="26"/>
    <n v="4.5"/>
    <x v="0"/>
    <x v="0"/>
  </r>
  <r>
    <s v="SIMI Three In One Stylus Pen"/>
    <x v="19"/>
    <n v="99"/>
    <n v="198"/>
    <x v="18"/>
    <n v="4.3"/>
    <x v="0"/>
    <x v="0"/>
  </r>
  <r>
    <s v="8'' Ring Light Tripod Stand LED Lights Selfie Phone Holder Phones Accessories"/>
    <x v="31"/>
    <n v="699"/>
    <n v="1299"/>
    <x v="10"/>
    <n v="4"/>
    <x v="0"/>
    <x v="0"/>
  </r>
  <r>
    <s v="Oraimo Fast Charging Type C USB Cable"/>
    <x v="6"/>
    <n v="298"/>
    <n v="298"/>
    <x v="4"/>
    <n v="4.5999999999999996"/>
    <x v="0"/>
    <x v="0"/>
  </r>
  <r>
    <s v="Samsung Super Fast Dual Car Charger Adapter 45W + 15W Two Port Pd With USB Type C to Type Cable"/>
    <x v="3"/>
    <n v="880"/>
    <n v="880"/>
    <x v="4"/>
    <n v="4.4000000000000004"/>
    <x v="0"/>
    <x v="0"/>
  </r>
  <r>
    <s v="Wireless Bluetooth Earphone Sports Headset"/>
    <x v="4"/>
    <n v="390"/>
    <n v="659"/>
    <x v="2"/>
    <n v="3.2"/>
    <x v="0"/>
    <x v="0"/>
  </r>
  <r>
    <s v="Oraimo Fast Charging Type C USB Cable"/>
    <x v="6"/>
    <n v="249"/>
    <n v="350"/>
    <x v="27"/>
    <n v="3.9"/>
    <x v="0"/>
    <x v="0"/>
  </r>
  <r>
    <s v="Smartwatch  X8 ULTRA"/>
    <x v="17"/>
    <n v="6999"/>
    <n v="10000"/>
    <x v="9"/>
    <n v="0"/>
    <x v="0"/>
    <x v="0"/>
  </r>
  <r>
    <s v="Oraimo Watch ER 1.43'' AMOLED, BT Call,  IP68 Smart Watch_ Black"/>
    <x v="6"/>
    <n v="5300"/>
    <n v="7000"/>
    <x v="16"/>
    <n v="4.5"/>
    <x v="0"/>
    <x v="0"/>
  </r>
  <r>
    <s v="6&quot; Ring Light Mirror For Selfie YouTube Video Phone Holder Stand Shooting With 3 Light Modes"/>
    <x v="32"/>
    <n v="549"/>
    <n v="999"/>
    <x v="22"/>
    <n v="3.7"/>
    <x v="0"/>
    <x v="0"/>
  </r>
  <r>
    <s v="Smartwatch 2030 Smar W007 WITH SIMCARD AND MEMORY CARD SLOTS"/>
    <x v="17"/>
    <n v="2986"/>
    <n v="4000"/>
    <x v="14"/>
    <n v="5"/>
    <x v="0"/>
    <x v="0"/>
  </r>
  <r>
    <s v="Portable Phone Holder Adjustable Phone Stand &amp; Ipad Stand Holder(Black)"/>
    <x v="33"/>
    <n v="120"/>
    <n v="200"/>
    <x v="24"/>
    <n v="4.3"/>
    <x v="0"/>
    <x v="0"/>
  </r>
  <r>
    <s v="Oraimo PowerBox 300 Lite 30000mAh 15W Power Bank"/>
    <x v="6"/>
    <n v="4200"/>
    <n v="8400"/>
    <x v="18"/>
    <n v="4.4000000000000004"/>
    <x v="0"/>
    <x v="0"/>
  </r>
  <r>
    <s v="F9 -Wireless Airpods For Smart Phones &amp; Gifts"/>
    <x v="16"/>
    <n v="1200"/>
    <n v="1800"/>
    <x v="26"/>
    <n v="4"/>
    <x v="0"/>
    <x v="0"/>
  </r>
  <r>
    <s v="Oraimo CHARGE &amp; SYNC CABLE FOR IPhone"/>
    <x v="6"/>
    <n v="330"/>
    <n v="330"/>
    <x v="4"/>
    <n v="4.5999999999999996"/>
    <x v="0"/>
    <x v="0"/>
  </r>
  <r>
    <s v="Oraimo USB TYPE C TO TYPE C FAST CHARGING CABLE"/>
    <x v="6"/>
    <n v="420"/>
    <n v="420"/>
    <x v="4"/>
    <n v="4.4000000000000004"/>
    <x v="0"/>
    <x v="0"/>
  </r>
  <r>
    <s v="Qwen Bluetooth Headset Wireless Earbuds With Power Bank"/>
    <x v="26"/>
    <n v="600"/>
    <n v="1000"/>
    <x v="24"/>
    <n v="4.4000000000000004"/>
    <x v="0"/>
    <x v="0"/>
  </r>
  <r>
    <s v="Samsung  PD Type C-C Flash Charging Data Cable"/>
    <x v="3"/>
    <n v="399"/>
    <n v="600"/>
    <x v="1"/>
    <n v="3.5"/>
    <x v="0"/>
    <x v="0"/>
  </r>
  <r>
    <s v="Lenovo XT88 + Bag Bluetooth 5.3 Earbuds Headphone T W S Wireless"/>
    <x v="30"/>
    <n v="1599"/>
    <n v="2821"/>
    <x v="15"/>
    <n v="4.5"/>
    <x v="0"/>
    <x v="0"/>
  </r>
  <r>
    <s v="Oraimo Boom Powerful Portable Wiress Speaker- Black"/>
    <x v="6"/>
    <n v="6120"/>
    <n v="7000"/>
    <x v="28"/>
    <n v="4.8"/>
    <x v="0"/>
    <x v="0"/>
  </r>
  <r>
    <s v="10000mAh Portable Power Bank Solar With Light"/>
    <x v="34"/>
    <n v="1200"/>
    <n v="2303"/>
    <x v="20"/>
    <n v="3.8"/>
    <x v="0"/>
    <x v="0"/>
  </r>
  <r>
    <s v="Freeyond Pods1 Earphones BT5.3  ENC Earbuds"/>
    <x v="35"/>
    <n v="1599"/>
    <n v="2899"/>
    <x v="22"/>
    <n v="4.5"/>
    <x v="0"/>
    <x v="0"/>
  </r>
  <r>
    <s v="Samsung Galaxy A15 Original Navy Blue Silicone Phone Case/ Cover"/>
    <x v="3"/>
    <n v="799"/>
    <n v="999"/>
    <x v="17"/>
    <n v="4.0999999999999996"/>
    <x v="0"/>
    <x v="0"/>
  </r>
  <r>
    <s v="C15 Super//Strong Bass USB Rechargeable C15 BT Speaker/ Robot TF/AUX + 2 Gifts"/>
    <x v="36"/>
    <n v="1959"/>
    <n v="3000"/>
    <x v="3"/>
    <n v="4.3"/>
    <x v="0"/>
    <x v="0"/>
  </r>
  <r>
    <s v="Samsung ORIGINAL 25 W Fast Type C Charger 25W USB C Adapter"/>
    <x v="3"/>
    <n v="799"/>
    <n v="1400"/>
    <x v="15"/>
    <n v="3.8"/>
    <x v="0"/>
    <x v="0"/>
  </r>
  <r>
    <s v="Sokany 6A 120W USB To TYPE-C Charge Fast Cable 200CM"/>
    <x v="37"/>
    <n v="370"/>
    <n v="698"/>
    <x v="23"/>
    <n v="4.0999999999999996"/>
    <x v="0"/>
    <x v="0"/>
  </r>
  <r>
    <s v="Smart Watch Wireless Bluetooth Headset Set-black"/>
    <x v="38"/>
    <n v="820"/>
    <n v="1000"/>
    <x v="29"/>
    <n v="3.4"/>
    <x v="0"/>
    <x v="0"/>
  </r>
  <r>
    <s v="P9 Air Max Wireless Bluetooth Headphones With Microphone Noise Canceling Earbuds Gaming Headset Stereo HiFi Earphones"/>
    <x v="39"/>
    <n v="600"/>
    <n v="1300"/>
    <x v="30"/>
    <n v="3.9"/>
    <x v="0"/>
    <x v="0"/>
  </r>
  <r>
    <s v="Samsung Sam sung 45W Original PD Adapter USB-C Super Fast Charger."/>
    <x v="3"/>
    <n v="899"/>
    <n v="1250"/>
    <x v="31"/>
    <n v="0"/>
    <x v="0"/>
    <x v="0"/>
  </r>
  <r>
    <s v="Salar-A566N Wired Headphone Sensitive Microphone ABS-White"/>
    <x v="40"/>
    <n v="2831"/>
    <n v="4248"/>
    <x v="26"/>
    <n v="4.5999999999999996"/>
    <x v="1"/>
    <x v="0"/>
  </r>
  <r>
    <s v="RichRipple 3-Cables Portable Power Bank 10000mAh Fast Charger"/>
    <x v="24"/>
    <n v="979"/>
    <n v="1561"/>
    <x v="32"/>
    <n v="3.9"/>
    <x v="0"/>
    <x v="0"/>
  </r>
  <r>
    <s v="Charging Cable For All Android  Phones And Tablets"/>
    <x v="10"/>
    <n v="60"/>
    <n v="120"/>
    <x v="18"/>
    <n v="5"/>
    <x v="0"/>
    <x v="0"/>
  </r>
  <r>
    <s v="Bone Conduction Bluetooth Headphones Sports Ear Clips"/>
    <x v="41"/>
    <n v="550"/>
    <n v="913"/>
    <x v="24"/>
    <n v="3.3"/>
    <x v="0"/>
    <x v="0"/>
  </r>
  <r>
    <s v="Oraimo Watch ER 1.43'' AMOLED, BT Call,  IP68 Smart Watch_ Black"/>
    <x v="6"/>
    <n v="5300"/>
    <n v="7000"/>
    <x v="16"/>
    <n v="4.5"/>
    <x v="0"/>
    <x v="0"/>
  </r>
  <r>
    <s v="Remax OTG Type C Cable"/>
    <x v="42"/>
    <n v="200"/>
    <n v="200"/>
    <x v="4"/>
    <n v="4.3"/>
    <x v="0"/>
    <x v="0"/>
  </r>
  <r>
    <s v="Charging Cable For All Android  Phones And Tablets"/>
    <x v="10"/>
    <n v="20"/>
    <n v="20"/>
    <x v="4"/>
    <n v="4.3"/>
    <x v="0"/>
    <x v="0"/>
  </r>
  <r>
    <s v="Charging Cable For All Android  Phones And Tablets"/>
    <x v="10"/>
    <n v="20"/>
    <n v="20"/>
    <x v="4"/>
    <n v="4.3"/>
    <x v="0"/>
    <x v="0"/>
  </r>
  <r>
    <s v="64GB/64 GB Memory Card With Adapter  + Free F9 Bluetooth Earbuds"/>
    <x v="43"/>
    <n v="1500"/>
    <n v="2000"/>
    <x v="14"/>
    <n v="4.3"/>
    <x v="0"/>
    <x v="0"/>
  </r>
  <r>
    <s v="Car Bluetooth Modulator With FM Radio/SD CARD/ USB"/>
    <x v="44"/>
    <n v="799"/>
    <n v="1200"/>
    <x v="26"/>
    <n v="4.3"/>
    <x v="0"/>
    <x v="0"/>
  </r>
  <r>
    <s v="VEGER Slim Ports Portable Charger- 25000mAh Power Bank."/>
    <x v="45"/>
    <n v="2299"/>
    <n v="3500"/>
    <x v="1"/>
    <n v="4.2"/>
    <x v="0"/>
    <x v="0"/>
  </r>
  <r>
    <s v="Nilkin Phone Case For Frosted Shield Magnetic Case for Galaxy S23 Ultra 5G"/>
    <x v="0"/>
    <n v="1670"/>
    <n v="2000"/>
    <x v="0"/>
    <n v="0"/>
    <x v="0"/>
    <x v="0"/>
  </r>
  <r>
    <s v="Mini Multi-Functional Fast Charging Data Cable Set for Apple Android Type C Charging with Retrieve Card Pin Round Storage Box Compact and Portable USB Data"/>
    <x v="22"/>
    <n v="899"/>
    <n v="1100"/>
    <x v="29"/>
    <n v="5"/>
    <x v="0"/>
    <x v="0"/>
  </r>
  <r>
    <s v="Punex CHARGE &amp; SYNC CABLE FOR Type C"/>
    <x v="46"/>
    <n v="280"/>
    <n v="280"/>
    <x v="4"/>
    <n v="4.5999999999999996"/>
    <x v="0"/>
    <x v="0"/>
  </r>
  <r>
    <s v="Sandisk 32GB Ultra Memory Card - 32GB Micro SD"/>
    <x v="12"/>
    <n v="850"/>
    <n v="1800"/>
    <x v="33"/>
    <n v="4.8"/>
    <x v="0"/>
    <x v="0"/>
  </r>
  <r>
    <s v="RichRipple Pro3 Bluetooth Headsets Wireless Pods Pro Earpods Earphones"/>
    <x v="24"/>
    <n v="499"/>
    <n v="826"/>
    <x v="24"/>
    <n v="3.9"/>
    <x v="0"/>
    <x v="0"/>
  </r>
  <r>
    <s v="Charging Cable For All Android  Phones And Tablets"/>
    <x v="10"/>
    <n v="60"/>
    <n v="115"/>
    <x v="20"/>
    <n v="4.9000000000000004"/>
    <x v="0"/>
    <x v="0"/>
  </r>
  <r>
    <s v="Phone Case For One Plus Nord 5G Case Shock Proof Heavy Duty Armor Hard Back Cover"/>
    <x v="7"/>
    <n v="1199"/>
    <n v="1500"/>
    <x v="17"/>
    <n v="5"/>
    <x v="0"/>
    <x v="0"/>
  </r>
  <r>
    <s v="Charging Cable For All Android  Phones And Tablets"/>
    <x v="10"/>
    <n v="50"/>
    <n v="50"/>
    <x v="4"/>
    <n v="5"/>
    <x v="0"/>
    <x v="0"/>
  </r>
  <r>
    <s v="Oraimo Fast Charging Type C USB Cable"/>
    <x v="6"/>
    <n v="249"/>
    <n v="350"/>
    <x v="27"/>
    <n v="3.9"/>
    <x v="0"/>
    <x v="0"/>
  </r>
  <r>
    <s v="Business Morex S109 Bluetooth Headset With 1 Time Charge 18 Hours Of Calling"/>
    <x v="47"/>
    <n v="440"/>
    <n v="800"/>
    <x v="22"/>
    <n v="0"/>
    <x v="0"/>
    <x v="0"/>
  </r>
  <r>
    <s v="Micro USB Type C Connector Adapter Convert"/>
    <x v="48"/>
    <n v="450"/>
    <n v="500"/>
    <x v="34"/>
    <n v="0"/>
    <x v="0"/>
    <x v="0"/>
  </r>
  <r>
    <s v="1.69&quot; Full Touch Smart Watch Sport Health Bluetooth Call"/>
    <x v="25"/>
    <n v="1690"/>
    <n v="2990"/>
    <x v="15"/>
    <n v="4.2"/>
    <x v="0"/>
    <x v="0"/>
  </r>
  <r>
    <s v="Apple USB-C Lightning 20W Power FAST CHARGER For IPhone 11 12 13 14 Pro Max"/>
    <x v="49"/>
    <n v="1800"/>
    <n v="2200"/>
    <x v="29"/>
    <n v="5"/>
    <x v="0"/>
    <x v="0"/>
  </r>
  <r>
    <s v="Stereo Bluetooth Headphones Wireless Noise-cancelling Earbuds"/>
    <x v="50"/>
    <n v="590"/>
    <n v="670"/>
    <x v="35"/>
    <n v="4.4000000000000004"/>
    <x v="0"/>
    <x v="0"/>
  </r>
  <r>
    <s v="Wireless Fingerprint Touch Bluetooth 5.0 Earphone With Mic"/>
    <x v="4"/>
    <n v="460"/>
    <n v="800"/>
    <x v="15"/>
    <n v="3.8"/>
    <x v="0"/>
    <x v="0"/>
  </r>
  <r>
    <s v="Lenovo XT88 + Bag Bluetooth 5.3 Earbuds Headphone T W S Wireless"/>
    <x v="30"/>
    <n v="1599"/>
    <n v="2821"/>
    <x v="15"/>
    <n v="4.5"/>
    <x v="0"/>
    <x v="0"/>
  </r>
  <r>
    <s v="Lenovo XG01 Earphones Wireless Bluetooth 5.0 Headphone"/>
    <x v="30"/>
    <n v="2990"/>
    <n v="5083"/>
    <x v="2"/>
    <n v="0"/>
    <x v="1"/>
    <x v="0"/>
  </r>
  <r>
    <s v="Colmi P71 Voice Calling Smartwatch Health Monitoring, Smart Notifications Voice Assistant Smart Watch"/>
    <x v="51"/>
    <n v="3299"/>
    <n v="5500"/>
    <x v="24"/>
    <n v="4"/>
    <x v="0"/>
    <x v="0"/>
  </r>
  <r>
    <s v="P9 Bluetooth Headphone Hi-Fi Stereo Noise Reduction Earphone"/>
    <x v="39"/>
    <n v="600"/>
    <n v="1300"/>
    <x v="30"/>
    <n v="4.2"/>
    <x v="0"/>
    <x v="0"/>
  </r>
  <r>
    <s v="S5B 3AXIS HANDHELD GIMBAL STABILIZER FOR ANDROID/ iOS GOPRO CAMERA COMBINATION with 4000mAH BATTERY"/>
    <x v="52"/>
    <n v="18761"/>
    <n v="25000"/>
    <x v="14"/>
    <n v="0"/>
    <x v="0"/>
    <x v="0"/>
  </r>
  <r>
    <s v="Oraimo Pure Bass Earphones (ORIGINAL) With Extra Ear-tips"/>
    <x v="6"/>
    <n v="379"/>
    <n v="379"/>
    <x v="4"/>
    <n v="4.4000000000000004"/>
    <x v="0"/>
    <x v="0"/>
  </r>
  <r>
    <s v="Wireless Bluetooth Earbuds  I12TWS + Gifts Canvas Belt, Watch &amp; Cap"/>
    <x v="4"/>
    <n v="1000"/>
    <n v="1500"/>
    <x v="26"/>
    <n v="5"/>
    <x v="0"/>
    <x v="0"/>
  </r>
  <r>
    <s v="3366 Height Adjustable Aluminum Alloy Tripod stand Compatible with All Smart Phones, Camera, Go Pro Maximum Operating Height 4.5 ft Maximum Load Capacity up to 5kg - Black"/>
    <x v="53"/>
    <n v="2699"/>
    <n v="3150"/>
    <x v="12"/>
    <n v="3"/>
    <x v="0"/>
    <x v="0"/>
  </r>
  <r>
    <s v="Multipurpose Bluetooth Phonecalling Smartwatch"/>
    <x v="54"/>
    <n v="2000"/>
    <n v="3500"/>
    <x v="15"/>
    <n v="4.8"/>
    <x v="0"/>
    <x v="0"/>
  </r>
  <r>
    <s v="Charging Cable For IPhone/iPad/iPod Fast Charger"/>
    <x v="10"/>
    <n v="250"/>
    <n v="300"/>
    <x v="0"/>
    <n v="4"/>
    <x v="0"/>
    <x v="0"/>
  </r>
  <r>
    <s v="Tecno Charging Cable For All Android Phones And Tablets"/>
    <x v="55"/>
    <n v="55"/>
    <n v="110"/>
    <x v="18"/>
    <n v="4.8"/>
    <x v="0"/>
    <x v="0"/>
  </r>
  <r>
    <s v="Full Touch Smart Watch Sport Health Bluetooth Call"/>
    <x v="27"/>
    <n v="1590"/>
    <n v="2999"/>
    <x v="23"/>
    <n v="4.5"/>
    <x v="0"/>
    <x v="0"/>
  </r>
  <r>
    <s v="Oraimo FreePods 4 ANC Noise Cancellation True Wireless Earbuds - Black/White"/>
    <x v="6"/>
    <n v="4499"/>
    <n v="4499"/>
    <x v="4"/>
    <n v="5"/>
    <x v="0"/>
    <x v="0"/>
  </r>
  <r>
    <s v="Otg Connect Kit Type C Adapter Connector Cable USB"/>
    <x v="56"/>
    <n v="170"/>
    <n v="250"/>
    <x v="36"/>
    <n v="4.0999999999999996"/>
    <x v="0"/>
    <x v="0"/>
  </r>
  <r>
    <s v="Qwen Bluetooth Headset Wireless Earbuds With Power Bank"/>
    <x v="26"/>
    <n v="600"/>
    <n v="1000"/>
    <x v="24"/>
    <n v="4.4000000000000004"/>
    <x v="0"/>
    <x v="0"/>
  </r>
  <r>
    <s v="Tripod Suitable For Camera Phone Holder"/>
    <x v="57"/>
    <n v="999"/>
    <n v="1699"/>
    <x v="2"/>
    <n v="1"/>
    <x v="0"/>
    <x v="0"/>
  </r>
  <r>
    <s v="Oraimo Traveler4 20000mAh Power Bank"/>
    <x v="6"/>
    <n v="2350"/>
    <n v="3999"/>
    <x v="2"/>
    <n v="5"/>
    <x v="0"/>
    <x v="0"/>
  </r>
  <r>
    <s v="Sokany 6A 120W USB To TYPE-C Charge Fast Cable 150CM"/>
    <x v="37"/>
    <n v="200"/>
    <n v="400"/>
    <x v="18"/>
    <n v="3.7"/>
    <x v="0"/>
    <x v="0"/>
  </r>
  <r>
    <s v="Y9 Prime 2019 Replacement Battery"/>
    <x v="58"/>
    <n v="1550"/>
    <n v="1550"/>
    <x v="4"/>
    <n v="5"/>
    <x v="0"/>
    <x v="0"/>
  </r>
  <r>
    <s v="Edifier GT4 TWS Gaming Headset Bluetooth 5.2 Dual-mode 45Ms Delay"/>
    <x v="59"/>
    <n v="2799"/>
    <n v="3999"/>
    <x v="9"/>
    <n v="4.5"/>
    <x v="0"/>
    <x v="0"/>
  </r>
  <r>
    <s v="RichRipple 20000mAh PD40W Portable Power Bank Premium Black"/>
    <x v="24"/>
    <n v="1559"/>
    <n v="1837"/>
    <x v="37"/>
    <n v="4.3"/>
    <x v="0"/>
    <x v="0"/>
  </r>
  <r>
    <s v="Phone Wall Bracket/mounting"/>
    <x v="7"/>
    <n v="300"/>
    <n v="300"/>
    <x v="4"/>
    <n v="0"/>
    <x v="0"/>
    <x v="0"/>
  </r>
  <r>
    <s v="LQ-S1 Rechargeable Battery For Smart Watch 380MAh"/>
    <x v="60"/>
    <n v="460"/>
    <n v="800"/>
    <x v="15"/>
    <n v="3.5"/>
    <x v="0"/>
    <x v="0"/>
  </r>
  <r>
    <s v="Jbl High Quality TWS-4 Ideal Truly Wireless + Watch"/>
    <x v="61"/>
    <n v="999"/>
    <n v="1500"/>
    <x v="26"/>
    <n v="3.9"/>
    <x v="0"/>
    <x v="0"/>
  </r>
  <r>
    <s v="Oraimo Boom Powerful Portable Wiress Speaker- Black"/>
    <x v="6"/>
    <n v="6120"/>
    <n v="7000"/>
    <x v="28"/>
    <n v="4.8"/>
    <x v="0"/>
    <x v="0"/>
  </r>
  <r>
    <s v="Portable Phone Holder Adjustable Phone Stand &amp; Ipad Stand Holder(Black)"/>
    <x v="33"/>
    <n v="120"/>
    <n v="200"/>
    <x v="24"/>
    <n v="4.3"/>
    <x v="0"/>
    <x v="0"/>
  </r>
  <r>
    <s v="P47 Bluetooth Headphone, Wireless + FREE 1M AUX Cable"/>
    <x v="11"/>
    <n v="750"/>
    <n v="1500"/>
    <x v="18"/>
    <n v="4"/>
    <x v="0"/>
    <x v="0"/>
  </r>
  <r>
    <s v="Lenovo XT60 Bluetooth Headset  Wireless  Headphones Black"/>
    <x v="30"/>
    <n v="2199"/>
    <n v="3499"/>
    <x v="32"/>
    <n v="4.5"/>
    <x v="0"/>
    <x v="0"/>
  </r>
  <r>
    <s v="Oraimo Fast Charging Usb Cable For Android Phones"/>
    <x v="6"/>
    <n v="150"/>
    <n v="300"/>
    <x v="18"/>
    <n v="5"/>
    <x v="0"/>
    <x v="0"/>
  </r>
  <r>
    <s v="Pro5s Bluetooth Earphones Touch Control"/>
    <x v="62"/>
    <n v="1099"/>
    <n v="1200"/>
    <x v="38"/>
    <n v="3"/>
    <x v="0"/>
    <x v="0"/>
  </r>
  <r>
    <s v="Oraimo Powerbank  20000mAh - Black"/>
    <x v="6"/>
    <n v="2250"/>
    <n v="3500"/>
    <x v="19"/>
    <n v="4.7"/>
    <x v="0"/>
    <x v="0"/>
  </r>
  <r>
    <s v="Car Wireless Bluetooth Music Audio Receiver Kit"/>
    <x v="44"/>
    <n v="524"/>
    <n v="1000"/>
    <x v="20"/>
    <n v="5"/>
    <x v="0"/>
    <x v="0"/>
  </r>
  <r>
    <s v="Charging Cable For All Android  Phones And Tablets"/>
    <x v="10"/>
    <n v="20"/>
    <n v="20"/>
    <x v="4"/>
    <n v="4.9000000000000004"/>
    <x v="0"/>
    <x v="0"/>
  </r>
  <r>
    <s v="Qi Solar Powerbank 36000mah"/>
    <x v="14"/>
    <n v="4811"/>
    <n v="6500"/>
    <x v="39"/>
    <n v="4.3"/>
    <x v="0"/>
    <x v="0"/>
  </r>
  <r>
    <s v="Folding Mobile Phone Tablet Screen Magnifier 3D Video Screen Enlarge Magnifier"/>
    <x v="63"/>
    <n v="799"/>
    <n v="1199"/>
    <x v="26"/>
    <n v="1"/>
    <x v="0"/>
    <x v="0"/>
  </r>
  <r>
    <s v="Excellent 3x Strong Car Charger - White"/>
    <x v="2"/>
    <n v="499"/>
    <n v="800"/>
    <x v="8"/>
    <n v="3.7"/>
    <x v="0"/>
    <x v="0"/>
  </r>
  <r>
    <s v="P47 4.2 EXTRA BASS WIRELESS BLUETOOTH MUSIC HEADPHONE"/>
    <x v="11"/>
    <n v="649"/>
    <n v="1200"/>
    <x v="10"/>
    <n v="0"/>
    <x v="0"/>
    <x v="0"/>
  </r>
  <r>
    <s v="RichRipple 3-Cables Women 10000mAh Portable Power Bank"/>
    <x v="24"/>
    <n v="989"/>
    <n v="1299"/>
    <x v="16"/>
    <n v="4.2"/>
    <x v="0"/>
    <x v="0"/>
  </r>
  <r>
    <s v="Samsung Phone Case For Book Cover Case For Galaxy Tab A 7 Lite"/>
    <x v="3"/>
    <n v="1199"/>
    <n v="1500"/>
    <x v="17"/>
    <n v="5"/>
    <x v="0"/>
    <x v="0"/>
  </r>
  <r>
    <s v="Charging Cable For All Android  Phones And Tablets"/>
    <x v="10"/>
    <n v="20"/>
    <n v="20"/>
    <x v="4"/>
    <n v="4.8"/>
    <x v="0"/>
    <x v="0"/>
  </r>
  <r>
    <s v="Phone Case For UAG Hard Amour Case Cover For Samsung S10 5G"/>
    <x v="7"/>
    <n v="1999"/>
    <n v="1999"/>
    <x v="4"/>
    <n v="0"/>
    <x v="0"/>
    <x v="0"/>
  </r>
  <r>
    <s v="Nilkin Super Frosted Shield Case For Xiaomi Mi 12, Xiaomi Mi 12X, Xiaomi Mi 12S"/>
    <x v="0"/>
    <n v="1299"/>
    <n v="1599"/>
    <x v="40"/>
    <n v="0"/>
    <x v="0"/>
    <x v="0"/>
  </r>
  <r>
    <s v="Fashion T500 Smartwatch Pink/Gold"/>
    <x v="64"/>
    <n v="2000"/>
    <n v="3500"/>
    <x v="15"/>
    <n v="4.8"/>
    <x v="0"/>
    <x v="0"/>
  </r>
  <r>
    <s v="Oraimo Watch 4 Plus BT Call 2.01'' HD Large Screen Smart Watch"/>
    <x v="6"/>
    <n v="5000"/>
    <n v="7000"/>
    <x v="27"/>
    <n v="5"/>
    <x v="0"/>
    <x v="0"/>
  </r>
  <r>
    <s v="Punex Wireless Earbuds TSW Bluetooth"/>
    <x v="46"/>
    <n v="3499"/>
    <n v="3649"/>
    <x v="41"/>
    <n v="0"/>
    <x v="0"/>
    <x v="0"/>
  </r>
  <r>
    <s v="Double Speaker 1.2M Wired 3.5MM Headphone Earphone Hifi Stereo Blue"/>
    <x v="65"/>
    <n v="178"/>
    <n v="214"/>
    <x v="0"/>
    <n v="4.5"/>
    <x v="1"/>
    <x v="0"/>
  </r>
  <r>
    <s v="Phone Case For Infinix Smart 8 Soft Silicone Cover Case."/>
    <x v="7"/>
    <n v="550"/>
    <n v="900"/>
    <x v="25"/>
    <n v="5"/>
    <x v="0"/>
    <x v="0"/>
  </r>
  <r>
    <s v="Tecno ORIGINAL 18W SUPER FAST Type B CHARGER -White"/>
    <x v="55"/>
    <n v="799"/>
    <n v="1000"/>
    <x v="17"/>
    <n v="3.5"/>
    <x v="0"/>
    <x v="0"/>
  </r>
  <r>
    <s v="Qwen Bluetooth Earbuds Wireless Headsets Earphone Gaming Earphone Sports Headphones"/>
    <x v="26"/>
    <n v="560"/>
    <n v="800"/>
    <x v="9"/>
    <n v="3.9"/>
    <x v="0"/>
    <x v="0"/>
  </r>
  <r>
    <s v="Advance 32 GB Flash Disk -Silver"/>
    <x v="66"/>
    <n v="599"/>
    <n v="900"/>
    <x v="26"/>
    <n v="4.5"/>
    <x v="0"/>
    <x v="0"/>
  </r>
  <r>
    <s v="RichRipple 3-Cables Portable Power Bank 20000mAh Fast Charger"/>
    <x v="24"/>
    <n v="1599"/>
    <n v="1837"/>
    <x v="28"/>
    <n v="4.0999999999999996"/>
    <x v="0"/>
    <x v="0"/>
  </r>
  <r>
    <s v="Oraimo Boom Powerful Portable Wiress Speaker- Black (1YR WRTY)"/>
    <x v="6"/>
    <n v="6999"/>
    <n v="9000"/>
    <x v="11"/>
    <n v="4.9000000000000004"/>
    <x v="0"/>
    <x v="0"/>
  </r>
  <r>
    <s v="3.5mm Male To Male Auxiliary Aux Cable"/>
    <x v="67"/>
    <n v="170"/>
    <n v="170"/>
    <x v="4"/>
    <n v="4.3"/>
    <x v="0"/>
    <x v="0"/>
  </r>
  <r>
    <s v="RichRipple Purple Metal Desktop Phones &amp; Tablets Holder Foldable Stand"/>
    <x v="24"/>
    <n v="329"/>
    <n v="586"/>
    <x v="42"/>
    <n v="4.3"/>
    <x v="0"/>
    <x v="0"/>
  </r>
  <r>
    <s v="18INCH 45watt RIGHTLIGHT NEW TOUCH TECHNOLOGY with FREE MICROPHONE rapel, BLUETOOTH SHUTTER for iOS/Android 2MTripod, FREE CARRIER BAG, and a MINI TRIPOD"/>
    <x v="68"/>
    <n v="8477"/>
    <n v="10899"/>
    <x v="11"/>
    <n v="0"/>
    <x v="0"/>
    <x v="0"/>
  </r>
  <r>
    <s v="Plating Magsafe Case For Samsung Galaxy S22 Ultra 5G Wireless Charging Magnetic Transparent Case With Lens Protection Cover"/>
    <x v="69"/>
    <n v="1388"/>
    <n v="2000"/>
    <x v="7"/>
    <n v="5"/>
    <x v="0"/>
    <x v="0"/>
  </r>
  <r>
    <s v="Oraimo FreePods 4 ANC Noise Cancellation True Wireless Earbuds - Black/White"/>
    <x v="6"/>
    <n v="4399"/>
    <n v="4399"/>
    <x v="4"/>
    <n v="5"/>
    <x v="0"/>
    <x v="0"/>
  </r>
  <r>
    <s v="Smart Bracelet With 1.44 Inches TFT Screen Watch Heart Rate"/>
    <x v="38"/>
    <n v="490"/>
    <n v="980"/>
    <x v="18"/>
    <n v="3.7"/>
    <x v="1"/>
    <x v="0"/>
  </r>
  <r>
    <s v="Samsung 25 W Fast Type C Charger 25W USB C Adapter"/>
    <x v="3"/>
    <n v="1799"/>
    <n v="2000"/>
    <x v="34"/>
    <n v="0"/>
    <x v="0"/>
    <x v="0"/>
  </r>
  <r>
    <s v="Lenovo LP5 Noise Reduction Dynamic Driver Headset"/>
    <x v="30"/>
    <n v="1395"/>
    <n v="1990"/>
    <x v="9"/>
    <n v="5"/>
    <x v="0"/>
    <x v="0"/>
  </r>
  <r>
    <s v="Freeyond Pods1 Earphones BT5.3  ENC Earbuds"/>
    <x v="35"/>
    <n v="1599"/>
    <n v="2899"/>
    <x v="22"/>
    <n v="4.5"/>
    <x v="0"/>
    <x v="0"/>
  </r>
  <r>
    <s v="Samsung Advanced Fast Charge Power Bank, Battery Pack, 15W, 10000 mAh Capacity, 2-Port with Type-C Cable, Silver"/>
    <x v="3"/>
    <n v="2660"/>
    <n v="3500"/>
    <x v="16"/>
    <n v="5"/>
    <x v="0"/>
    <x v="0"/>
  </r>
  <r>
    <s v="Sandisk 64GB Ultra UHS-I SDXC Camera Memory Card,120MB/S"/>
    <x v="12"/>
    <n v="2500"/>
    <n v="2500"/>
    <x v="4"/>
    <n v="5"/>
    <x v="0"/>
    <x v="0"/>
  </r>
  <r>
    <s v="C15 Super//Strong Bass USB Rechargeable C15 BT Speaker/ Robot TF/AUX + 2 Gifts"/>
    <x v="36"/>
    <n v="1959"/>
    <n v="3000"/>
    <x v="3"/>
    <n v="4.3"/>
    <x v="0"/>
    <x v="0"/>
  </r>
  <r>
    <s v="Charging Cable For All Android  Phones And Tablets"/>
    <x v="10"/>
    <n v="20"/>
    <n v="20"/>
    <x v="4"/>
    <n v="5"/>
    <x v="0"/>
    <x v="0"/>
  </r>
  <r>
    <s v="TWS S20 Wireless Bluetooth 5.2 Earphones LED Display Touch Control Earbuds Mirror Function Earphones"/>
    <x v="70"/>
    <n v="773"/>
    <n v="1389"/>
    <x v="42"/>
    <n v="4.7"/>
    <x v="1"/>
    <x v="0"/>
  </r>
  <r>
    <s v="Phone Case For For Samsung Galaxy Z Fold 3 5G Case Luxury Plating Glass Shockproof Phone Cover"/>
    <x v="7"/>
    <n v="3999"/>
    <n v="4000"/>
    <x v="43"/>
    <n v="5"/>
    <x v="0"/>
    <x v="0"/>
  </r>
  <r>
    <s v="Wired Extra Bass Headphones Headsets"/>
    <x v="71"/>
    <n v="600"/>
    <n v="1000"/>
    <x v="24"/>
    <n v="3.2"/>
    <x v="0"/>
    <x v="0"/>
  </r>
  <r>
    <s v="Charging USB Cable - White"/>
    <x v="10"/>
    <n v="20"/>
    <n v="20"/>
    <x v="4"/>
    <n v="4.5"/>
    <x v="0"/>
    <x v="0"/>
  </r>
  <r>
    <s v="Boya BY-M1 Universal Single Lapel Microphone For CAMERA"/>
    <x v="72"/>
    <n v="1450"/>
    <n v="2500"/>
    <x v="44"/>
    <n v="4.2"/>
    <x v="0"/>
    <x v="0"/>
  </r>
  <r>
    <s v="Oraimo Firefly-2 5.0V/2.1A Dual USB Fast charging Wall Charger"/>
    <x v="6"/>
    <n v="399"/>
    <n v="399"/>
    <x v="4"/>
    <n v="5"/>
    <x v="0"/>
    <x v="0"/>
  </r>
  <r>
    <s v="Bluetooth Selfie Stick, 360Â° Rotating Up To 100CM"/>
    <x v="73"/>
    <n v="610"/>
    <n v="1200"/>
    <x v="45"/>
    <n v="4.3"/>
    <x v="0"/>
    <x v="0"/>
  </r>
  <r>
    <s v="Samsung Original Adaptive Fast Charge 15watts Charger"/>
    <x v="3"/>
    <n v="799"/>
    <n v="1000"/>
    <x v="17"/>
    <n v="0"/>
    <x v="0"/>
    <x v="0"/>
  </r>
  <r>
    <s v="Lenovo XT95 Pro Illuminated Version Bluetooth Earphone"/>
    <x v="30"/>
    <n v="1890"/>
    <n v="2990"/>
    <x v="32"/>
    <n v="4.5999999999999996"/>
    <x v="0"/>
    <x v="0"/>
  </r>
  <r>
    <s v="RichRipple Pro3 Bluetooth Headsets Wireless Pods Pro Earpods Earphones"/>
    <x v="24"/>
    <n v="529"/>
    <n v="826"/>
    <x v="19"/>
    <n v="4.0999999999999996"/>
    <x v="0"/>
    <x v="0"/>
  </r>
  <r>
    <s v="Charging Cable For All Android  Phones And Tablets"/>
    <x v="10"/>
    <n v="20"/>
    <n v="20"/>
    <x v="4"/>
    <n v="4.8"/>
    <x v="0"/>
    <x v="0"/>
  </r>
  <r>
    <s v="Smart Watch Wireless Bluetooth Headset Set-green"/>
    <x v="38"/>
    <n v="790"/>
    <n v="1000"/>
    <x v="5"/>
    <n v="3"/>
    <x v="0"/>
    <x v="0"/>
  </r>
  <r>
    <s v="Oraimo 27000mAh Traveller PowerBank"/>
    <x v="6"/>
    <n v="4999"/>
    <n v="4999"/>
    <x v="4"/>
    <n v="4.2"/>
    <x v="0"/>
    <x v="0"/>
  </r>
  <r>
    <s v="Supper Bass Strong Earphones - White"/>
    <x v="74"/>
    <n v="220"/>
    <n v="299"/>
    <x v="39"/>
    <n v="4.0999999999999996"/>
    <x v="0"/>
    <x v="0"/>
  </r>
  <r>
    <s v="Oraimo PowerBox 300 Lite 30000mAh 15W Power Bank"/>
    <x v="6"/>
    <n v="4200"/>
    <n v="8400"/>
    <x v="18"/>
    <n v="4.4000000000000004"/>
    <x v="0"/>
    <x v="0"/>
  </r>
  <r>
    <s v="Apple  Pencil Tips (4 Pack)"/>
    <x v="49"/>
    <n v="5500"/>
    <n v="6500"/>
    <x v="37"/>
    <n v="5"/>
    <x v="0"/>
    <x v="0"/>
  </r>
  <r>
    <s v="Phone For Samsung Note 20 Ultra"/>
    <x v="7"/>
    <n v="1199"/>
    <n v="1500"/>
    <x v="17"/>
    <n v="5"/>
    <x v="0"/>
    <x v="0"/>
  </r>
  <r>
    <s v="2Pcs Micro-USB To Type-C Male Connector Phone/Tablet-White"/>
    <x v="75"/>
    <n v="77"/>
    <n v="154"/>
    <x v="18"/>
    <n v="3.6"/>
    <x v="1"/>
    <x v="0"/>
  </r>
  <r>
    <s v="XT11 Earphone Wireless Magnetic In-Ear Universal Bluetooth Earphone For Sports-Golden"/>
    <x v="76"/>
    <n v="175"/>
    <n v="320"/>
    <x v="22"/>
    <n v="3.9"/>
    <x v="1"/>
    <x v="0"/>
  </r>
  <r>
    <s v="Phone Stand Phone Holder Desktop Stand Free Angle Adjustment"/>
    <x v="7"/>
    <n v="509"/>
    <n v="799"/>
    <x v="19"/>
    <n v="4.3"/>
    <x v="0"/>
    <x v="0"/>
  </r>
  <r>
    <s v="Rugged Military  Waterproof 1.85'' AI Voice Control Bluetooth Call Smartwatch"/>
    <x v="77"/>
    <n v="4500"/>
    <n v="6500"/>
    <x v="7"/>
    <n v="3.8"/>
    <x v="0"/>
    <x v="0"/>
  </r>
  <r>
    <s v="Oraimo Powerbank OPB P204D 20000mAh - Black"/>
    <x v="6"/>
    <n v="2650"/>
    <n v="3450"/>
    <x v="46"/>
    <n v="4.3"/>
    <x v="0"/>
    <x v="0"/>
  </r>
  <r>
    <s v="Replacement Remote Control For Royal tvs"/>
    <x v="78"/>
    <n v="1500"/>
    <n v="2000"/>
    <x v="14"/>
    <n v="1"/>
    <x v="0"/>
    <x v="0"/>
  </r>
  <r>
    <s v="Oraimo Longlasting Fast PowerBank 20000MAh + Fast Charger &amp; DataTransfer USB Cable"/>
    <x v="6"/>
    <n v="3400"/>
    <n v="4990"/>
    <x v="36"/>
    <n v="0"/>
    <x v="0"/>
    <x v="0"/>
  </r>
  <r>
    <s v="Lenovo XT88 Bluetooth 5.3 Earbuds Earphones Headset"/>
    <x v="30"/>
    <n v="1498"/>
    <n v="1999"/>
    <x v="14"/>
    <n v="4.2"/>
    <x v="0"/>
    <x v="0"/>
  </r>
  <r>
    <s v="RichRipple P9 Bluetooth Headsets Hi-Fi Stereo Noise Reduction Headphone"/>
    <x v="24"/>
    <n v="699"/>
    <n v="1377"/>
    <x v="45"/>
    <n v="3.6"/>
    <x v="0"/>
    <x v="0"/>
  </r>
  <r>
    <s v="Charging USB Cable Long"/>
    <x v="10"/>
    <n v="20"/>
    <n v="20"/>
    <x v="4"/>
    <n v="4.4000000000000004"/>
    <x v="0"/>
    <x v="0"/>
  </r>
  <r>
    <s v="6&quot; Ring Light Mirror For Selfie YouTube Video Phone Holder Stand Shooting With 3 Light Modes"/>
    <x v="32"/>
    <n v="549"/>
    <n v="999"/>
    <x v="22"/>
    <n v="3.7"/>
    <x v="0"/>
    <x v="0"/>
  </r>
  <r>
    <s v="Phone Case For Iphone 7 [hard Cover]"/>
    <x v="7"/>
    <n v="999"/>
    <n v="1500"/>
    <x v="26"/>
    <n v="4.5999999999999996"/>
    <x v="0"/>
    <x v="0"/>
  </r>
  <r>
    <s v="Fashion &gt;Smart-Watch Y68 Fitness, Heath &amp; Lifestyle â€“ Multifunction"/>
    <x v="64"/>
    <n v="1300"/>
    <n v="1700"/>
    <x v="16"/>
    <n v="5"/>
    <x v="0"/>
    <x v="0"/>
  </r>
  <r>
    <s v="Charging Cable For All Android  Phones And Tablets"/>
    <x v="10"/>
    <n v="20"/>
    <n v="20"/>
    <x v="4"/>
    <n v="4.7"/>
    <x v="0"/>
    <x v="0"/>
  </r>
  <r>
    <s v="Samsung Phone Case For Galaxy A15 Black Soft Silicone Phone Case/ Cover"/>
    <x v="3"/>
    <n v="599"/>
    <n v="999"/>
    <x v="24"/>
    <n v="4.8"/>
    <x v="0"/>
    <x v="0"/>
  </r>
  <r>
    <s v="Foldable Desktop Phone Holder Stand"/>
    <x v="79"/>
    <n v="600"/>
    <n v="1000"/>
    <x v="24"/>
    <n v="3.2"/>
    <x v="0"/>
    <x v="0"/>
  </r>
  <r>
    <s v="Oraimo Data Cable OCD-M53 2A 1M Black"/>
    <x v="6"/>
    <n v="95"/>
    <n v="180"/>
    <x v="23"/>
    <n v="4.4000000000000004"/>
    <x v="0"/>
    <x v="0"/>
  </r>
  <r>
    <s v="Phone Case For Tecno pop 8 hard cover Non Slippery Protective Back Cover Case"/>
    <x v="7"/>
    <n v="450"/>
    <n v="800"/>
    <x v="42"/>
    <n v="5"/>
    <x v="0"/>
    <x v="0"/>
  </r>
  <r>
    <s v="Oraimo Bass, HD Sound Earphone + Mic"/>
    <x v="6"/>
    <n v="298"/>
    <n v="298"/>
    <x v="4"/>
    <n v="4"/>
    <x v="0"/>
    <x v="0"/>
  </r>
  <r>
    <s v="Oraimo Powerbank  20000mAh - Black//gifts"/>
    <x v="6"/>
    <n v="3900"/>
    <n v="4300"/>
    <x v="47"/>
    <n v="5"/>
    <x v="0"/>
    <x v="0"/>
  </r>
  <r>
    <s v="P47 P47, Wireless Bluetooth Headphone Mic TF Card FM Radio - White"/>
    <x v="11"/>
    <n v="595"/>
    <n v="799"/>
    <x v="39"/>
    <n v="5"/>
    <x v="0"/>
    <x v="0"/>
  </r>
  <r>
    <s v="Fast Charging 20000mAh Power Charging Bank Black"/>
    <x v="80"/>
    <n v="1350"/>
    <n v="1678"/>
    <x v="17"/>
    <n v="4.3"/>
    <x v="0"/>
    <x v="0"/>
  </r>
  <r>
    <s v="Oraimo OCD-L53 IPhone USB Cable 2.1A Fast Charging &amp; High-Speed Syncing"/>
    <x v="6"/>
    <n v="249"/>
    <n v="449"/>
    <x v="22"/>
    <n v="4.5999999999999996"/>
    <x v="0"/>
    <x v="0"/>
  </r>
  <r>
    <s v="Samsung 45 WATTS TYPE C FLASH CHARGER"/>
    <x v="3"/>
    <n v="1800"/>
    <n v="2500"/>
    <x v="31"/>
    <n v="0"/>
    <x v="0"/>
    <x v="0"/>
  </r>
  <r>
    <s v="3 IN 1 USB 3.1 Type-C Male To Micro USB 3.0 2.0 OTG TF SD Memory Female Adapter Card Reader Docking Station"/>
    <x v="81"/>
    <n v="620"/>
    <n v="999"/>
    <x v="8"/>
    <n v="5"/>
    <x v="0"/>
    <x v="0"/>
  </r>
  <r>
    <s v="Lenovo LP40 Wireless Earphone Bluetooth 5.0 Headset White"/>
    <x v="30"/>
    <n v="666"/>
    <n v="1299"/>
    <x v="45"/>
    <n v="4.3"/>
    <x v="0"/>
    <x v="0"/>
  </r>
  <r>
    <s v="Infinix 2A Micro USB Charging And Sync Cable - 1 Metre"/>
    <x v="82"/>
    <n v="175"/>
    <n v="300"/>
    <x v="44"/>
    <n v="3.5"/>
    <x v="0"/>
    <x v="0"/>
  </r>
  <r>
    <s v="Tecno Charging Cable For All Android Phones And Tablets"/>
    <x v="55"/>
    <n v="55"/>
    <n v="110"/>
    <x v="18"/>
    <n v="5"/>
    <x v="0"/>
    <x v="0"/>
  </r>
  <r>
    <s v="GT3 MAX Round Smartwatch 1.45&quot; High-definition Color Screen NFC Bluetooth Call Waterproof Men Smart Watches"/>
    <x v="83"/>
    <n v="5999"/>
    <n v="8000"/>
    <x v="14"/>
    <n v="4.4000000000000004"/>
    <x v="0"/>
    <x v="0"/>
  </r>
  <r>
    <s v="Kz EDX Pro In-Ear Stage Monitor Headphone Dual Magnetic"/>
    <x v="84"/>
    <n v="1240"/>
    <n v="2480"/>
    <x v="18"/>
    <n v="5"/>
    <x v="1"/>
    <x v="0"/>
  </r>
  <r>
    <s v="Powerbank 30000mAh Fast Charging Portable"/>
    <x v="20"/>
    <n v="1600"/>
    <n v="2000"/>
    <x v="17"/>
    <n v="4.3"/>
    <x v="0"/>
    <x v="0"/>
  </r>
  <r>
    <s v="Samsung Travel Adapter MICRO USB Fast Charger"/>
    <x v="3"/>
    <n v="799"/>
    <n v="1000"/>
    <x v="17"/>
    <n v="1"/>
    <x v="0"/>
    <x v="0"/>
  </r>
  <r>
    <s v="2.09 Smart Watch Full Touch Screen-Gold Steelbelt"/>
    <x v="85"/>
    <n v="1790"/>
    <n v="2843"/>
    <x v="32"/>
    <n v="5"/>
    <x v="0"/>
    <x v="0"/>
  </r>
  <r>
    <s v="360 Rotating Car Windshield Dashboard Phone Holder"/>
    <x v="86"/>
    <n v="799"/>
    <n v="1299"/>
    <x v="8"/>
    <n v="4.5"/>
    <x v="0"/>
    <x v="0"/>
  </r>
  <r>
    <s v="Android Charging USB Cable"/>
    <x v="87"/>
    <n v="20"/>
    <n v="20"/>
    <x v="4"/>
    <n v="4.9000000000000004"/>
    <x v="0"/>
    <x v="0"/>
  </r>
  <r>
    <s v="Capacity 20000mAh Recharge using USB cable, or solar Comes with 4different inbuilt cables LED digital display Has Flaslight"/>
    <x v="88"/>
    <n v="3500"/>
    <n v="3500"/>
    <x v="4"/>
    <n v="0"/>
    <x v="0"/>
    <x v="0"/>
  </r>
  <r>
    <s v="Fast Wireless Phone Charger Silicon Pad"/>
    <x v="80"/>
    <n v="1082"/>
    <n v="1082"/>
    <x v="4"/>
    <n v="3.7"/>
    <x v="0"/>
    <x v="0"/>
  </r>
  <r>
    <s v="Samsung Galaxy A25 45W Super Fast Charger Type C, USB C-C (5A)"/>
    <x v="3"/>
    <n v="1399"/>
    <n v="1399"/>
    <x v="4"/>
    <n v="5"/>
    <x v="0"/>
    <x v="0"/>
  </r>
  <r>
    <s v="Phone Case For Shockproof Ultra-Hybrid Back Cover Case for iPhone 15 Plus Compatible with MagSafe"/>
    <x v="7"/>
    <n v="1750"/>
    <n v="2000"/>
    <x v="28"/>
    <n v="5"/>
    <x v="0"/>
    <x v="0"/>
  </r>
  <r>
    <s v="RichRipple Pro3 Bluetooth Headsets Wireless Pods Pro Earpods Earphones"/>
    <x v="24"/>
    <n v="529"/>
    <n v="826"/>
    <x v="19"/>
    <n v="4"/>
    <x v="0"/>
    <x v="0"/>
  </r>
  <r>
    <s v="Oraimo Boulevard 18W Wireless Bluetooth Smart Modulator"/>
    <x v="6"/>
    <n v="1499"/>
    <n v="2500"/>
    <x v="24"/>
    <n v="4.5"/>
    <x v="0"/>
    <x v="0"/>
  </r>
  <r>
    <s v="Smart Watch Bluetooth Call Waterproof 1.62inch 466*466 AMOLD"/>
    <x v="38"/>
    <n v="4990"/>
    <n v="6999"/>
    <x v="27"/>
    <n v="4.7"/>
    <x v="0"/>
    <x v="0"/>
  </r>
  <r>
    <s v="Itel 20000mAh  Mobile Power Charge Bank Star 200"/>
    <x v="89"/>
    <n v="2000"/>
    <n v="3500"/>
    <x v="15"/>
    <n v="4.5999999999999996"/>
    <x v="0"/>
    <x v="0"/>
  </r>
  <r>
    <s v="Qwen Wireless Earbuds Bluetooth Headset With Mirror"/>
    <x v="26"/>
    <n v="769"/>
    <n v="1200"/>
    <x v="19"/>
    <n v="4"/>
    <x v="0"/>
    <x v="0"/>
  </r>
  <r>
    <s v="Charging Cable For All Android  Phones And Tablets"/>
    <x v="10"/>
    <n v="20"/>
    <n v="20"/>
    <x v="4"/>
    <n v="4.5999999999999996"/>
    <x v="0"/>
    <x v="0"/>
  </r>
  <r>
    <s v="Smartwatch  X8 ULTRA"/>
    <x v="17"/>
    <n v="6999"/>
    <n v="10000"/>
    <x v="9"/>
    <n v="0"/>
    <x v="0"/>
    <x v="0"/>
  </r>
  <r>
    <s v="Oraimo Strong Bass, HD Sound Earphone + Mic"/>
    <x v="6"/>
    <n v="230"/>
    <n v="350"/>
    <x v="1"/>
    <n v="3.2"/>
    <x v="0"/>
    <x v="0"/>
  </r>
  <r>
    <s v="10W Power Bank 30000MAH WITH 3 CABLE OUTPUT Torch"/>
    <x v="90"/>
    <n v="2450"/>
    <n v="2900"/>
    <x v="21"/>
    <n v="3"/>
    <x v="0"/>
    <x v="0"/>
  </r>
  <r>
    <s v="Phone Case For Samsung Galaxy Note 10 Plus/Note 10 Pro"/>
    <x v="7"/>
    <n v="970"/>
    <n v="1500"/>
    <x v="3"/>
    <n v="5"/>
    <x v="0"/>
    <x v="0"/>
  </r>
  <r>
    <s v="Nilkin Phone Case For S22 Ultra Phone Case 2022, Nillkin For Samsung Galaxy S22 Ultra Case, CamShield Pro Case With Slide Camera Cover, Samsung S22 Ultra 5g Case 6..."/>
    <x v="0"/>
    <n v="1950"/>
    <n v="2100"/>
    <x v="48"/>
    <n v="4.5"/>
    <x v="0"/>
    <x v="0"/>
  </r>
  <r>
    <s v="Vision Plus Wireless Power Bank 20000mAh (Fast+ Technology) VPPB20W - Black / Green"/>
    <x v="29"/>
    <n v="3530"/>
    <n v="4000"/>
    <x v="35"/>
    <n v="4.4000000000000004"/>
    <x v="0"/>
    <x v="0"/>
  </r>
  <r>
    <s v="Oraimo Slice Link 10000mAh 12W Fast Charge 3 In 1 Portable Power Bank -Black (1YR WRTY)"/>
    <x v="6"/>
    <n v="1700"/>
    <n v="2500"/>
    <x v="36"/>
    <n v="4.3"/>
    <x v="0"/>
    <x v="0"/>
  </r>
  <r>
    <s v="Unwrap Our Mystery Box Set Of Assorted Products And You Might Get An IPhone 15 P"/>
    <x v="91"/>
    <n v="3090"/>
    <n v="6050"/>
    <x v="45"/>
    <n v="0"/>
    <x v="1"/>
    <x v="0"/>
  </r>
  <r>
    <s v="P47 Wireless Bluetooth Music Headphones-WHITE"/>
    <x v="11"/>
    <n v="600"/>
    <n v="1100"/>
    <x v="22"/>
    <n v="4.3"/>
    <x v="0"/>
    <x v="0"/>
  </r>
  <r>
    <s v="Oraimo Shark 4 Dual EQ IPX5 Waterproof Neckband Wireless Earphone-Black"/>
    <x v="6"/>
    <n v="1700"/>
    <n v="3000"/>
    <x v="15"/>
    <n v="4.8"/>
    <x v="0"/>
    <x v="0"/>
  </r>
  <r>
    <s v="Heavy Metal 2.1m Light Stand Max Load To 5kg Tripod Live Broadcast Portable Foldable Tripod For Flash Reflector Photo Studio With Phone Holder"/>
    <x v="92"/>
    <n v="1340"/>
    <n v="2000"/>
    <x v="26"/>
    <n v="3"/>
    <x v="0"/>
    <x v="0"/>
  </r>
  <r>
    <s v="FOR SAMSUG GALAXY TAB 2 CHARGER FOR TAB 2 7.0&quot; 7.7&quot; 8.9&quot; 10.1&quot;"/>
    <x v="1"/>
    <n v="899"/>
    <n v="1500"/>
    <x v="24"/>
    <n v="0"/>
    <x v="0"/>
    <x v="0"/>
  </r>
  <r>
    <s v="Lenovo XT90 Wireless Headsets In-ear Sweatproof Black"/>
    <x v="30"/>
    <n v="1199"/>
    <n v="1463"/>
    <x v="29"/>
    <n v="4.2"/>
    <x v="0"/>
    <x v="0"/>
  </r>
  <r>
    <s v="Nilkin Phone Case For Super Frosted Shield Ultra Thin Hard Plastic Back Cover Case For (Samsung Galaxy S21 Ultra- Black)"/>
    <x v="0"/>
    <n v="1500"/>
    <n v="1500"/>
    <x v="4"/>
    <n v="5"/>
    <x v="0"/>
    <x v="0"/>
  </r>
  <r>
    <s v="Samsung Galaxy 10000mAh Power Bank, 25W PD Fast Charging, Dual Output, Quick Charge, Beige BATTERY PACK WITH USB C CABLE"/>
    <x v="3"/>
    <n v="5599"/>
    <n v="9999"/>
    <x v="42"/>
    <n v="4.5"/>
    <x v="0"/>
    <x v="0"/>
  </r>
  <r>
    <s v="Power King Phone Case For 2-6Way Power Extension Cable {Best Quality} + Free Watch &amp; 2way Extension"/>
    <x v="93"/>
    <n v="1260"/>
    <n v="2000"/>
    <x v="32"/>
    <n v="5"/>
    <x v="0"/>
    <x v="0"/>
  </r>
  <r>
    <s v="Ultra Fire 3.7v Rechargeable Battery Pack Of (2Pcs)"/>
    <x v="94"/>
    <n v="550"/>
    <n v="600"/>
    <x v="38"/>
    <n v="4.7"/>
    <x v="0"/>
    <x v="0"/>
  </r>
  <r>
    <s v="Phone Case For Case Compatible with Samsung Galaxy Note 20 Ultra Case"/>
    <x v="7"/>
    <n v="999"/>
    <n v="1500"/>
    <x v="26"/>
    <n v="0"/>
    <x v="0"/>
    <x v="0"/>
  </r>
  <r>
    <s v="Phone Case For Infinix Hot 30I Soft Silicone Non Slippery Protective Back Cover Case"/>
    <x v="7"/>
    <n v="400"/>
    <n v="750"/>
    <x v="23"/>
    <n v="5"/>
    <x v="0"/>
    <x v="0"/>
  </r>
  <r>
    <s v="Phone Case For Xiaomi Redmi Note 8 pro -Good quality silicone"/>
    <x v="7"/>
    <n v="999"/>
    <n v="1500"/>
    <x v="26"/>
    <n v="5"/>
    <x v="0"/>
    <x v="0"/>
  </r>
  <r>
    <s v="K9 Dual Wireless Microphone For USB-C Phone/ IPhone Wireless For Recording Vlog 2 Mic + 1 Rec Lavalier"/>
    <x v="95"/>
    <n v="2099"/>
    <n v="3099"/>
    <x v="36"/>
    <n v="4.4000000000000004"/>
    <x v="0"/>
    <x v="0"/>
  </r>
  <r>
    <s v="Universal 18 Inch Selfie Ring Light With 2.1M Tripod Stand 3 Phone Holder 18&quot;, 18INCH RINGLIGHT And Remote STAND"/>
    <x v="96"/>
    <n v="5600"/>
    <n v="8999"/>
    <x v="8"/>
    <n v="5"/>
    <x v="0"/>
    <x v="0"/>
  </r>
  <r>
    <s v="Vision Plus Power Bank 10000mAh VPPB10A - Black (1 YR WRTY)"/>
    <x v="29"/>
    <n v="899"/>
    <n v="1700"/>
    <x v="23"/>
    <n v="4.5"/>
    <x v="0"/>
    <x v="0"/>
  </r>
  <r>
    <s v="Phone Case For Google Pixel 6a, TPU Cover Case Shock absorbing , Clear Case"/>
    <x v="7"/>
    <n v="899"/>
    <n v="1350"/>
    <x v="26"/>
    <n v="5"/>
    <x v="0"/>
    <x v="0"/>
  </r>
  <r>
    <s v="Phone Case For Keyboard Case for iPad 10.2&quot; 9th 8th 7th Generation, with Detachable Bluetooth Keyboard and Pencil Holder"/>
    <x v="7"/>
    <n v="4300"/>
    <n v="5500"/>
    <x v="11"/>
    <n v="5"/>
    <x v="0"/>
    <x v="0"/>
  </r>
  <r>
    <s v="3Pieces AA Rechargeable Batteries1.2V"/>
    <x v="97"/>
    <n v="599"/>
    <n v="800"/>
    <x v="14"/>
    <n v="4"/>
    <x v="0"/>
    <x v="0"/>
  </r>
  <r>
    <s v="Phone Wall Bracket/mounting"/>
    <x v="7"/>
    <n v="280"/>
    <n v="280"/>
    <x v="4"/>
    <n v="5"/>
    <x v="0"/>
    <x v="0"/>
  </r>
  <r>
    <s v="GUIXIA  M10 Wireless Headset Bluetooth Earphone True Bass With Power Banc"/>
    <x v="98"/>
    <n v="479"/>
    <n v="799"/>
    <x v="24"/>
    <n v="3.7"/>
    <x v="0"/>
    <x v="0"/>
  </r>
  <r>
    <s v="Oraimo WiFi Hotspot Mobile MiFi"/>
    <x v="6"/>
    <n v="5299"/>
    <n v="5799"/>
    <x v="47"/>
    <n v="4"/>
    <x v="0"/>
    <x v="0"/>
  </r>
  <r>
    <s v="Oraimo FreePods 3C Noise Cancellation Earbuds - Black"/>
    <x v="6"/>
    <n v="3399"/>
    <n v="3399"/>
    <x v="4"/>
    <n v="5"/>
    <x v="0"/>
    <x v="0"/>
  </r>
  <r>
    <s v="Lenovo LP5 Bluetooth Headset TWS Earphones Stereo Sport Headsets"/>
    <x v="30"/>
    <n v="1599"/>
    <n v="2388"/>
    <x v="26"/>
    <n v="4.5"/>
    <x v="0"/>
    <x v="0"/>
  </r>
  <r>
    <s v="air 31 Wireless Crystal Transparent Bluetooth Headphones 5.3   air 31 In-Ear Wireless Headphones Transparent Charging Case Subwoofer Stereo Headphones Airpods Sports Headphones Built-in Microphone Headphones LED Digital Display"/>
    <x v="18"/>
    <n v="884"/>
    <n v="1608"/>
    <x v="22"/>
    <n v="5"/>
    <x v="1"/>
    <x v="0"/>
  </r>
  <r>
    <s v="Phone Case For IPad Keyboard Case 9.7 Inch, Compatible With IPad 6th Generation,iPad 5th Generation, IPad Pro 9.7 Inch, IPad Air 2,iPad Air, Protective Folio Cover With..."/>
    <x v="7"/>
    <n v="3999"/>
    <n v="4800"/>
    <x v="0"/>
    <n v="4.4000000000000004"/>
    <x v="0"/>
    <x v="0"/>
  </r>
  <r>
    <s v="Excellent Android Speed Quick Phone Charger USB With Cable"/>
    <x v="2"/>
    <n v="650"/>
    <n v="750"/>
    <x v="28"/>
    <n v="4"/>
    <x v="0"/>
    <x v="0"/>
  </r>
  <r>
    <s v="Charging Cable For All Android Phones And Tablets"/>
    <x v="10"/>
    <n v="55"/>
    <n v="110"/>
    <x v="18"/>
    <n v="5"/>
    <x v="0"/>
    <x v="0"/>
  </r>
  <r>
    <s v="Type C To 3.5 Mm Audio Jack Cable Aux"/>
    <x v="99"/>
    <n v="750"/>
    <n v="1000"/>
    <x v="14"/>
    <n v="5"/>
    <x v="0"/>
    <x v="0"/>
  </r>
  <r>
    <s v="Excellent 4IN1 20000MAH FULL CAPACITY PORTABLE SOLAR POWER BANK BATTERY PACK"/>
    <x v="2"/>
    <n v="2999"/>
    <n v="5950"/>
    <x v="18"/>
    <n v="0"/>
    <x v="0"/>
    <x v="0"/>
  </r>
  <r>
    <s v="2 Metres Auxiliary Audio Cable 3.5mm AUX Cable"/>
    <x v="100"/>
    <n v="240"/>
    <n v="240"/>
    <x v="4"/>
    <n v="4.5"/>
    <x v="0"/>
    <x v="0"/>
  </r>
  <r>
    <s v="Replacement Battery For Huawei Y9 2019"/>
    <x v="78"/>
    <n v="1299"/>
    <n v="1499"/>
    <x v="28"/>
    <n v="4.3"/>
    <x v="0"/>
    <x v="0"/>
  </r>
  <r>
    <s v="Vention USB-C Male To 3.5MM Earphone Jack With DAC Adapter 0.1M Aluminum Alloy Type"/>
    <x v="8"/>
    <n v="2200"/>
    <n v="2200"/>
    <x v="4"/>
    <n v="5"/>
    <x v="0"/>
    <x v="0"/>
  </r>
  <r>
    <s v="Oraimo Necklace 4 Dual EQ Multiple Connection 50-hr Playtime Quick Charge Neckband Earphone"/>
    <x v="6"/>
    <n v="3900"/>
    <n v="4500"/>
    <x v="28"/>
    <n v="5"/>
    <x v="0"/>
    <x v="0"/>
  </r>
  <r>
    <s v="RichRipple Grey Bluetooth Headsets Wireless Pods Pro Earpods Earphones"/>
    <x v="24"/>
    <n v="469"/>
    <n v="754"/>
    <x v="8"/>
    <n v="3.7"/>
    <x v="0"/>
    <x v="0"/>
  </r>
  <r>
    <s v="Phone Case For Iphone 11 Case (Black Hard Cover) Silicone"/>
    <x v="7"/>
    <n v="1000"/>
    <n v="1000"/>
    <x v="4"/>
    <n v="5"/>
    <x v="0"/>
    <x v="0"/>
  </r>
  <r>
    <s v="M90 Pro Wireless Headphones High Quality Sports Stereo Earbuds"/>
    <x v="101"/>
    <n v="869"/>
    <n v="1564"/>
    <x v="42"/>
    <n v="3.3"/>
    <x v="0"/>
    <x v="0"/>
  </r>
  <r>
    <s v="Jbl JBL, XB450BT Bluetooth wireless headphones."/>
    <x v="61"/>
    <n v="1399"/>
    <n v="2199"/>
    <x v="19"/>
    <n v="0"/>
    <x v="0"/>
    <x v="0"/>
  </r>
  <r>
    <s v="FOR SAMSUG GALAXY TAB 2 CHARGER FOR TAB 2 7.0&quot; 7.7&quot; 8.9&quot; 10.1&quot;"/>
    <x v="1"/>
    <n v="899"/>
    <n v="1500"/>
    <x v="24"/>
    <n v="0"/>
    <x v="0"/>
    <x v="0"/>
  </r>
  <r>
    <s v="Oraimo Watch 4 Plus 2.01 HD IP68 Smart Watch"/>
    <x v="6"/>
    <n v="4250"/>
    <n v="4299"/>
    <x v="43"/>
    <n v="3.5"/>
    <x v="0"/>
    <x v="0"/>
  </r>
  <r>
    <s v="Phone Wall Bracket/mounting"/>
    <x v="7"/>
    <n v="300"/>
    <n v="300"/>
    <x v="4"/>
    <n v="0"/>
    <x v="0"/>
    <x v="0"/>
  </r>
  <r>
    <s v="Waterproof Q12 Color Screen Smartwatch Children"/>
    <x v="102"/>
    <n v="2499"/>
    <n v="4000"/>
    <x v="8"/>
    <n v="0"/>
    <x v="0"/>
    <x v="0"/>
  </r>
  <r>
    <s v="Samsung 45 WATTS TYPE C FLASH CHARGER"/>
    <x v="3"/>
    <n v="1800"/>
    <n v="2500"/>
    <x v="31"/>
    <n v="0"/>
    <x v="0"/>
    <x v="0"/>
  </r>
  <r>
    <s v="LQ-S1 Rechargeable Battery For Smart Watch 380MAh"/>
    <x v="60"/>
    <n v="460"/>
    <n v="800"/>
    <x v="15"/>
    <n v="3.5"/>
    <x v="0"/>
    <x v="0"/>
  </r>
  <r>
    <s v="Fashion Digital Sport Smartwatch Intelligent Wristband"/>
    <x v="64"/>
    <n v="1900"/>
    <n v="3500"/>
    <x v="10"/>
    <n v="3.8"/>
    <x v="0"/>
    <x v="0"/>
  </r>
  <r>
    <s v="Charging Cable For All Android  Phones And Tablets"/>
    <x v="10"/>
    <n v="20"/>
    <n v="20"/>
    <x v="4"/>
    <n v="4.9000000000000004"/>
    <x v="0"/>
    <x v="0"/>
  </r>
  <r>
    <s v="Full Touch Screen Watch - For Android &amp; IOS"/>
    <x v="27"/>
    <n v="1199"/>
    <n v="2158"/>
    <x v="42"/>
    <n v="3"/>
    <x v="0"/>
    <x v="0"/>
  </r>
  <r>
    <s v="HD Amoled Screen Blutooth Calling NFC Smartwatch"/>
    <x v="103"/>
    <n v="5999"/>
    <n v="7800"/>
    <x v="46"/>
    <n v="4.5"/>
    <x v="0"/>
    <x v="0"/>
  </r>
  <r>
    <s v="Mini LED Video Light Panel Camera Photography Lighting 5600K 800LM With 3 Cold Shoe For Youtube Vlog Live Streaming Fill Lamp"/>
    <x v="22"/>
    <n v="899"/>
    <n v="1550"/>
    <x v="44"/>
    <n v="5"/>
    <x v="0"/>
    <x v="0"/>
  </r>
  <r>
    <s v="Wireless BT5.0 In-Ear Earphone - White"/>
    <x v="4"/>
    <n v="680"/>
    <n v="1000"/>
    <x v="36"/>
    <n v="0"/>
    <x v="0"/>
    <x v="0"/>
  </r>
  <r>
    <s v="Advance 64GB Flashdisk Drive-silver"/>
    <x v="66"/>
    <n v="800"/>
    <n v="1500"/>
    <x v="23"/>
    <n v="4"/>
    <x v="0"/>
    <x v="0"/>
  </r>
  <r>
    <s v="TWS I12TWS Bluetooth 5.0 Headset Sweatproof Sports Touch Earbuds"/>
    <x v="70"/>
    <n v="520"/>
    <n v="950"/>
    <x v="22"/>
    <n v="3.2"/>
    <x v="0"/>
    <x v="0"/>
  </r>
  <r>
    <s v="Kz EDX Pro In-Ear Stage Monitor Headphone Dual Magnetic"/>
    <x v="84"/>
    <n v="1020"/>
    <n v="1728"/>
    <x v="2"/>
    <n v="4.5"/>
    <x v="1"/>
    <x v="0"/>
  </r>
  <r>
    <s v="Oraimo WiFi Hotspot Mobile MiFi"/>
    <x v="6"/>
    <n v="5299"/>
    <n v="5799"/>
    <x v="47"/>
    <n v="4"/>
    <x v="0"/>
    <x v="0"/>
  </r>
  <r>
    <s v="TS-350 PCINENER TWITTER 500W HIGH QUALITY CAR SPEAKER"/>
    <x v="9"/>
    <n v="750"/>
    <n v="1200"/>
    <x v="8"/>
    <n v="0"/>
    <x v="0"/>
    <x v="0"/>
  </r>
  <r>
    <s v="Romoss 30000mAh Power Bank, Sense8F Portable Charger, 20W USB C PD 18W Fast Charging, Phone Battery Pack with 3 outputs &amp; 3 inputs, Compatible with iPhone, iPad, Galaxy, Android"/>
    <x v="104"/>
    <n v="3999"/>
    <n v="7899"/>
    <x v="45"/>
    <n v="2"/>
    <x v="0"/>
    <x v="0"/>
  </r>
  <r>
    <s v="Android Charging USB Cable"/>
    <x v="87"/>
    <n v="20"/>
    <n v="20"/>
    <x v="4"/>
    <n v="4.9000000000000004"/>
    <x v="0"/>
    <x v="0"/>
  </r>
  <r>
    <s v="Oraimo Pure Bass Stereo In-Ear-Earphones+Extra Ear-tips"/>
    <x v="6"/>
    <n v="400"/>
    <n v="500"/>
    <x v="17"/>
    <n v="4.0999999999999996"/>
    <x v="0"/>
    <x v="0"/>
  </r>
  <r>
    <s v="Phone Case For Apple iPhone 11"/>
    <x v="7"/>
    <n v="1500"/>
    <n v="2000"/>
    <x v="14"/>
    <n v="4"/>
    <x v="0"/>
    <x v="0"/>
  </r>
  <r>
    <s v="Boya BY-M1 Universal Single Lapel Microphone For CAMERA"/>
    <x v="72"/>
    <n v="1450"/>
    <n v="2500"/>
    <x v="44"/>
    <n v="4.2"/>
    <x v="0"/>
    <x v="0"/>
  </r>
  <r>
    <s v="Samsung Samsung, 25watts USB C TYPE C Adapter"/>
    <x v="3"/>
    <n v="840"/>
    <n v="1199"/>
    <x v="9"/>
    <n v="5"/>
    <x v="0"/>
    <x v="0"/>
  </r>
  <r>
    <s v="Fashion Phone Calling Smart Band Smartwatch D20 Y68"/>
    <x v="64"/>
    <n v="999"/>
    <n v="1600"/>
    <x v="8"/>
    <n v="0"/>
    <x v="0"/>
    <x v="0"/>
  </r>
  <r>
    <s v="Fashion Y13 BluetoothCall HeartRate Monitoring Smart Watch"/>
    <x v="64"/>
    <n v="2500"/>
    <n v="3500"/>
    <x v="27"/>
    <n v="5"/>
    <x v="0"/>
    <x v="0"/>
  </r>
  <r>
    <s v="Oraimo  Shark 4 Dual EQ 20-hr Playtime IPX5 Waterproof Neckband Wireless Earphone"/>
    <x v="6"/>
    <n v="3999"/>
    <n v="4500"/>
    <x v="6"/>
    <n v="0"/>
    <x v="0"/>
    <x v="0"/>
  </r>
  <r>
    <s v="Amaya TK02 Freebuds Sport True Wireless Earbuds - Brown"/>
    <x v="105"/>
    <n v="3500"/>
    <n v="3500"/>
    <x v="4"/>
    <n v="0"/>
    <x v="0"/>
    <x v="0"/>
  </r>
  <r>
    <s v="Smartwatch S9 Ultra max ,2 straps HD Bluetooth Call, Sport Fitness, Wireless Charging,24k gold ultra 49MM/Titanium case"/>
    <x v="17"/>
    <n v="5998"/>
    <n v="7999"/>
    <x v="14"/>
    <n v="0"/>
    <x v="0"/>
    <x v="0"/>
  </r>
  <r>
    <s v="Tecno  NORMAL FAST CHARGER"/>
    <x v="55"/>
    <n v="799"/>
    <n v="1300"/>
    <x v="25"/>
    <n v="0"/>
    <x v="0"/>
    <x v="0"/>
  </r>
  <r>
    <s v="Type-c Female To USB 3.0 Male Adapter OTG Connector-Black"/>
    <x v="106"/>
    <n v="103"/>
    <n v="206"/>
    <x v="18"/>
    <n v="0"/>
    <x v="1"/>
    <x v="0"/>
  </r>
  <r>
    <s v="Miniso Super Bass Earphone Wired Headset 3.5mm Jack Pin"/>
    <x v="107"/>
    <n v="399"/>
    <n v="399"/>
    <x v="4"/>
    <n v="4"/>
    <x v="0"/>
    <x v="0"/>
  </r>
  <r>
    <s v="Power Bank. Sivia High capacity performance 20000mAh. Built in Cables 3 in 1 fast charge.Stable"/>
    <x v="93"/>
    <n v="2000"/>
    <n v="4000"/>
    <x v="18"/>
    <n v="0"/>
    <x v="0"/>
    <x v="0"/>
  </r>
  <r>
    <s v="For Fitbit Versa 2 / Fitbit Versa / Fitbit Watch Band, Size:S(Pink Purple)"/>
    <x v="1"/>
    <n v="499"/>
    <n v="799"/>
    <x v="8"/>
    <n v="0"/>
    <x v="1"/>
    <x v="0"/>
  </r>
  <r>
    <s v="air 31 Wireless Crystal Transparent Bluetooth Headphones 5.3   air 31 In-Ear Wireless Headphones Transparent Charging Case Subwoofer Stereo Headphones Airpods Sports Headphones Built-in Microphone Headphones LED Digital Display"/>
    <x v="18"/>
    <n v="884"/>
    <n v="1608"/>
    <x v="22"/>
    <n v="5"/>
    <x v="1"/>
    <x v="0"/>
  </r>
  <r>
    <s v="Car Bluetooth Modulator"/>
    <x v="44"/>
    <n v="745"/>
    <n v="1200"/>
    <x v="8"/>
    <n v="4"/>
    <x v="0"/>
    <x v="0"/>
  </r>
  <r>
    <s v="Mobile Phone Camera Lens 8X Zoom Telescope"/>
    <x v="108"/>
    <n v="1000"/>
    <n v="1500"/>
    <x v="26"/>
    <n v="3"/>
    <x v="0"/>
    <x v="0"/>
  </r>
  <r>
    <s v="Otg Connect Kit MOBILE Phone OTG BUY ONE GET ONE FREE!!"/>
    <x v="56"/>
    <n v="160"/>
    <n v="200"/>
    <x v="17"/>
    <n v="3.5"/>
    <x v="0"/>
    <x v="0"/>
  </r>
  <r>
    <s v="Darkhorsir New Style Built-in 4Cables Real 20,000 MAh Power Bank R"/>
    <x v="109"/>
    <n v="2199"/>
    <n v="3250"/>
    <x v="36"/>
    <n v="5"/>
    <x v="0"/>
    <x v="0"/>
  </r>
  <r>
    <s v="Phone Case For Acrylic Crystal Clear Back Cover Case IPhone Xr"/>
    <x v="7"/>
    <n v="1500"/>
    <n v="2000"/>
    <x v="14"/>
    <n v="4.7"/>
    <x v="0"/>
    <x v="0"/>
  </r>
  <r>
    <s v="Infinix 18W SUPER FAST MICRO-USB CHARGER -White TYPE B"/>
    <x v="82"/>
    <n v="799"/>
    <n v="1000"/>
    <x v="17"/>
    <n v="4.5"/>
    <x v="0"/>
    <x v="0"/>
  </r>
  <r>
    <s v="Remax RPP-550 30000mAh 22.5W Fast Charge 22.5W PD+QC Cabled PowerBank"/>
    <x v="42"/>
    <n v="4999"/>
    <n v="7000"/>
    <x v="27"/>
    <n v="0"/>
    <x v="0"/>
    <x v="0"/>
  </r>
  <r>
    <s v="Full Touch Screen Smart Watch - For Android &amp; IOS"/>
    <x v="27"/>
    <n v="1490"/>
    <n v="2388"/>
    <x v="8"/>
    <n v="3.8"/>
    <x v="0"/>
    <x v="0"/>
  </r>
  <r>
    <s v="Phone Case For Mobile Phone, Universal Waterproof Phone Case Water Proof Bag"/>
    <x v="7"/>
    <n v="499"/>
    <n v="499"/>
    <x v="4"/>
    <n v="5"/>
    <x v="0"/>
    <x v="0"/>
  </r>
  <r>
    <s v="Caseme Phone Case For Multifunctional Horizontal Flip Leather Phone Case for oppo A78"/>
    <x v="110"/>
    <n v="1500"/>
    <n v="2000"/>
    <x v="14"/>
    <n v="0"/>
    <x v="0"/>
    <x v="0"/>
  </r>
  <r>
    <s v="12 Inch Curved Screen Mobile Phone Screen Magnifier"/>
    <x v="111"/>
    <n v="1149"/>
    <n v="1700"/>
    <x v="36"/>
    <n v="0"/>
    <x v="0"/>
    <x v="0"/>
  </r>
  <r>
    <s v="Excellent ORIGINAL Tecno Pop 2F BL-24ET Phone Battery+GIFT."/>
    <x v="2"/>
    <n v="1350"/>
    <n v="2000"/>
    <x v="26"/>
    <n v="5"/>
    <x v="0"/>
    <x v="0"/>
  </r>
  <r>
    <s v="Phone Case For Samsung A04s/ Samsung F13/M13 4G/ Samsung A13 5G, Soft silicone"/>
    <x v="7"/>
    <n v="950"/>
    <n v="1500"/>
    <x v="32"/>
    <n v="5"/>
    <x v="0"/>
    <x v="0"/>
  </r>
  <r>
    <s v="Suitable For Airpods1/2 Generation Silicone Protective Case"/>
    <x v="112"/>
    <n v="212"/>
    <n v="424"/>
    <x v="18"/>
    <n v="0"/>
    <x v="0"/>
    <x v="0"/>
  </r>
  <r>
    <s v="Fashion Phone Calling Smartband Smartwatch Y68 D20"/>
    <x v="64"/>
    <n v="1000"/>
    <n v="1800"/>
    <x v="42"/>
    <n v="3.3"/>
    <x v="0"/>
    <x v="0"/>
  </r>
  <r>
    <s v="Phone Case For Trifold Flip Case For Xiaomi Mi Pad 6 11 Inch, Support Auto Sleep Wake"/>
    <x v="7"/>
    <n v="2500"/>
    <n v="3000"/>
    <x v="0"/>
    <n v="0"/>
    <x v="0"/>
    <x v="0"/>
  </r>
  <r>
    <s v="Oraimo Shark 2 Sport BT5.0 Wireless Earphones In-ear Sports"/>
    <x v="6"/>
    <n v="1000"/>
    <n v="2000"/>
    <x v="18"/>
    <n v="5"/>
    <x v="1"/>
    <x v="0"/>
  </r>
  <r>
    <s v="Pro5s Bluetooth Earphones Touch Control"/>
    <x v="62"/>
    <n v="999"/>
    <n v="1500"/>
    <x v="26"/>
    <n v="5"/>
    <x v="0"/>
    <x v="0"/>
  </r>
  <r>
    <s v="Samsung Advanced Fast Charge Power Bank, Battery Pack, 15W, 10000 mAh Capacity, 2-Port with Type-C Cable,  Pink"/>
    <x v="3"/>
    <n v="2900"/>
    <n v="4000"/>
    <x v="31"/>
    <n v="4.7"/>
    <x v="0"/>
    <x v="0"/>
  </r>
  <r>
    <s v="Samsung ORIGINAL 25 W Fast Type C Charger 25W USB C Adapter"/>
    <x v="3"/>
    <n v="799"/>
    <n v="1400"/>
    <x v="15"/>
    <n v="3.8"/>
    <x v="0"/>
    <x v="0"/>
  </r>
  <r>
    <s v="Nilkin Phone Case For Hard Case Cover For Samsung Galaxy A73"/>
    <x v="0"/>
    <n v="1449"/>
    <n v="2200"/>
    <x v="1"/>
    <n v="0"/>
    <x v="0"/>
    <x v="0"/>
  </r>
  <r>
    <s v="Phone Case For Samsung galaxy A13 cover case // Silicone Case For Samsung Galaxy A13"/>
    <x v="7"/>
    <n v="400"/>
    <n v="700"/>
    <x v="15"/>
    <n v="5"/>
    <x v="0"/>
    <x v="0"/>
  </r>
  <r>
    <s v="Phone Case For Silicone Case Cover For Oppo Reno 6"/>
    <x v="7"/>
    <n v="1199"/>
    <n v="1999"/>
    <x v="24"/>
    <n v="0"/>
    <x v="0"/>
    <x v="0"/>
  </r>
  <r>
    <s v="Lenovo LP75 BT5.3 True Headset With Mic BLACK"/>
    <x v="30"/>
    <n v="2790"/>
    <n v="3299"/>
    <x v="37"/>
    <n v="4.5"/>
    <x v="0"/>
    <x v="0"/>
  </r>
  <r>
    <s v="Phone Case For For Iphone 13 Mini Case (Black Hard Cover)"/>
    <x v="7"/>
    <n v="1000"/>
    <n v="1000"/>
    <x v="4"/>
    <n v="5"/>
    <x v="0"/>
    <x v="0"/>
  </r>
  <r>
    <s v="Huawei Band 8 1.47'' AMOLED Screen Smart Band - Black"/>
    <x v="113"/>
    <n v="8821"/>
    <n v="9604"/>
    <x v="38"/>
    <n v="4.8"/>
    <x v="0"/>
    <x v="0"/>
  </r>
  <r>
    <s v="Qi Solar Powerbank 36000mah"/>
    <x v="14"/>
    <n v="4609"/>
    <n v="4609"/>
    <x v="4"/>
    <n v="0"/>
    <x v="0"/>
    <x v="0"/>
  </r>
  <r>
    <s v="Apple  Watch Ultra 2 GPS + Cellular 49mm Titanium Case with Blue Ocean Band"/>
    <x v="49"/>
    <n v="108000"/>
    <n v="115000"/>
    <x v="13"/>
    <n v="5"/>
    <x v="0"/>
    <x v="0"/>
  </r>
  <r>
    <s v="A14 Privacy Anti-Peep Tempered Glass For Phone Screen."/>
    <x v="114"/>
    <n v="880"/>
    <n v="1200"/>
    <x v="49"/>
    <n v="0"/>
    <x v="0"/>
    <x v="0"/>
  </r>
  <r>
    <s v="Tecno Charging Cable For All Android Phones And Tablets"/>
    <x v="55"/>
    <n v="55"/>
    <n v="110"/>
    <x v="18"/>
    <n v="5"/>
    <x v="0"/>
    <x v="0"/>
  </r>
  <r>
    <s v="Infinix Smartwatch XW1"/>
    <x v="82"/>
    <n v="3499"/>
    <n v="6000"/>
    <x v="44"/>
    <n v="4.5"/>
    <x v="0"/>
    <x v="0"/>
  </r>
  <r>
    <s v="Oraimo Earphones For Powerful Bass And High-Definition Sound + Mic"/>
    <x v="6"/>
    <n v="750"/>
    <n v="800"/>
    <x v="13"/>
    <n v="4.8"/>
    <x v="0"/>
    <x v="0"/>
  </r>
  <r>
    <s v="U800 LED Light Video Light Kit With 2.1m Tripod, Plug-powered Camera Video Light, 3200K-5600K Camera Video Light, Plug-powered Video Conference Live Light"/>
    <x v="115"/>
    <n v="8599"/>
    <n v="15000"/>
    <x v="15"/>
    <n v="0"/>
    <x v="0"/>
    <x v="0"/>
  </r>
  <r>
    <s v="Advance Original Smart USB 64GB Flash-disk For Tvs And Woofers And Laptops, Computers"/>
    <x v="66"/>
    <n v="800"/>
    <n v="1500"/>
    <x v="23"/>
    <n v="5"/>
    <x v="0"/>
    <x v="0"/>
  </r>
  <r>
    <s v="Samsung  Fast Charger Type C To C 45 watts"/>
    <x v="3"/>
    <n v="1250"/>
    <n v="1300"/>
    <x v="41"/>
    <n v="4"/>
    <x v="0"/>
    <x v="0"/>
  </r>
  <r>
    <s v="VR Box 3D Virtual Reality Glasses Headset"/>
    <x v="116"/>
    <n v="1600"/>
    <n v="2100"/>
    <x v="16"/>
    <n v="2"/>
    <x v="0"/>
    <x v="0"/>
  </r>
  <r>
    <s v="Romoss 30000mAh Power Bank, Sense8F Portable Charger, 20W USB C PD 18W Fast Charging, Phone Battery Pack with 3 outputs &amp; 3 inputs, Compatible with iPhone, iPad, Galaxy, Android"/>
    <x v="104"/>
    <n v="3999"/>
    <n v="7899"/>
    <x v="45"/>
    <n v="2"/>
    <x v="0"/>
    <x v="0"/>
  </r>
  <r>
    <s v="Otg Connect Kit ANDROID OTG CABLE"/>
    <x v="56"/>
    <n v="187"/>
    <n v="299"/>
    <x v="32"/>
    <n v="4.3"/>
    <x v="0"/>
    <x v="0"/>
  </r>
  <r>
    <s v="Lenovo HE05 MAGNETIC BLUETOOTH 5.0 NECKBAND WIRELESS"/>
    <x v="30"/>
    <n v="1835"/>
    <n v="1835"/>
    <x v="4"/>
    <n v="5"/>
    <x v="0"/>
    <x v="0"/>
  </r>
  <r>
    <s v="air 31 Wireless Crystal Transparent Bluetooth Headphones 5.3   air 31 In-Ear Wireless Headphones Transparent Charging Case Subwoofer Stereo Headphones Airpods Sports Headphones Built-in Microphone Headphones LED Digital Display"/>
    <x v="18"/>
    <n v="884"/>
    <n v="1608"/>
    <x v="22"/>
    <n v="4.3"/>
    <x v="1"/>
    <x v="0"/>
  </r>
  <r>
    <s v="Phone For IPhone SE 2020"/>
    <x v="7"/>
    <n v="999"/>
    <n v="1500"/>
    <x v="26"/>
    <n v="5"/>
    <x v="0"/>
    <x v="0"/>
  </r>
  <r>
    <s v="Metal Ring Camera Lens Protector for iPhone 11 Pro Max"/>
    <x v="117"/>
    <n v="999"/>
    <n v="1200"/>
    <x v="0"/>
    <n v="0"/>
    <x v="0"/>
    <x v="0"/>
  </r>
  <r>
    <s v="Oraimo FreePods 4 ANC Noise Cancellation True Wireless Earbuds - Black/White"/>
    <x v="6"/>
    <n v="4399"/>
    <n v="4399"/>
    <x v="4"/>
    <n v="5"/>
    <x v="0"/>
    <x v="0"/>
  </r>
  <r>
    <s v="10INCH RIGHTLIGHT NEW TOUCH TECHNOLOGY with FREE MICROPHONE rapel, 2MTripod, BLUETOOTH SHUTTER, FREE BAG, and a MINI TRIPOD"/>
    <x v="118"/>
    <n v="3888"/>
    <n v="5000"/>
    <x v="11"/>
    <n v="0"/>
    <x v="0"/>
    <x v="0"/>
  </r>
  <r>
    <s v="Phone Case For Samsung A04 Case Butterfly Soft Phone Back Cover"/>
    <x v="7"/>
    <n v="319"/>
    <n v="479"/>
    <x v="26"/>
    <n v="5"/>
    <x v="1"/>
    <x v="0"/>
  </r>
  <r>
    <s v="Phone Case For Apple iPhone 12 Pro Silicone Cover Case - Black."/>
    <x v="7"/>
    <n v="850"/>
    <n v="1300"/>
    <x v="3"/>
    <n v="4"/>
    <x v="0"/>
    <x v="0"/>
  </r>
  <r>
    <s v="Gaming Headset Headphone  With Microphone Mic Speaker Black+Red"/>
    <x v="28"/>
    <n v="1599"/>
    <n v="2399"/>
    <x v="26"/>
    <n v="4"/>
    <x v="1"/>
    <x v="0"/>
  </r>
  <r>
    <s v="3.5mm Jack Audio Splitter Headphone Microphone"/>
    <x v="67"/>
    <n v="449"/>
    <n v="450"/>
    <x v="43"/>
    <n v="4"/>
    <x v="0"/>
    <x v="0"/>
  </r>
  <r>
    <s v="Oraimo Boulevard 18W Wireless Bluetooth Smart Modulator"/>
    <x v="6"/>
    <n v="1499"/>
    <n v="2500"/>
    <x v="24"/>
    <n v="4.5"/>
    <x v="0"/>
    <x v="0"/>
  </r>
  <r>
    <s v="Oraimo Watch ER 1.43'' AMOLED, BT Call,  IP68 Smart Watch_ Black"/>
    <x v="6"/>
    <n v="5400"/>
    <n v="6000"/>
    <x v="34"/>
    <n v="4.5"/>
    <x v="0"/>
    <x v="0"/>
  </r>
  <r>
    <s v="Oraimo Powerbank  20000mAh - Black//gifts"/>
    <x v="6"/>
    <n v="3900"/>
    <n v="4300"/>
    <x v="47"/>
    <n v="5"/>
    <x v="0"/>
    <x v="0"/>
  </r>
  <r>
    <s v="Samsung ORIGINAL 15W Galaxy TYPE C FAST Charger FOR Note 10 Plus And Lite / S20 / S20+ / S20 Ultra / S10 Lite / S10 / S10 Plus /S10e / S8 / S8 Plus / S8 Active / S9 / S9 Plus / Note 8 / Note 9/ A30 / A50 / A70 / LG G7 G8 ThinQ / Motorola All Android USB Type C"/>
    <x v="3"/>
    <n v="799"/>
    <n v="1230"/>
    <x v="3"/>
    <n v="1"/>
    <x v="0"/>
    <x v="0"/>
  </r>
  <r>
    <s v="Full Touch Screen Bluetooth Call Nfc Ladies Smartwatch"/>
    <x v="27"/>
    <n v="3000"/>
    <n v="5500"/>
    <x v="22"/>
    <n v="1"/>
    <x v="0"/>
    <x v="0"/>
  </r>
  <r>
    <s v="10W Power Bank 30000MAH WITH 3 CABLE OUTPUT Torch"/>
    <x v="90"/>
    <n v="2450"/>
    <n v="2900"/>
    <x v="21"/>
    <n v="3"/>
    <x v="0"/>
    <x v="0"/>
  </r>
  <r>
    <s v="Tv Wall Mount Bracket 14-43inc Free Tv Ariel"/>
    <x v="119"/>
    <n v="1500"/>
    <n v="1500"/>
    <x v="4"/>
    <n v="1"/>
    <x v="0"/>
    <x v="0"/>
  </r>
  <r>
    <s v="Celebrat G12 Earphone HD Sound Headset With Mic"/>
    <x v="120"/>
    <n v="348"/>
    <n v="348"/>
    <x v="4"/>
    <n v="3.7"/>
    <x v="0"/>
    <x v="0"/>
  </r>
  <r>
    <s v="Huawei Band 8 1.47'' AMOLED Screen Smart Band - Black"/>
    <x v="113"/>
    <n v="8821"/>
    <n v="9604"/>
    <x v="38"/>
    <n v="4.8"/>
    <x v="0"/>
    <x v="0"/>
  </r>
  <r>
    <s v="Charging Cable For All Android  Phones And Tablets"/>
    <x v="10"/>
    <n v="50"/>
    <n v="50"/>
    <x v="4"/>
    <n v="5"/>
    <x v="0"/>
    <x v="0"/>
  </r>
  <r>
    <s v="Darkhorsir New Style Built-in 4Cables Real 20,000 MAh Power Bank R"/>
    <x v="109"/>
    <n v="2199"/>
    <n v="3250"/>
    <x v="36"/>
    <n v="5"/>
    <x v="0"/>
    <x v="0"/>
  </r>
  <r>
    <s v="Anker Powercore 26800"/>
    <x v="13"/>
    <n v="10000"/>
    <n v="11500"/>
    <x v="28"/>
    <n v="5"/>
    <x v="0"/>
    <x v="0"/>
  </r>
  <r>
    <s v="Fashion DZ09.Black"/>
    <x v="64"/>
    <n v="2000"/>
    <n v="2500"/>
    <x v="17"/>
    <n v="4.2"/>
    <x v="0"/>
    <x v="0"/>
  </r>
  <r>
    <s v="Charging Cable For All Android  Phones And Tablets"/>
    <x v="10"/>
    <n v="20"/>
    <n v="20"/>
    <x v="4"/>
    <n v="4.5999999999999996"/>
    <x v="0"/>
    <x v="0"/>
  </r>
  <r>
    <s v="Phone For Samsung Note 10 Plus"/>
    <x v="7"/>
    <n v="1199"/>
    <n v="1500"/>
    <x v="17"/>
    <n v="0"/>
    <x v="0"/>
    <x v="0"/>
  </r>
  <r>
    <s v="Business S209 Bluetooth 5.0 Anti-Sweat Wireless Ear-Hook Headset With Microphone For Noise Cancelling Hands-Free Driving Calls"/>
    <x v="47"/>
    <n v="900"/>
    <n v="1760"/>
    <x v="45"/>
    <n v="5"/>
    <x v="0"/>
    <x v="0"/>
  </r>
  <r>
    <s v="Charging Cable For All Android  Phones And Tablets"/>
    <x v="10"/>
    <n v="20"/>
    <n v="20"/>
    <x v="4"/>
    <n v="4.8"/>
    <x v="0"/>
    <x v="0"/>
  </r>
  <r>
    <s v="Charging Cable For All Android  Phones And Tablets"/>
    <x v="10"/>
    <n v="20"/>
    <n v="20"/>
    <x v="4"/>
    <n v="5"/>
    <x v="0"/>
    <x v="0"/>
  </r>
  <r>
    <s v="Karaoke Microphone Wireless Speaker"/>
    <x v="121"/>
    <n v="1999"/>
    <n v="2199"/>
    <x v="47"/>
    <n v="0"/>
    <x v="0"/>
    <x v="0"/>
  </r>
  <r>
    <s v="Mini LED Video Light Panel Camera Photography Lighting 5600K 800LM With 3 Cold Shoe For Youtube Vlog Live Streaming Phone selfie Fill Lamp"/>
    <x v="22"/>
    <n v="1599"/>
    <n v="1900"/>
    <x v="21"/>
    <n v="5"/>
    <x v="0"/>
    <x v="0"/>
  </r>
  <r>
    <s v="Samsung 65w Power Adapter Trio Super Fast Charger With 65w, 25w, 15w With Type-C To Type-C Cable"/>
    <x v="3"/>
    <n v="1899"/>
    <n v="2999"/>
    <x v="32"/>
    <n v="5"/>
    <x v="0"/>
    <x v="0"/>
  </r>
  <r>
    <s v="Samsung Galaxy Buds FE True Wireless Bluetooth Earbuds, Comfort and Secure in Ear Fit, Wing-Tip Design, Auto Switch Audio, Touch Control, Built-in Voice Assistant, Graphite"/>
    <x v="3"/>
    <n v="13999"/>
    <n v="19999"/>
    <x v="9"/>
    <n v="0"/>
    <x v="0"/>
    <x v="0"/>
  </r>
  <r>
    <s v="Qi Solar Powerbank 36000mah"/>
    <x v="14"/>
    <n v="4811"/>
    <n v="6500"/>
    <x v="39"/>
    <n v="4.3"/>
    <x v="0"/>
    <x v="0"/>
  </r>
  <r>
    <s v="Phone Case For Redmi 13C Fashion Shock Proof Protective Phone Cover Case."/>
    <x v="7"/>
    <n v="740"/>
    <n v="1200"/>
    <x v="8"/>
    <n v="4"/>
    <x v="0"/>
    <x v="0"/>
  </r>
  <r>
    <s v="Samsung Phone Case For Galaxy S24 + Plus Crystal Clear Magsafe Case/Cover"/>
    <x v="3"/>
    <n v="2000"/>
    <n v="2000"/>
    <x v="4"/>
    <n v="4"/>
    <x v="0"/>
    <x v="0"/>
  </r>
  <r>
    <s v="P47 Super Strong Bass Wireless Bluetooth Headphone"/>
    <x v="11"/>
    <n v="650"/>
    <n v="1000"/>
    <x v="3"/>
    <n v="3.5"/>
    <x v="0"/>
    <x v="0"/>
  </r>
  <r>
    <s v="Gaming Headphones With Best Clear Voice Microphone"/>
    <x v="28"/>
    <n v="1300"/>
    <n v="1900"/>
    <x v="36"/>
    <n v="4"/>
    <x v="0"/>
    <x v="0"/>
  </r>
  <r>
    <s v="HP 32 GB Flash Disk Pen Drive-silver + Free Gifts"/>
    <x v="23"/>
    <n v="730"/>
    <n v="1100"/>
    <x v="1"/>
    <n v="4.4000000000000004"/>
    <x v="0"/>
    <x v="0"/>
  </r>
  <r>
    <s v="Samsung Travel Adapter MICRO USB Fast Charger"/>
    <x v="3"/>
    <n v="799"/>
    <n v="1000"/>
    <x v="17"/>
    <n v="1"/>
    <x v="0"/>
    <x v="0"/>
  </r>
  <r>
    <s v="Car USB Charger Bluetooth FM Transmit MP3 Player"/>
    <x v="44"/>
    <n v="647"/>
    <n v="800"/>
    <x v="40"/>
    <n v="3.5"/>
    <x v="0"/>
    <x v="0"/>
  </r>
  <r>
    <s v="Kz EDX Pro In-Ear Stage Monitor Headphone Dual Magnetic"/>
    <x v="84"/>
    <n v="1240"/>
    <n v="2480"/>
    <x v="18"/>
    <n v="5"/>
    <x v="1"/>
    <x v="0"/>
  </r>
  <r>
    <s v="Samsung S8 Plus Case Liquid Silicone Cute Phone Cover"/>
    <x v="3"/>
    <n v="313"/>
    <n v="490"/>
    <x v="19"/>
    <n v="3"/>
    <x v="0"/>
    <x v="0"/>
  </r>
  <r>
    <s v="Waterproof Q12 Color Screen Smartwatch Children"/>
    <x v="102"/>
    <n v="2499"/>
    <n v="4000"/>
    <x v="8"/>
    <n v="0"/>
    <x v="0"/>
    <x v="0"/>
  </r>
  <r>
    <s v="360 Auto Face Tracking Recharge Tripod With Bluetooth for live Photography"/>
    <x v="86"/>
    <n v="3800"/>
    <n v="5500"/>
    <x v="7"/>
    <n v="3"/>
    <x v="0"/>
    <x v="0"/>
  </r>
  <r>
    <s v="Lige Smart Watches Waterproof Sports For Iphone Android"/>
    <x v="122"/>
    <n v="2699"/>
    <n v="4000"/>
    <x v="26"/>
    <n v="4"/>
    <x v="1"/>
    <x v="0"/>
  </r>
  <r>
    <s v="InPods 3 Pro Bluetooth Earphone TWS Wireless Earbuds"/>
    <x v="123"/>
    <n v="564"/>
    <n v="1020"/>
    <x v="22"/>
    <n v="3.6"/>
    <x v="1"/>
    <x v="0"/>
  </r>
  <r>
    <s v="Phone Case For Plating Magsafe Case For Samsung Galaxy S21 FE 5G Wireless Charging Magnetic Transparent Case With Lens Protection Cover"/>
    <x v="7"/>
    <n v="802"/>
    <n v="1601"/>
    <x v="18"/>
    <n v="3"/>
    <x v="1"/>
    <x v="0"/>
  </r>
  <r>
    <s v="Smart Watch Wireless Bluetooth Headset Set-white"/>
    <x v="38"/>
    <n v="780"/>
    <n v="900"/>
    <x v="28"/>
    <n v="5"/>
    <x v="0"/>
    <x v="0"/>
  </r>
  <r>
    <s v="Mini LED Video Light Panel Camera Photography Lighting 5600K 800LM With 3 Cold Shoe For Youtube Vlog Live Streaming Fill Lamp"/>
    <x v="22"/>
    <n v="899"/>
    <n v="1550"/>
    <x v="44"/>
    <n v="5"/>
    <x v="0"/>
    <x v="0"/>
  </r>
  <r>
    <s v="Plating Magsafe Case For Samsung Galaxy S21+ 5G Wireless Charging Magnetic Transparent Case With Lens Protection Cover"/>
    <x v="69"/>
    <n v="1388"/>
    <n v="2000"/>
    <x v="7"/>
    <n v="0"/>
    <x v="0"/>
    <x v="0"/>
  </r>
  <r>
    <s v="Phone Case For Samsung Galaxy A54 5G , Clear Case"/>
    <x v="7"/>
    <n v="999"/>
    <n v="1299"/>
    <x v="46"/>
    <n v="5"/>
    <x v="0"/>
    <x v="0"/>
  </r>
  <r>
    <s v="Phone Case For Luxury Clear Case For Iphone XS"/>
    <x v="7"/>
    <n v="1199"/>
    <n v="1300"/>
    <x v="38"/>
    <n v="5"/>
    <x v="0"/>
    <x v="0"/>
  </r>
  <r>
    <s v="2G-3G-4G PHONE NETWORK SIGNAL BOOSTER GSM Signal Boosters Triband"/>
    <x v="124"/>
    <n v="15000"/>
    <n v="16500"/>
    <x v="47"/>
    <n v="0"/>
    <x v="0"/>
    <x v="0"/>
  </r>
  <r>
    <s v="Phone Case For TECNO Camon 17Pro Cover CASE ,Phone Protector"/>
    <x v="7"/>
    <n v="490"/>
    <n v="800"/>
    <x v="25"/>
    <n v="0"/>
    <x v="0"/>
    <x v="0"/>
  </r>
  <r>
    <s v="Phone Case For Samsung A72 Classy Silicone Back Cover Case - Blue."/>
    <x v="7"/>
    <n v="699"/>
    <n v="1000"/>
    <x v="9"/>
    <n v="4"/>
    <x v="0"/>
    <x v="0"/>
  </r>
  <r>
    <s v="Smart Watch Wireless Bluetooth Headset Set-black"/>
    <x v="38"/>
    <n v="820"/>
    <n v="1000"/>
    <x v="29"/>
    <n v="3.4"/>
    <x v="0"/>
    <x v="0"/>
  </r>
  <r>
    <s v="Fashion Y13 BluetoothCall HeartRate Monitoring Smart Watch"/>
    <x v="64"/>
    <n v="2500"/>
    <n v="3500"/>
    <x v="27"/>
    <n v="5"/>
    <x v="0"/>
    <x v="0"/>
  </r>
  <r>
    <s v="inkax i phone cable"/>
    <x v="125"/>
    <n v="1200"/>
    <n v="1500"/>
    <x v="17"/>
    <n v="0"/>
    <x v="0"/>
    <x v="0"/>
  </r>
  <r>
    <s v="Phone Case For Samsung Galaxy A72 Case Shock Proof Heavy Duty Armor Hard Back Cover"/>
    <x v="7"/>
    <n v="1199"/>
    <n v="1500"/>
    <x v="17"/>
    <n v="5"/>
    <x v="0"/>
    <x v="0"/>
  </r>
  <r>
    <s v="Nilkin Phone Case For Super Frosted Shield Matte cover case for Samsung Galaxy S10 Plus (S10+)"/>
    <x v="0"/>
    <n v="1299"/>
    <n v="2000"/>
    <x v="3"/>
    <n v="5"/>
    <x v="0"/>
    <x v="0"/>
  </r>
  <r>
    <s v="Phone Case For IPhone XS Max Soft TPU, Magnetic Magsafe , Clear Case"/>
    <x v="7"/>
    <n v="1500"/>
    <n v="2500"/>
    <x v="24"/>
    <n v="5"/>
    <x v="0"/>
    <x v="0"/>
  </r>
  <r>
    <s v="Samsung Phone Case For Galaxy A13 4G Liquid Silicone Back Cover/Case-black"/>
    <x v="3"/>
    <n v="949"/>
    <n v="949"/>
    <x v="4"/>
    <n v="5"/>
    <x v="0"/>
    <x v="0"/>
  </r>
  <r>
    <s v="Oraimo Traveller 4 20000mAh Power Bank"/>
    <x v="6"/>
    <n v="2300"/>
    <n v="3999"/>
    <x v="44"/>
    <n v="4.2"/>
    <x v="0"/>
    <x v="0"/>
  </r>
  <r>
    <s v="Car USB Charger Bluetooth FM Transmit MP3 Player"/>
    <x v="44"/>
    <n v="647"/>
    <n v="800"/>
    <x v="40"/>
    <n v="3.5"/>
    <x v="0"/>
    <x v="0"/>
  </r>
  <r>
    <s v="Phone Case For Silicone Matte Cover Case For Samsung A42"/>
    <x v="7"/>
    <n v="999"/>
    <n v="1500"/>
    <x v="26"/>
    <n v="0"/>
    <x v="0"/>
    <x v="0"/>
  </r>
  <r>
    <s v="10000mAh Portable Power Bank Solar With Light"/>
    <x v="34"/>
    <n v="1200"/>
    <n v="2303"/>
    <x v="20"/>
    <n v="3.8"/>
    <x v="0"/>
    <x v="0"/>
  </r>
  <r>
    <s v="Phone Case For Infinix Smart 7 HD Silicone Phone Cover Case + Bluetooth Headset + Screen Protector."/>
    <x v="7"/>
    <n v="690"/>
    <n v="1000"/>
    <x v="7"/>
    <n v="4.3"/>
    <x v="0"/>
    <x v="0"/>
  </r>
  <r>
    <s v="Tecno Charging Cable For All Android  Phones And Tablets"/>
    <x v="55"/>
    <n v="50"/>
    <n v="50"/>
    <x v="4"/>
    <n v="5"/>
    <x v="0"/>
    <x v="0"/>
  </r>
  <r>
    <s v="Oraimo Type-C USB Cable+ Free Samsung Galaxy A12 Cover"/>
    <x v="6"/>
    <n v="690"/>
    <n v="1000"/>
    <x v="7"/>
    <n v="0"/>
    <x v="0"/>
    <x v="0"/>
  </r>
  <r>
    <s v="Phone Case For Soft Silicon Protective Back Cover With Camera Protection For XIAOMI Redmi 10A"/>
    <x v="7"/>
    <n v="699"/>
    <n v="1200"/>
    <x v="44"/>
    <n v="5"/>
    <x v="0"/>
    <x v="0"/>
  </r>
  <r>
    <s v="Phone Case For Redmi 9 Case, Soft Silicone Rubber Shockproof Anti-Scratch Protective Case Cover For Xiaomi Redmi 9 / Redmi 9 Prime"/>
    <x v="7"/>
    <n v="839"/>
    <n v="1428"/>
    <x v="2"/>
    <n v="5"/>
    <x v="1"/>
    <x v="0"/>
  </r>
  <r>
    <s v="Rechargeable Mobile Phone Refrigeration Bracket/Stand Mobile Phone Cooler Rechargeable Cooling Fan Cell Phone Radiator For Playing Games Watching Videos With LED Light, Compatible For IPhone &amp; Android Smartphones"/>
    <x v="126"/>
    <n v="1394"/>
    <n v="2800"/>
    <x v="18"/>
    <n v="4.8"/>
    <x v="0"/>
    <x v="0"/>
  </r>
  <r>
    <s v="Qwen TWS Wireless Earbuds Headset With Power Bank Black"/>
    <x v="26"/>
    <n v="899"/>
    <n v="1500"/>
    <x v="24"/>
    <n v="4"/>
    <x v="0"/>
    <x v="0"/>
  </r>
  <r>
    <s v="8'' Ring Light Tripod Stand LED Lights Selfie Phone Holder Phones Accessories"/>
    <x v="31"/>
    <n v="699"/>
    <n v="1299"/>
    <x v="10"/>
    <n v="4"/>
    <x v="0"/>
    <x v="0"/>
  </r>
  <r>
    <s v="Phone Case For Silicone Case Cover For Iphone 7\ 7G\ 7S"/>
    <x v="7"/>
    <n v="1199"/>
    <n v="1500"/>
    <x v="17"/>
    <n v="0"/>
    <x v="0"/>
    <x v="0"/>
  </r>
  <r>
    <s v="Karaoke Microphone Wireless Speaker"/>
    <x v="121"/>
    <n v="1999"/>
    <n v="2199"/>
    <x v="47"/>
    <n v="0"/>
    <x v="0"/>
    <x v="0"/>
  </r>
  <r>
    <s v="Smartwatch  X8 ULTRA Wireless Charging"/>
    <x v="17"/>
    <n v="7000"/>
    <n v="11000"/>
    <x v="19"/>
    <n v="5"/>
    <x v="0"/>
    <x v="0"/>
  </r>
  <r>
    <s v="Phone Case For Apple iPhone 11"/>
    <x v="7"/>
    <n v="1500"/>
    <n v="2000"/>
    <x v="14"/>
    <n v="4"/>
    <x v="0"/>
    <x v="0"/>
  </r>
  <r>
    <s v="Oraimo OPB-P5271 Traveler Link 27 27000mAh 3 Built-in Charging Cables AniFast 12W Fast Charge Power Bank"/>
    <x v="6"/>
    <n v="3999"/>
    <n v="3999"/>
    <x v="4"/>
    <n v="4.3"/>
    <x v="0"/>
    <x v="0"/>
  </r>
  <r>
    <s v="Excellent 3X CHARGE SPEED UNIVERSAL POWER BANK"/>
    <x v="2"/>
    <n v="1900"/>
    <n v="1900"/>
    <x v="4"/>
    <n v="4.4000000000000004"/>
    <x v="0"/>
    <x v="0"/>
  </r>
  <r>
    <s v="For Fitbit Versa 2 / Fitbit Versa / Fitbit Watch Band, Size:S(Pink Purple)"/>
    <x v="1"/>
    <n v="499"/>
    <n v="799"/>
    <x v="8"/>
    <n v="0"/>
    <x v="1"/>
    <x v="0"/>
  </r>
  <r>
    <s v="Sandisk 64GB Ultra UHS-I SDXC Camera Memory Card,120MB/S"/>
    <x v="12"/>
    <n v="2500"/>
    <n v="2500"/>
    <x v="4"/>
    <n v="5"/>
    <x v="0"/>
    <x v="0"/>
  </r>
  <r>
    <s v="64GB/64 GB Memory Card With Adapter  + Free F9 Bluetooth Earbuds"/>
    <x v="43"/>
    <n v="1500"/>
    <n v="2000"/>
    <x v="14"/>
    <n v="4.3"/>
    <x v="0"/>
    <x v="0"/>
  </r>
  <r>
    <s v="Jabra Elite 75T True Wireless Earbuds Bluetooth Noise Reduction EARPHONES"/>
    <x v="127"/>
    <n v="2499"/>
    <n v="2999"/>
    <x v="0"/>
    <n v="1.5"/>
    <x v="0"/>
    <x v="0"/>
  </r>
  <r>
    <s v="Stereo Headphones -Clear Voice Transmission"/>
    <x v="50"/>
    <n v="899"/>
    <n v="999"/>
    <x v="34"/>
    <n v="0"/>
    <x v="0"/>
    <x v="0"/>
  </r>
  <r>
    <s v="3-IN-1 USB  Cable Multi Charger Line Type C Micro USB"/>
    <x v="128"/>
    <n v="959"/>
    <n v="1917"/>
    <x v="18"/>
    <n v="0"/>
    <x v="1"/>
    <x v="0"/>
  </r>
  <r>
    <s v="5V 3A Charger Head Digital Display High Compatibility-White"/>
    <x v="129"/>
    <n v="464"/>
    <n v="928"/>
    <x v="18"/>
    <n v="3.8"/>
    <x v="1"/>
    <x v="0"/>
  </r>
  <r>
    <s v="10INCH  RIGHTLIGHT NEW TOUCH TECHNOLOGY with FREE MICROPHONE rapel, 2MTripod,  BLUETOOTH SHUTTER, FREE BAG, and a MINI TRIPOD"/>
    <x v="118"/>
    <n v="3998"/>
    <n v="4000"/>
    <x v="43"/>
    <n v="0"/>
    <x v="0"/>
    <x v="0"/>
  </r>
  <r>
    <s v="air 31 Wireless Crystal Transparent Bluetooth Headphones 5.3   air 31 In-Ear Wireless Headphones Transparent Charging Case Subwoofer Stereo Headphones Airpods Sports Headphones Built-in Microphone Headphones LED Digital Display"/>
    <x v="18"/>
    <n v="884"/>
    <n v="1608"/>
    <x v="22"/>
    <n v="2"/>
    <x v="1"/>
    <x v="0"/>
  </r>
  <r>
    <s v="Oraimo 10000mAh Fast Charging Power Bank  ... mm"/>
    <x v="6"/>
    <n v="1990"/>
    <n v="3000"/>
    <x v="1"/>
    <n v="0"/>
    <x v="0"/>
    <x v="0"/>
  </r>
  <r>
    <s v="Amaya Micro 3.1A Excellent USB Fast Charging 2-USB Charger plus free gift"/>
    <x v="105"/>
    <n v="399"/>
    <n v="399"/>
    <x v="4"/>
    <n v="5"/>
    <x v="0"/>
    <x v="0"/>
  </r>
  <r>
    <s v="Car Wireless Bluetooth Music Audio Receiver Kit"/>
    <x v="44"/>
    <n v="524"/>
    <n v="1000"/>
    <x v="20"/>
    <n v="5"/>
    <x v="0"/>
    <x v="0"/>
  </r>
  <r>
    <s v="12 Inch Mobile Phone Screen Magnifier HD"/>
    <x v="111"/>
    <n v="1150"/>
    <n v="1900"/>
    <x v="25"/>
    <n v="0"/>
    <x v="0"/>
    <x v="0"/>
  </r>
  <r>
    <s v="Samsung 10000 MAh Lithium_ion Power Bank Fast Charging"/>
    <x v="3"/>
    <n v="2799"/>
    <n v="4999"/>
    <x v="42"/>
    <n v="5"/>
    <x v="0"/>
    <x v="0"/>
  </r>
  <r>
    <s v="Phone Case For OPPO F11 Silicone Case, Slim Silicone Rubber Shockproof Cover For OPPO F11"/>
    <x v="7"/>
    <n v="839"/>
    <n v="1428"/>
    <x v="2"/>
    <n v="5"/>
    <x v="1"/>
    <x v="0"/>
  </r>
  <r>
    <s v="Earphone with Mic Dual Moving Coil 3.5mm In-ear Wired-Blue"/>
    <x v="130"/>
    <n v="213"/>
    <n v="320"/>
    <x v="26"/>
    <n v="3"/>
    <x v="1"/>
    <x v="0"/>
  </r>
  <r>
    <s v="Jbl Wave 200 in Ear TWS Earbuds with Mic, 20 Hours Playtime, Deep Bass Sound, Dual Connect Technology, Quick Charge,Comfort Fit Ergonomic Design, Voice Assistant"/>
    <x v="61"/>
    <n v="9000"/>
    <n v="9000"/>
    <x v="4"/>
    <n v="4"/>
    <x v="0"/>
    <x v="0"/>
  </r>
  <r>
    <s v="Phone Case For Luxury Magsafe Case Cover For Iphone 12"/>
    <x v="7"/>
    <n v="2000"/>
    <n v="2500"/>
    <x v="17"/>
    <n v="0"/>
    <x v="0"/>
    <x v="0"/>
  </r>
  <r>
    <s v="Jbl Tune (T110) In-Ear Earphones Bass Headset"/>
    <x v="61"/>
    <n v="1800"/>
    <n v="1800"/>
    <x v="4"/>
    <n v="4.3"/>
    <x v="0"/>
    <x v="0"/>
  </r>
  <r>
    <s v="Oraimo Necklace 4 Dual EQ Multiple Connection 50-hr Playtime Quick Charge Neckband Earphone"/>
    <x v="6"/>
    <n v="3900"/>
    <n v="4500"/>
    <x v="28"/>
    <n v="5"/>
    <x v="0"/>
    <x v="0"/>
  </r>
  <r>
    <s v="Phone Case For Infinix Note 30 Case Butterfly Curly Wave Phone Cover"/>
    <x v="7"/>
    <n v="286"/>
    <n v="571"/>
    <x v="18"/>
    <n v="1"/>
    <x v="1"/>
    <x v="0"/>
  </r>
  <r>
    <s v="Toshiba 32 GB Flash Disk -Silver"/>
    <x v="131"/>
    <n v="630"/>
    <n v="1000"/>
    <x v="32"/>
    <n v="5"/>
    <x v="0"/>
    <x v="0"/>
  </r>
  <r>
    <s v="Wireless  F9 Earphone With BPower ank Bluetooth Control Earphones Stereo Sport Headset LED Display"/>
    <x v="4"/>
    <n v="1100"/>
    <n v="1600"/>
    <x v="7"/>
    <n v="3"/>
    <x v="0"/>
    <x v="0"/>
  </r>
  <r>
    <s v="Apple Phone Case For iphone 15 Pro Max Case - Slim Soft TPU Silicone Cover - Black"/>
    <x v="49"/>
    <n v="999"/>
    <n v="999"/>
    <x v="4"/>
    <n v="5"/>
    <x v="0"/>
    <x v="0"/>
  </r>
  <r>
    <s v="Replacement Earpads Ear Pad Cushion Soft Foam for Logitech H800 H 800 Wireless Headphone Earphone"/>
    <x v="78"/>
    <n v="170"/>
    <n v="306"/>
    <x v="42"/>
    <n v="4.8"/>
    <x v="1"/>
    <x v="0"/>
  </r>
  <r>
    <s v="Genuine Liquid Silicone Back Cover Case for Samsung Galaxy A55 5G"/>
    <x v="132"/>
    <n v="999"/>
    <n v="1500"/>
    <x v="26"/>
    <n v="0"/>
    <x v="0"/>
    <x v="0"/>
  </r>
  <r>
    <s v="Samsung Adaptable Fast Charger USB To Type C Cable"/>
    <x v="3"/>
    <n v="799"/>
    <n v="1200"/>
    <x v="26"/>
    <n v="1"/>
    <x v="0"/>
    <x v="0"/>
  </r>
  <r>
    <s v="2 Metres Auxiliary Audio Cable 3.5mm AUX Cable"/>
    <x v="100"/>
    <n v="240"/>
    <n v="240"/>
    <x v="4"/>
    <n v="4.5"/>
    <x v="0"/>
    <x v="0"/>
  </r>
  <r>
    <s v="Phone Case For Iphone 7 [hard Cover]"/>
    <x v="7"/>
    <n v="999"/>
    <n v="1500"/>
    <x v="26"/>
    <n v="4.5999999999999996"/>
    <x v="0"/>
    <x v="0"/>
  </r>
  <r>
    <s v="Phone Case For Samsung S20 Plus Phone Cover Case"/>
    <x v="7"/>
    <n v="1099"/>
    <n v="1600"/>
    <x v="7"/>
    <n v="5"/>
    <x v="0"/>
    <x v="0"/>
  </r>
  <r>
    <s v="Phone Case For Infinix Smart 8 Soft Silicone Cover Case."/>
    <x v="7"/>
    <n v="550"/>
    <n v="900"/>
    <x v="25"/>
    <n v="5"/>
    <x v="0"/>
    <x v="0"/>
  </r>
  <r>
    <s v="Samsung A15 Privacy Anti-Peep Tempered Glass For Phone Screen."/>
    <x v="3"/>
    <n v="599"/>
    <n v="999"/>
    <x v="24"/>
    <n v="3"/>
    <x v="0"/>
    <x v="0"/>
  </r>
  <r>
    <s v="Infinix 18W SUPER FAST MICRO-USB CHARGER -White type b"/>
    <x v="82"/>
    <n v="799"/>
    <n v="1290"/>
    <x v="8"/>
    <n v="5"/>
    <x v="0"/>
    <x v="0"/>
  </r>
  <r>
    <s v="Fashion T500 Multipurpose Smartwatch"/>
    <x v="64"/>
    <n v="2000"/>
    <n v="3500"/>
    <x v="15"/>
    <n v="2"/>
    <x v="0"/>
    <x v="0"/>
  </r>
  <r>
    <s v="T800 ULTRA Wireless Charging Smartwatch"/>
    <x v="133"/>
    <n v="1999"/>
    <n v="2500"/>
    <x v="17"/>
    <n v="0"/>
    <x v="0"/>
    <x v="0"/>
  </r>
  <r>
    <s v="Punex Power Bank JY-605 20000MAH Powerbank Black Charger"/>
    <x v="46"/>
    <n v="3500"/>
    <n v="4700"/>
    <x v="39"/>
    <n v="5"/>
    <x v="0"/>
    <x v="0"/>
  </r>
  <r>
    <s v="F9 -5 TWS Strong In-Ear Earbuds + Bluetooth Neckband Earphones Gift"/>
    <x v="16"/>
    <n v="1090"/>
    <n v="1500"/>
    <x v="49"/>
    <n v="0"/>
    <x v="0"/>
    <x v="0"/>
  </r>
  <r>
    <s v="Samsung 25 W Fast Type C Charger 25W USB C Adapter"/>
    <x v="3"/>
    <n v="1799"/>
    <n v="2000"/>
    <x v="34"/>
    <n v="0"/>
    <x v="0"/>
    <x v="0"/>
  </r>
  <r>
    <s v="Replacement Remote Control For Royal tvs"/>
    <x v="78"/>
    <n v="1500"/>
    <n v="2000"/>
    <x v="14"/>
    <n v="1"/>
    <x v="0"/>
    <x v="0"/>
  </r>
  <r>
    <s v="Samsung USB TYPE C To 3.5mm Aux Audio JACK"/>
    <x v="3"/>
    <n v="664"/>
    <n v="999"/>
    <x v="1"/>
    <n v="4.3"/>
    <x v="0"/>
    <x v="0"/>
  </r>
  <r>
    <s v="Phone Case For Iphone 6plus [hard Cover]"/>
    <x v="7"/>
    <n v="999"/>
    <n v="1500"/>
    <x v="26"/>
    <n v="5"/>
    <x v="0"/>
    <x v="0"/>
  </r>
  <r>
    <s v="Smart Watch Bluetooth Calling 1.39inch HD"/>
    <x v="38"/>
    <n v="3799"/>
    <n v="4990"/>
    <x v="16"/>
    <n v="4"/>
    <x v="0"/>
    <x v="0"/>
  </r>
  <r>
    <s v="Car Bluetooth Modulator With FM , USB/MP3 Player"/>
    <x v="44"/>
    <n v="589"/>
    <n v="1000"/>
    <x v="2"/>
    <n v="5"/>
    <x v="0"/>
    <x v="0"/>
  </r>
  <r>
    <s v="Phone Case For Xiaomi Redmi A2 Plus Hard Back Cover Case Camera Protection"/>
    <x v="7"/>
    <n v="400"/>
    <n v="800"/>
    <x v="18"/>
    <n v="0"/>
    <x v="0"/>
    <x v="0"/>
  </r>
  <r>
    <s v="Oraimo Legendary Sound Deep Bass Earphone - Black."/>
    <x v="6"/>
    <n v="522"/>
    <n v="1000"/>
    <x v="20"/>
    <n v="3.7"/>
    <x v="0"/>
    <x v="0"/>
  </r>
  <r>
    <s v="Phone Case For TPU Compatible With OnePlus 7T (1+7T)"/>
    <x v="7"/>
    <n v="999"/>
    <n v="1500"/>
    <x v="26"/>
    <n v="5"/>
    <x v="0"/>
    <x v="0"/>
  </r>
  <r>
    <s v="Samsung 45W Original Super Fast Charger With 5A C To C Fast Cable."/>
    <x v="3"/>
    <n v="2000"/>
    <n v="3500"/>
    <x v="15"/>
    <n v="0"/>
    <x v="0"/>
    <x v="0"/>
  </r>
  <r>
    <s v="Nilkin Phone Case For Hard Case Cover For Samsung Galaxy A34 5G"/>
    <x v="0"/>
    <n v="1700"/>
    <n v="2000"/>
    <x v="37"/>
    <n v="5"/>
    <x v="0"/>
    <x v="0"/>
  </r>
  <r>
    <s v="Phone Case For Apple iPhone 14 Silicone Cover Case With Magsafe - Black."/>
    <x v="7"/>
    <n v="990"/>
    <n v="1500"/>
    <x v="1"/>
    <n v="4"/>
    <x v="0"/>
    <x v="0"/>
  </r>
  <r>
    <s v="Full Touch Screen Bluetooth Call Nfc Ladies Smartwatch"/>
    <x v="27"/>
    <n v="3000"/>
    <n v="5500"/>
    <x v="22"/>
    <n v="1"/>
    <x v="0"/>
    <x v="0"/>
  </r>
  <r>
    <s v="Apple Phone Case For for iPhone 15 Pro Case with Sliding Camera Cover, Slim Shockproof Protective Phone Case, Upgraded Lens Protection, Hard PC+TPU Bumper, Anti-Fingerprint"/>
    <x v="49"/>
    <n v="2000"/>
    <n v="2000"/>
    <x v="4"/>
    <n v="5"/>
    <x v="0"/>
    <x v="0"/>
  </r>
  <r>
    <s v="Phone Case For Oppo A18 Fashion Fancy Unique Protective Cover Case."/>
    <x v="7"/>
    <n v="890"/>
    <n v="1200"/>
    <x v="39"/>
    <n v="0"/>
    <x v="0"/>
    <x v="0"/>
  </r>
  <r>
    <s v="Phone Case For Luxury Clear Case For Iphone 14"/>
    <x v="7"/>
    <n v="1499"/>
    <n v="2000"/>
    <x v="14"/>
    <n v="5"/>
    <x v="0"/>
    <x v="0"/>
  </r>
  <r>
    <s v="Phone Case For Samsung A80 Case (Black Hard Cover)"/>
    <x v="7"/>
    <n v="999"/>
    <n v="1500"/>
    <x v="26"/>
    <n v="0"/>
    <x v="0"/>
    <x v="0"/>
  </r>
  <r>
    <s v="Kz EDX Pro In-Ear Stage Monitor Headphone Dual Magnetic"/>
    <x v="84"/>
    <n v="1020"/>
    <n v="1728"/>
    <x v="2"/>
    <n v="4.5"/>
    <x v="1"/>
    <x v="0"/>
  </r>
  <r>
    <s v="Oraimo Ultimate Sound Clarity And Bass Depth: Oraimo Earphones With Mic For Calls And Music"/>
    <x v="6"/>
    <n v="750"/>
    <n v="800"/>
    <x v="13"/>
    <n v="4.5"/>
    <x v="0"/>
    <x v="0"/>
  </r>
  <r>
    <s v="M90 Pro Gaming Earbuds Bluetooth Headset Wireless Headphones"/>
    <x v="101"/>
    <n v="802"/>
    <n v="1224"/>
    <x v="1"/>
    <n v="3"/>
    <x v="1"/>
    <x v="0"/>
  </r>
  <r>
    <s v="VIC Big 2.19&quot; IPS Full Touch Smart Watch BT Call Sport Heart Rate Health Monitor"/>
    <x v="134"/>
    <n v="1690"/>
    <n v="2896"/>
    <x v="44"/>
    <n v="4.8"/>
    <x v="0"/>
    <x v="0"/>
  </r>
  <r>
    <s v="Phone For Iphone 12"/>
    <x v="7"/>
    <n v="999"/>
    <n v="999"/>
    <x v="4"/>
    <n v="4.3"/>
    <x v="0"/>
    <x v="0"/>
  </r>
  <r>
    <s v="Nilkin Phone Case For Samsung S20 Ultra Case (Camshield Hard Cover)"/>
    <x v="0"/>
    <n v="1990"/>
    <n v="1990"/>
    <x v="4"/>
    <n v="5"/>
    <x v="0"/>
    <x v="0"/>
  </r>
  <r>
    <s v="Nilkin Phone Case For For Galaxy S21 FE 5G Case - CamShield Pro Case With Slide Camera Cover, Slim Protective Case For Samsung Galaxy S21 FE 6.4 Inch 2022, Black"/>
    <x v="0"/>
    <n v="1950"/>
    <n v="2500"/>
    <x v="11"/>
    <n v="4.5"/>
    <x v="0"/>
    <x v="0"/>
  </r>
  <r>
    <s v="Phone For Samsung S10"/>
    <x v="7"/>
    <n v="999"/>
    <n v="999"/>
    <x v="4"/>
    <n v="0"/>
    <x v="0"/>
    <x v="0"/>
  </r>
  <r>
    <s v="Excellent 4IN1 20000MAH FULL CAPACITY PORTABLE SOLAR POWER BANK BATTERY PACK"/>
    <x v="2"/>
    <n v="2999"/>
    <n v="4000"/>
    <x v="14"/>
    <n v="3.4"/>
    <x v="0"/>
    <x v="0"/>
  </r>
  <r>
    <s v="Advance 64gb Original Flash Disks Otg Cable + 32gb Phone Memory Card + Belt"/>
    <x v="66"/>
    <n v="1500"/>
    <n v="2000"/>
    <x v="14"/>
    <n v="5"/>
    <x v="0"/>
    <x v="0"/>
  </r>
  <r>
    <s v="Apple Phone Case For IPhone 13 Liquid Slim Smooth Soft/cover"/>
    <x v="49"/>
    <n v="899"/>
    <n v="899"/>
    <x v="4"/>
    <n v="4.7"/>
    <x v="0"/>
    <x v="0"/>
  </r>
  <r>
    <s v="Phone Case For Iphone 11 Case (Black Hard Cover) Silicone"/>
    <x v="7"/>
    <n v="1000"/>
    <n v="1000"/>
    <x v="4"/>
    <n v="5"/>
    <x v="0"/>
    <x v="0"/>
  </r>
  <r>
    <s v="GUIXIA  F9 Wireless Headset Bluetooth Earphone True Bass With Power Banc"/>
    <x v="98"/>
    <n v="479"/>
    <n v="799"/>
    <x v="24"/>
    <n v="3.7"/>
    <x v="0"/>
    <x v="0"/>
  </r>
  <r>
    <s v="Phone Case For Samsung Galaxy S7 Edge, Silicone"/>
    <x v="7"/>
    <n v="949"/>
    <n v="1500"/>
    <x v="32"/>
    <n v="4.7"/>
    <x v="0"/>
    <x v="0"/>
  </r>
  <r>
    <s v="Brand New Y30 TWS Wireless Earphones Bluetooth Headphones Hi-Fi Stereo Sports Bluetooth Earbuds"/>
    <x v="135"/>
    <n v="537"/>
    <n v="966"/>
    <x v="42"/>
    <n v="0"/>
    <x v="1"/>
    <x v="0"/>
  </r>
  <r>
    <s v="F9 Nice Wireless Bluetooth Earbuds + Watch &amp; Neckband Earphone Gifts"/>
    <x v="16"/>
    <n v="1150"/>
    <n v="1500"/>
    <x v="46"/>
    <n v="2.7"/>
    <x v="0"/>
    <x v="0"/>
  </r>
  <r>
    <s v="Phone Case For Black Cover For Xiaomi Mi 9T Pro"/>
    <x v="7"/>
    <n v="1499"/>
    <n v="1800"/>
    <x v="0"/>
    <n v="0"/>
    <x v="0"/>
    <x v="0"/>
  </r>
  <r>
    <s v="Fashion 50kg Digital Weighing Scale"/>
    <x v="64"/>
    <n v="550"/>
    <n v="600"/>
    <x v="38"/>
    <n v="4.3"/>
    <x v="0"/>
    <x v="0"/>
  </r>
  <r>
    <s v="Amaya PORTABLE 10W Power Bank 20000MAH WITH 4 CABLES MICRO USB C LIGHTNING"/>
    <x v="105"/>
    <n v="3000"/>
    <n v="4000"/>
    <x v="14"/>
    <n v="5"/>
    <x v="0"/>
    <x v="0"/>
  </r>
  <r>
    <s v="Samsung 25W PD Super Fast Charging Adapter"/>
    <x v="3"/>
    <n v="1702"/>
    <n v="2000"/>
    <x v="37"/>
    <n v="5"/>
    <x v="0"/>
    <x v="0"/>
  </r>
  <r>
    <s v="300DB Car Horn Super Loud 12V/24V Dual Trumpet Air Horn Compressor For Car Truck Boat Train Horn Hooter For Auto Sound Signal"/>
    <x v="136"/>
    <n v="2650"/>
    <n v="5000"/>
    <x v="23"/>
    <n v="0"/>
    <x v="0"/>
    <x v="0"/>
  </r>
  <r>
    <s v="Oraimo Power bank OPB P204D 20000mAh - Black"/>
    <x v="6"/>
    <n v="3400"/>
    <n v="4100"/>
    <x v="0"/>
    <n v="0"/>
    <x v="0"/>
    <x v="0"/>
  </r>
  <r>
    <s v="Samsung Samsung, Galaxy Buds Live"/>
    <x v="3"/>
    <n v="3100"/>
    <n v="3500"/>
    <x v="6"/>
    <n v="0"/>
    <x v="0"/>
    <x v="0"/>
  </r>
  <r>
    <s v="Nilkin Phone Case For Samsung Galaxy S23 FE (6.4 Inch) Super Frosted Shield Pro"/>
    <x v="0"/>
    <n v="1570"/>
    <n v="1900"/>
    <x v="0"/>
    <n v="0"/>
    <x v="0"/>
    <x v="0"/>
  </r>
  <r>
    <s v="Phone Case For Black Cover For Xiaomi Mi 9 Lite"/>
    <x v="7"/>
    <n v="1099"/>
    <n v="1800"/>
    <x v="25"/>
    <n v="5"/>
    <x v="0"/>
    <x v="0"/>
  </r>
  <r>
    <s v="F9 Bluetooth Earbuds + Free Cap &amp; Watch"/>
    <x v="16"/>
    <n v="1360"/>
    <n v="2000"/>
    <x v="36"/>
    <n v="0"/>
    <x v="0"/>
    <x v="0"/>
  </r>
  <r>
    <s v="Phone Case For Ring Case Samsung Galaxy A32"/>
    <x v="7"/>
    <n v="979"/>
    <n v="1720"/>
    <x v="15"/>
    <n v="5"/>
    <x v="0"/>
    <x v="0"/>
  </r>
  <r>
    <s v="Tecno NORMAL FAST CHARGER"/>
    <x v="55"/>
    <n v="799"/>
    <n v="1300"/>
    <x v="25"/>
    <n v="3"/>
    <x v="0"/>
    <x v="0"/>
  </r>
  <r>
    <s v="Wired Headset Type-C 3.5mm In Ear Clear Earphone 1"/>
    <x v="71"/>
    <n v="490"/>
    <n v="736"/>
    <x v="26"/>
    <n v="4"/>
    <x v="1"/>
    <x v="0"/>
  </r>
  <r>
    <s v="Wireless Earbuds S20 Mirror 9D HiFi Bluetooth Headphones"/>
    <x v="4"/>
    <n v="809"/>
    <n v="1360"/>
    <x v="2"/>
    <n v="0"/>
    <x v="1"/>
    <x v="0"/>
  </r>
  <r>
    <s v="64GB Phone 10 SD Memory Driving Recorder TF Card For XIAO MI TECNO  PHONE TABLET"/>
    <x v="137"/>
    <n v="664"/>
    <n v="1194"/>
    <x v="42"/>
    <n v="4.5999999999999996"/>
    <x v="0"/>
    <x v="0"/>
  </r>
  <r>
    <s v="USB Type C To Lightning Cable Iphone And Macbook"/>
    <x v="138"/>
    <n v="800"/>
    <n v="1000"/>
    <x v="17"/>
    <n v="0"/>
    <x v="0"/>
    <x v="0"/>
  </r>
  <r>
    <s v="Phone Case For Good quality back cover case for Samsung Galaxy S21 ultra 5G 6.8 inch-Liquid"/>
    <x v="7"/>
    <n v="999"/>
    <n v="1500"/>
    <x v="26"/>
    <n v="5"/>
    <x v="0"/>
    <x v="0"/>
  </r>
  <r>
    <s v="TP Link 24-Port Gigabit Desktop/Rackmount Switch"/>
    <x v="139"/>
    <n v="17000"/>
    <n v="22500"/>
    <x v="16"/>
    <n v="5"/>
    <x v="0"/>
    <x v="0"/>
  </r>
  <r>
    <s v="Mini Portable Wireless Bluetooth Speaker, Black"/>
    <x v="22"/>
    <n v="1699"/>
    <n v="1699"/>
    <x v="4"/>
    <n v="3"/>
    <x v="0"/>
    <x v="0"/>
  </r>
  <r>
    <s v="Samsung 10000 MAh Lithium_ion Power Bank Fast Charging"/>
    <x v="3"/>
    <n v="2799"/>
    <n v="4999"/>
    <x v="42"/>
    <n v="5"/>
    <x v="0"/>
    <x v="0"/>
  </r>
  <r>
    <s v="Phone Case For Good quality Series for Samsung Galaxy S20 5G and 4G"/>
    <x v="7"/>
    <n v="999"/>
    <n v="1500"/>
    <x v="26"/>
    <n v="0"/>
    <x v="0"/>
    <x v="0"/>
  </r>
  <r>
    <s v="Phone Case For OnePlus 8 / 1+ 8 , Clear Case"/>
    <x v="7"/>
    <n v="900"/>
    <n v="1500"/>
    <x v="24"/>
    <n v="5"/>
    <x v="0"/>
    <x v="0"/>
  </r>
  <r>
    <s v="Phone Case For Xiaomi Redmi Note 9s/ 9 pro -Good quality silicone"/>
    <x v="7"/>
    <n v="999"/>
    <n v="1500"/>
    <x v="26"/>
    <n v="5"/>
    <x v="0"/>
    <x v="0"/>
  </r>
  <r>
    <s v="UAG Silicone Case Cover For Oneplus Nord N10 5G"/>
    <x v="140"/>
    <n v="999"/>
    <n v="1500"/>
    <x v="26"/>
    <n v="0"/>
    <x v="0"/>
    <x v="0"/>
  </r>
  <r>
    <s v="Oraimo  TYPE C FAST CHARGER AND CABLE"/>
    <x v="6"/>
    <n v="899"/>
    <n v="1200"/>
    <x v="14"/>
    <n v="0"/>
    <x v="0"/>
    <x v="0"/>
  </r>
  <r>
    <s v="Miniso High Quality Earphones Headset Stereo Headphones"/>
    <x v="107"/>
    <n v="359"/>
    <n v="359"/>
    <x v="4"/>
    <n v="4.8"/>
    <x v="0"/>
    <x v="0"/>
  </r>
  <r>
    <s v="Phone For Iphone 11"/>
    <x v="7"/>
    <n v="1199"/>
    <n v="1500"/>
    <x v="17"/>
    <n v="5"/>
    <x v="0"/>
    <x v="0"/>
  </r>
  <r>
    <s v="Oraimo Type C USB Cable"/>
    <x v="6"/>
    <n v="270"/>
    <n v="399"/>
    <x v="36"/>
    <n v="4.8"/>
    <x v="0"/>
    <x v="0"/>
  </r>
  <r>
    <s v="Samsung A15 Privacy Anti-Peep Tempered Glass For Phone Screen."/>
    <x v="3"/>
    <n v="599"/>
    <n v="999"/>
    <x v="24"/>
    <n v="3.3"/>
    <x v="0"/>
    <x v="0"/>
  </r>
  <r>
    <s v="Celebrat Strong Bass, HD Sound Earphone + Mic"/>
    <x v="120"/>
    <n v="340"/>
    <n v="340"/>
    <x v="4"/>
    <n v="4.3"/>
    <x v="0"/>
    <x v="0"/>
  </r>
  <r>
    <s v="P47 Strong Bass BT Wireless Headphone +Free Aux Cable,"/>
    <x v="11"/>
    <n v="700"/>
    <n v="1350"/>
    <x v="20"/>
    <n v="5"/>
    <x v="0"/>
    <x v="0"/>
  </r>
  <r>
    <s v="OPPO A18/A38 Liquid Silicone Cover Case"/>
    <x v="141"/>
    <n v="800"/>
    <n v="849"/>
    <x v="13"/>
    <n v="4"/>
    <x v="0"/>
    <x v="0"/>
  </r>
  <r>
    <s v="Phone Case For Nokia 5.4 Case (Black Hard Cover )"/>
    <x v="7"/>
    <n v="999"/>
    <n v="1500"/>
    <x v="26"/>
    <n v="5"/>
    <x v="0"/>
    <x v="0"/>
  </r>
  <r>
    <s v="Phone Case For Galaxy A24 4G PINK Liquid For Samsung"/>
    <x v="7"/>
    <n v="900"/>
    <n v="900"/>
    <x v="4"/>
    <n v="0"/>
    <x v="0"/>
    <x v="0"/>
  </r>
  <r>
    <s v="Phone Case For Super Frosted Shield Matte Hard Case Cover For Samsung Galaxy S10 5G"/>
    <x v="7"/>
    <n v="1270"/>
    <n v="1500"/>
    <x v="37"/>
    <n v="0"/>
    <x v="0"/>
    <x v="0"/>
  </r>
  <r>
    <s v="Mophie Juice Pack Battery Case Made For Apple IPhone Xs"/>
    <x v="142"/>
    <n v="5675"/>
    <n v="5675"/>
    <x v="4"/>
    <n v="4.8"/>
    <x v="0"/>
    <x v="0"/>
  </r>
  <r>
    <s v="Nilkin Phone Case For Frosted Shield Hard Back Cover For Oneplus 7 Pro"/>
    <x v="0"/>
    <n v="1350"/>
    <n v="1700"/>
    <x v="5"/>
    <n v="5"/>
    <x v="0"/>
    <x v="0"/>
  </r>
  <r>
    <s v="Samsung Galaxy S4 Li-ion Battery Replacement"/>
    <x v="3"/>
    <n v="858"/>
    <n v="1199"/>
    <x v="31"/>
    <n v="3.7"/>
    <x v="0"/>
    <x v="0"/>
  </r>
  <r>
    <s v="Professional Condenser Mic WITH Shock Mount and USB Sound card Podcast MICROPHONE FOR STUDIO MUSIC VLOG SOUND RECORDING MIC"/>
    <x v="143"/>
    <n v="3100"/>
    <n v="4300"/>
    <x v="31"/>
    <n v="3"/>
    <x v="0"/>
    <x v="0"/>
  </r>
  <r>
    <s v="Oppo Type C VOOC Fast_Charger"/>
    <x v="141"/>
    <n v="875"/>
    <n v="875"/>
    <x v="4"/>
    <n v="2"/>
    <x v="0"/>
    <x v="0"/>
  </r>
  <r>
    <s v="Oraimo Watch ES 2 1.95'AMOLED Screen Bluetooth call IP68 Waterproof Smart Watch with APP control"/>
    <x v="6"/>
    <n v="7999"/>
    <n v="7999"/>
    <x v="4"/>
    <n v="5"/>
    <x v="0"/>
    <x v="0"/>
  </r>
  <r>
    <s v="XIAOMI Wireless Power Bank 10000mAh WPB15PDZM USB C PD 22.5W Mi Powerbank  10W Wireless Charger"/>
    <x v="144"/>
    <n v="3300"/>
    <n v="7500"/>
    <x v="50"/>
    <n v="5"/>
    <x v="0"/>
    <x v="0"/>
  </r>
  <r>
    <s v="OTG Adapter Cable Conversion Line-TYPE C Black"/>
    <x v="56"/>
    <n v="175"/>
    <n v="220"/>
    <x v="17"/>
    <n v="5"/>
    <x v="0"/>
    <x v="0"/>
  </r>
  <r>
    <s v="LCD Screen And Digitizer Fullembly For LG Q70 LM-Q730N LMQ620WA LM-Q620WA LM-Q620VAB LMQ620VAB"/>
    <x v="145"/>
    <n v="2992"/>
    <n v="4907"/>
    <x v="25"/>
    <n v="0"/>
    <x v="1"/>
    <x v="0"/>
  </r>
  <r>
    <s v="Boya BY-M1DM Universal Dual Lapel Microphone"/>
    <x v="72"/>
    <n v="1899"/>
    <n v="3050"/>
    <x v="8"/>
    <n v="4.5"/>
    <x v="0"/>
    <x v="0"/>
  </r>
  <r>
    <s v="3.0 USB Speed 7 Port USB Hub Splitter"/>
    <x v="81"/>
    <n v="1700"/>
    <n v="2800"/>
    <x v="25"/>
    <n v="0"/>
    <x v="0"/>
    <x v="0"/>
  </r>
  <r>
    <s v="Phone For Samsung S20 Plus"/>
    <x v="7"/>
    <n v="999"/>
    <n v="999"/>
    <x v="4"/>
    <n v="0"/>
    <x v="0"/>
    <x v="0"/>
  </r>
  <r>
    <s v="Phone Case For Case Compatible with Samsung Galaxy S21 FE 5G -Good quality silicone"/>
    <x v="7"/>
    <n v="999"/>
    <n v="1500"/>
    <x v="26"/>
    <n v="0"/>
    <x v="0"/>
    <x v="0"/>
  </r>
  <r>
    <s v="Phone Case For Silicone Case Cover For Iphone 8,8S,8G"/>
    <x v="7"/>
    <n v="1199"/>
    <n v="1500"/>
    <x v="17"/>
    <n v="5"/>
    <x v="0"/>
    <x v="0"/>
  </r>
  <r>
    <s v="Phone Case For Hard Amour Case Cover For Oppo A92"/>
    <x v="7"/>
    <n v="999"/>
    <n v="1200"/>
    <x v="0"/>
    <n v="5"/>
    <x v="0"/>
    <x v="0"/>
  </r>
  <r>
    <s v="Tecno Charging Cable For All Android  Phones And Tablets"/>
    <x v="55"/>
    <n v="50"/>
    <n v="50"/>
    <x v="4"/>
    <n v="4.8"/>
    <x v="0"/>
    <x v="0"/>
  </r>
  <r>
    <s v="Phone Case For Samsung galaxy A13 cover case // Silicone Case For Samsung Galaxy A13"/>
    <x v="7"/>
    <n v="400"/>
    <n v="700"/>
    <x v="15"/>
    <n v="5"/>
    <x v="0"/>
    <x v="0"/>
  </r>
  <r>
    <s v="For vivo V30 5G / V30 Pro 5G IMAK Rear Camera Lens Glass Film Black Version"/>
    <x v="1"/>
    <n v="478"/>
    <n v="684"/>
    <x v="9"/>
    <n v="0"/>
    <x v="1"/>
    <x v="0"/>
  </r>
  <r>
    <s v="Nilkin Phone Case For Hard Case Cover For Samsung Galaxy A73"/>
    <x v="0"/>
    <n v="1449"/>
    <n v="2200"/>
    <x v="1"/>
    <n v="0"/>
    <x v="0"/>
    <x v="0"/>
  </r>
  <r>
    <s v="Amaya  10000mAH powerbank"/>
    <x v="105"/>
    <n v="2204"/>
    <n v="2500"/>
    <x v="35"/>
    <n v="1"/>
    <x v="0"/>
    <x v="0"/>
  </r>
  <r>
    <s v="Phone Case For Tecno pop 8 hard cover Non Slippery Protective Back Cover Case"/>
    <x v="7"/>
    <n v="450"/>
    <n v="800"/>
    <x v="42"/>
    <n v="5"/>
    <x v="0"/>
    <x v="0"/>
  </r>
  <r>
    <s v="Multiple Power 4-in-1 Rechargeable Battery Charger Convenient Charging Solution For Multiple Battery Types"/>
    <x v="146"/>
    <n v="990"/>
    <n v="1100"/>
    <x v="34"/>
    <n v="0"/>
    <x v="0"/>
    <x v="0"/>
  </r>
  <r>
    <s v="Oraimo OSW-18 Smart Watch Lite - 1.69&quot; TFT - Black"/>
    <x v="6"/>
    <n v="4500"/>
    <n v="5900"/>
    <x v="16"/>
    <n v="0"/>
    <x v="0"/>
    <x v="0"/>
  </r>
  <r>
    <s v="Phone Case For Samsung A50 S Case (Black Hard Cover)"/>
    <x v="7"/>
    <n v="999"/>
    <n v="1500"/>
    <x v="26"/>
    <n v="0"/>
    <x v="0"/>
    <x v="0"/>
  </r>
  <r>
    <s v="OTG Adapter Cable Conversion Line-TYPE C Black"/>
    <x v="56"/>
    <n v="175"/>
    <n v="220"/>
    <x v="17"/>
    <n v="5"/>
    <x v="0"/>
    <x v="0"/>
  </r>
  <r>
    <s v="Super-Bass 3.5mm In-Ear Headsets For Android"/>
    <x v="147"/>
    <n v="235"/>
    <n v="350"/>
    <x v="26"/>
    <n v="2"/>
    <x v="0"/>
    <x v="0"/>
  </r>
  <r>
    <s v="Samsung Galaxy A05 Fast CHARGER 25W/USB TYPE C To C Cable"/>
    <x v="3"/>
    <n v="1899"/>
    <n v="1899"/>
    <x v="4"/>
    <n v="0"/>
    <x v="0"/>
    <x v="0"/>
  </r>
  <r>
    <s v="M90 Pro Gaming Earbuds Bluetooth Headset Wireless Headphones"/>
    <x v="101"/>
    <n v="802"/>
    <n v="1224"/>
    <x v="1"/>
    <n v="3"/>
    <x v="1"/>
    <x v="0"/>
  </r>
  <r>
    <s v="12-inch HD Mobile Phone Curved 3D Magnified Screen"/>
    <x v="148"/>
    <n v="780"/>
    <n v="1420"/>
    <x v="22"/>
    <n v="4"/>
    <x v="0"/>
    <x v="0"/>
  </r>
  <r>
    <s v="Infinix 3.1A 2USB PORT FAST CHARGER"/>
    <x v="82"/>
    <n v="540"/>
    <n v="1000"/>
    <x v="10"/>
    <n v="3.7"/>
    <x v="0"/>
    <x v="0"/>
  </r>
  <r>
    <s v="ACMIC 10000mAh Smallest Pocket-Size Power Bank"/>
    <x v="149"/>
    <n v="2099"/>
    <n v="3500"/>
    <x v="24"/>
    <n v="4.3"/>
    <x v="0"/>
    <x v="0"/>
  </r>
  <r>
    <s v="Punex High Speed Data USB Cable Android"/>
    <x v="46"/>
    <n v="449"/>
    <n v="650"/>
    <x v="7"/>
    <n v="0"/>
    <x v="0"/>
    <x v="0"/>
  </r>
  <r>
    <s v="Tecno Charging Cable For All Android  Phones And Tablets"/>
    <x v="55"/>
    <n v="50"/>
    <n v="50"/>
    <x v="4"/>
    <n v="5"/>
    <x v="0"/>
    <x v="0"/>
  </r>
  <r>
    <s v="Amaya TK 04 Wireless Sports Earbuds 5.3 Bluetooth â€“ 20 Hours Play Time - Black"/>
    <x v="105"/>
    <n v="2500"/>
    <n v="2500"/>
    <x v="4"/>
    <n v="0"/>
    <x v="0"/>
    <x v="0"/>
  </r>
  <r>
    <s v="Phone Case For Google Pixel 6a, TPU Cover Case Shock absorbing , Clear Case"/>
    <x v="7"/>
    <n v="899"/>
    <n v="1350"/>
    <x v="26"/>
    <n v="5"/>
    <x v="0"/>
    <x v="0"/>
  </r>
  <r>
    <s v="Samsung Phone Case For Official Silicone Cover/Case - For Samsung Galaxy S22"/>
    <x v="3"/>
    <n v="999"/>
    <n v="999"/>
    <x v="4"/>
    <n v="5"/>
    <x v="0"/>
    <x v="0"/>
  </r>
  <r>
    <s v="Genuine Liquid Silicone Back Cover Case for Samsung Galaxy A15 4G/5G"/>
    <x v="132"/>
    <n v="999"/>
    <n v="1500"/>
    <x v="26"/>
    <n v="0"/>
    <x v="0"/>
    <x v="0"/>
  </r>
  <r>
    <s v="Excellent Phone Battery (kicka 4)"/>
    <x v="2"/>
    <n v="970"/>
    <n v="1800"/>
    <x v="10"/>
    <n v="0"/>
    <x v="0"/>
    <x v="0"/>
  </r>
  <r>
    <s v="Phone Case For Black Case Cover For Samsung Galaxy Note 9"/>
    <x v="7"/>
    <n v="999"/>
    <n v="1300"/>
    <x v="46"/>
    <n v="4.7"/>
    <x v="0"/>
    <x v="0"/>
  </r>
  <r>
    <s v="Samsung 25W PD Super Fast Charging Adapter"/>
    <x v="3"/>
    <n v="1702"/>
    <n v="2000"/>
    <x v="37"/>
    <n v="5"/>
    <x v="0"/>
    <x v="0"/>
  </r>
  <r>
    <s v="USB to 12V DC Jack Converter Cable with Step-Up Power Module (5V Input, 5.5mmx2.1mm Connector)"/>
    <x v="138"/>
    <n v="539"/>
    <n v="816"/>
    <x v="1"/>
    <n v="3"/>
    <x v="1"/>
    <x v="0"/>
  </r>
  <r>
    <s v="Otg Connect Kit ANDROID OTG CABLE"/>
    <x v="56"/>
    <n v="187"/>
    <n v="299"/>
    <x v="32"/>
    <n v="4.3"/>
    <x v="0"/>
    <x v="0"/>
  </r>
  <r>
    <s v="P47 BEST Wireless Headphones + FREE 1M AUX Cable"/>
    <x v="11"/>
    <n v="749"/>
    <n v="1000"/>
    <x v="14"/>
    <n v="4.2"/>
    <x v="0"/>
    <x v="0"/>
  </r>
  <r>
    <s v="Phone Case For Shockproof Ultra-Hybrid Back Cover Case for iPhone 15 Plus Compatible with MagSafe"/>
    <x v="7"/>
    <n v="1750"/>
    <n v="2000"/>
    <x v="28"/>
    <n v="5"/>
    <x v="0"/>
    <x v="0"/>
  </r>
  <r>
    <s v="Lenovo HE05 MAGNETIC BLUETOOTH 5.0 NECKBAND WIRELESS"/>
    <x v="30"/>
    <n v="1835"/>
    <n v="1835"/>
    <x v="4"/>
    <n v="5"/>
    <x v="0"/>
    <x v="0"/>
  </r>
  <r>
    <s v="Excellent Car 3X CHARGE SPEED UNIVERSAL POWER BANK"/>
    <x v="2"/>
    <n v="1625"/>
    <n v="2500"/>
    <x v="3"/>
    <n v="5"/>
    <x v="0"/>
    <x v="0"/>
  </r>
  <r>
    <s v="InPods 3 Pro Bluetooth Earphone TWS Wireless Earbuds"/>
    <x v="123"/>
    <n v="571"/>
    <n v="1034"/>
    <x v="22"/>
    <n v="0"/>
    <x v="1"/>
    <x v="0"/>
  </r>
  <r>
    <s v="Phone For Oppo Reno 3 4G"/>
    <x v="7"/>
    <n v="950"/>
    <n v="1000"/>
    <x v="51"/>
    <n v="0"/>
    <x v="0"/>
    <x v="0"/>
  </r>
  <r>
    <s v="Anker PowerPort III Cube 20W Wall Charger With PowerIQ 3.0 (UK PLUG) ? A2149K21 ? White (1YR WRTY)"/>
    <x v="13"/>
    <n v="2500"/>
    <n v="3500"/>
    <x v="27"/>
    <n v="3"/>
    <x v="0"/>
    <x v="0"/>
  </r>
  <r>
    <s v="Celebrat A18 Wireless Bluetooth Headphone With Extra Bass Black"/>
    <x v="120"/>
    <n v="2699"/>
    <n v="3500"/>
    <x v="46"/>
    <n v="4.2"/>
    <x v="0"/>
    <x v="0"/>
  </r>
  <r>
    <s v="Boya BY-M1DM Dual Head Lavalier Microphone 13ft, 3.5mm TRRS Omnidirectional Lapel Clip-on Mic for iPhone/Android Smrtphone DSLR Camera YouTube Interview Vlog DOUBLE MIC"/>
    <x v="72"/>
    <n v="1650"/>
    <n v="2699"/>
    <x v="25"/>
    <n v="2.5"/>
    <x v="0"/>
    <x v="0"/>
  </r>
  <r>
    <s v="Phone Case For Samsung Galaxy A33 5G , Clear Case"/>
    <x v="7"/>
    <n v="999"/>
    <n v="1500"/>
    <x v="26"/>
    <n v="0"/>
    <x v="0"/>
    <x v="0"/>
  </r>
  <r>
    <s v="Infinix Note 8i (x683) Battery"/>
    <x v="82"/>
    <n v="999"/>
    <n v="1299"/>
    <x v="46"/>
    <n v="3"/>
    <x v="0"/>
    <x v="0"/>
  </r>
  <r>
    <s v="Phone Case For For Iphone 13 Mini Case (Black Hard Cover)"/>
    <x v="7"/>
    <n v="1000"/>
    <n v="1000"/>
    <x v="4"/>
    <n v="5"/>
    <x v="0"/>
    <x v="0"/>
  </r>
  <r>
    <s v="XIAOMI MI 22.5W portable Powerbank 3 10000mAh PD USB C FAST CHARGE POWER BANK"/>
    <x v="144"/>
    <n v="3350"/>
    <n v="6000"/>
    <x v="42"/>
    <n v="1"/>
    <x v="0"/>
    <x v="0"/>
  </r>
  <r>
    <s v="Amaya 10kMAH B-03 Powerbank"/>
    <x v="105"/>
    <n v="1500"/>
    <n v="3000"/>
    <x v="18"/>
    <n v="5"/>
    <x v="0"/>
    <x v="0"/>
  </r>
  <r>
    <s v="Andoer DMW-BLF19E Dual Channel LCD Camera Battery Charger"/>
    <x v="150"/>
    <n v="4140"/>
    <n v="8280"/>
    <x v="18"/>
    <n v="0"/>
    <x v="1"/>
    <x v="0"/>
  </r>
  <r>
    <s v="Toshiba 16GB Flashdisk Drive-silver+Free 4way Extension Cable &amp; Watch"/>
    <x v="131"/>
    <n v="1000"/>
    <n v="1500"/>
    <x v="26"/>
    <n v="5"/>
    <x v="0"/>
    <x v="0"/>
  </r>
  <r>
    <s v="Phone Case For Soft Silicone Back Cover Case For Samsung Galaxy S23 Plus 5G"/>
    <x v="7"/>
    <n v="970"/>
    <n v="1500"/>
    <x v="3"/>
    <n v="3"/>
    <x v="0"/>
    <x v="0"/>
  </r>
  <r>
    <s v="Qkz AK6 Universal 3.5mm HiFi Sport Headphones In Ear"/>
    <x v="151"/>
    <n v="590"/>
    <n v="885"/>
    <x v="26"/>
    <n v="5"/>
    <x v="1"/>
    <x v="0"/>
  </r>
  <r>
    <s v="Phone Case For For IPhone 11 Soft TPU, Magnetic Magsafe , Clear Case"/>
    <x v="7"/>
    <n v="1300"/>
    <n v="1300"/>
    <x v="4"/>
    <n v="0"/>
    <x v="0"/>
    <x v="0"/>
  </r>
  <r>
    <s v="Phone Case For Vivo Y16 Fashion Silicone Cover Case./"/>
    <x v="7"/>
    <n v="549"/>
    <n v="1000"/>
    <x v="22"/>
    <n v="5"/>
    <x v="0"/>
    <x v="0"/>
  </r>
  <r>
    <s v="Phone Case For Tecno Spark 10 Pro, Liquid Silicone Protective Phone Case"/>
    <x v="7"/>
    <n v="999"/>
    <n v="1500"/>
    <x v="26"/>
    <n v="0"/>
    <x v="0"/>
    <x v="0"/>
  </r>
  <r>
    <s v="Air Vent 360 Rotating Car Phone Holder - Black"/>
    <x v="18"/>
    <n v="495"/>
    <n v="950"/>
    <x v="20"/>
    <n v="3.9"/>
    <x v="0"/>
    <x v="0"/>
  </r>
  <r>
    <s v="HP 64GB V250W FlashDisk -Silver+Free(6 Way Power Extension))"/>
    <x v="23"/>
    <n v="1770"/>
    <n v="3000"/>
    <x v="2"/>
    <n v="3"/>
    <x v="0"/>
    <x v="0"/>
  </r>
  <r>
    <s v="Phone Case For TECNO SPARK 20 Solid Color Silicone Soft Phone Cover Case + Earbuds + Phone Ring."/>
    <x v="7"/>
    <n v="990"/>
    <n v="1500"/>
    <x v="1"/>
    <n v="0"/>
    <x v="0"/>
    <x v="0"/>
  </r>
  <r>
    <s v="Tecno Charging Cable For All Android  Phones And Tablets"/>
    <x v="55"/>
    <n v="50"/>
    <n v="50"/>
    <x v="4"/>
    <n v="4.8"/>
    <x v="0"/>
    <x v="0"/>
  </r>
  <r>
    <s v="PD 20W USB-C/Type-C+QC 3.0 USB Charger, US Plug"/>
    <x v="152"/>
    <n v="499"/>
    <n v="848"/>
    <x v="2"/>
    <n v="0"/>
    <x v="1"/>
    <x v="0"/>
  </r>
  <r>
    <s v="Powerbank With Detachable Codes 4 Inputs 5 Outputs"/>
    <x v="20"/>
    <n v="2000"/>
    <n v="2000"/>
    <x v="4"/>
    <n v="0"/>
    <x v="0"/>
    <x v="0"/>
  </r>
  <r>
    <s v="Phone Case For Silicone Case Cover For Samsung S22"/>
    <x v="7"/>
    <n v="1199"/>
    <n v="1500"/>
    <x v="17"/>
    <n v="0"/>
    <x v="0"/>
    <x v="0"/>
  </r>
  <r>
    <s v="Samsung  Fast Charging Charger 45W USB-C To USB-C"/>
    <x v="3"/>
    <n v="1799"/>
    <n v="1900"/>
    <x v="51"/>
    <n v="3.5"/>
    <x v="0"/>
    <x v="0"/>
  </r>
  <r>
    <s v="Phone Case For ITEL S23 Shock Proof Protective Phone Cover Case."/>
    <x v="7"/>
    <n v="560"/>
    <n v="900"/>
    <x v="8"/>
    <n v="5"/>
    <x v="0"/>
    <x v="0"/>
  </r>
  <r>
    <s v="Replacement Battery,for mate 20 lite HB386589ECW"/>
    <x v="78"/>
    <n v="1699"/>
    <n v="1699"/>
    <x v="4"/>
    <n v="0"/>
    <x v="0"/>
    <x v="0"/>
  </r>
  <r>
    <s v="Phone Case For Tecno Phantom X2 Pro, Soft Anti-fingerprint Silicone TPU"/>
    <x v="7"/>
    <n v="849"/>
    <n v="1150"/>
    <x v="39"/>
    <n v="5"/>
    <x v="0"/>
    <x v="0"/>
  </r>
  <r>
    <s v="Charging USB Cable Data Cable"/>
    <x v="10"/>
    <n v="20"/>
    <n v="20"/>
    <x v="4"/>
    <n v="4.4000000000000004"/>
    <x v="0"/>
    <x v="0"/>
  </r>
  <r>
    <s v="Nilkin Phone Case For Qin Vegan leather case for Samsung Galaxy Z Flip5 (Z Flip 5), W24 Flip"/>
    <x v="0"/>
    <n v="3999"/>
    <n v="5000"/>
    <x v="17"/>
    <n v="0"/>
    <x v="0"/>
    <x v="0"/>
  </r>
  <r>
    <s v="Ultra Fire 4 Pcs 3.7v (7800mAH) Rechargeable Battery"/>
    <x v="94"/>
    <n v="1050"/>
    <n v="1100"/>
    <x v="51"/>
    <n v="4.7"/>
    <x v="0"/>
    <x v="0"/>
  </r>
  <r>
    <s v="USB C Hub 7 In 1 Adapter HDMI 4K SD 3.0 USB C PD ."/>
    <x v="138"/>
    <n v="2999"/>
    <n v="4500"/>
    <x v="26"/>
    <n v="0"/>
    <x v="0"/>
    <x v="0"/>
  </r>
  <r>
    <s v="Phone Case For OPPO A78 4G Slim Smooth Soft Silicone Shockproof Anti-Figerprint Cover"/>
    <x v="7"/>
    <n v="500"/>
    <n v="750"/>
    <x v="26"/>
    <n v="5"/>
    <x v="0"/>
    <x v="0"/>
  </r>
  <r>
    <s v="5 Meters High Speed HDMI To HDMI Cable"/>
    <x v="153"/>
    <n v="545"/>
    <n v="1000"/>
    <x v="10"/>
    <n v="0"/>
    <x v="0"/>
    <x v="0"/>
  </r>
  <r>
    <s v="Celebrat PB-03 Magnetic Poratable Power Bank, 5000mAh Battery Pack Wireless+Wired"/>
    <x v="120"/>
    <n v="3700"/>
    <n v="5000"/>
    <x v="39"/>
    <n v="5"/>
    <x v="0"/>
    <x v="0"/>
  </r>
  <r>
    <s v="Sandisk Ultra Flair 128gb 3.0 Flashdisk"/>
    <x v="12"/>
    <n v="2400"/>
    <n v="4000"/>
    <x v="24"/>
    <n v="0"/>
    <x v="0"/>
    <x v="0"/>
  </r>
  <r>
    <s v="Phone Case For Redmi Note 10 Pro/Note 10 Pro Max Back Cover"/>
    <x v="7"/>
    <n v="1500"/>
    <n v="1500"/>
    <x v="4"/>
    <n v="5"/>
    <x v="0"/>
    <x v="0"/>
  </r>
  <r>
    <s v="Phone Case For Magnetic for iPhone 13 6.1-Inch, Black"/>
    <x v="7"/>
    <n v="1299"/>
    <n v="1299"/>
    <x v="4"/>
    <n v="0"/>
    <x v="0"/>
    <x v="0"/>
  </r>
  <r>
    <s v="PROFESSIONAL Condenser Microphone BLUETOOTH BM Mic Kit Live Sound Card V8 SOUND CARD 800"/>
    <x v="143"/>
    <n v="5250"/>
    <n v="8999"/>
    <x v="44"/>
    <n v="0"/>
    <x v="0"/>
    <x v="0"/>
  </r>
  <r>
    <s v="Infinix Note 8i (x683) Battery"/>
    <x v="82"/>
    <n v="999"/>
    <n v="1299"/>
    <x v="46"/>
    <n v="3"/>
    <x v="0"/>
    <x v="0"/>
  </r>
  <r>
    <s v="Apple Lightning To 3.5 Mm Headphone Jack Adapter For IPhone Aux Audio Cable Adapter"/>
    <x v="49"/>
    <n v="999"/>
    <n v="1500"/>
    <x v="26"/>
    <n v="5"/>
    <x v="0"/>
    <x v="0"/>
  </r>
  <r>
    <s v="Samsung 2 Meters 2M PD 3A USB TYPE C TO USB TYPE C CABLE FOR SAMSUNGAPPLE"/>
    <x v="3"/>
    <n v="799"/>
    <n v="1450"/>
    <x v="22"/>
    <n v="4"/>
    <x v="0"/>
    <x v="0"/>
  </r>
  <r>
    <s v="Phone Case For Samsung Galaxy A34 Shock absorbing case, Clear Case"/>
    <x v="7"/>
    <n v="695"/>
    <n v="1000"/>
    <x v="7"/>
    <n v="5"/>
    <x v="0"/>
    <x v="0"/>
  </r>
  <r>
    <s v="Tecno Charging Cable For All Android  Phones And Tablets"/>
    <x v="55"/>
    <n v="50"/>
    <n v="50"/>
    <x v="4"/>
    <n v="4.7"/>
    <x v="0"/>
    <x v="0"/>
  </r>
  <r>
    <s v="Car Bluetooth Modulator"/>
    <x v="44"/>
    <n v="745"/>
    <n v="1200"/>
    <x v="8"/>
    <n v="4"/>
    <x v="0"/>
    <x v="0"/>
  </r>
  <r>
    <s v="GUIXIA  Pro3 In-ear Wireless Bluetooth Headsets Headphones I13"/>
    <x v="98"/>
    <n v="459"/>
    <n v="754"/>
    <x v="25"/>
    <n v="3.6"/>
    <x v="0"/>
    <x v="0"/>
  </r>
  <r>
    <s v="Xuping Jewelry Double layered love heart no fading 18k stainless steel anklet for women"/>
    <x v="154"/>
    <n v="649"/>
    <n v="899"/>
    <x v="31"/>
    <n v="0"/>
    <x v="0"/>
    <x v="0"/>
  </r>
  <r>
    <s v="Phone Case For XIAOMI / Redmi Note 12 4G Case // Redmi Note 12 Soft Silicone Non Slippery Protective Back Cover case"/>
    <x v="7"/>
    <n v="400"/>
    <n v="600"/>
    <x v="26"/>
    <n v="4.3"/>
    <x v="0"/>
    <x v="0"/>
  </r>
  <r>
    <s v="Smartwatch UNIQUE COMBINATION SMART WATCH SERIES 8 WATCH ULTRA AIRPODS PRO OCEAN STRAP"/>
    <x v="17"/>
    <n v="7999"/>
    <n v="15000"/>
    <x v="23"/>
    <n v="0"/>
    <x v="0"/>
    <x v="0"/>
  </r>
  <r>
    <s v="Oraimo ORIGINALFast Charger For Tecno, Infinix And Samsung Phones"/>
    <x v="6"/>
    <n v="800"/>
    <n v="1000"/>
    <x v="17"/>
    <n v="0"/>
    <x v="0"/>
    <x v="0"/>
  </r>
  <r>
    <s v="Oraimo Traveler 4 20000mAh 2.1A Triple Ports Fast Charging LED Power Bank"/>
    <x v="6"/>
    <n v="2399"/>
    <n v="3999"/>
    <x v="24"/>
    <n v="5"/>
    <x v="0"/>
    <x v="0"/>
  </r>
  <r>
    <s v="Oraimo 27000mAh Massive Power Charing Bank Traveller 3 Byte"/>
    <x v="6"/>
    <n v="5000"/>
    <n v="8000"/>
    <x v="8"/>
    <n v="5"/>
    <x v="0"/>
    <x v="0"/>
  </r>
  <r>
    <s v="Phone Case For Heavy Duty Armor Hard Case Cover For Samsung Galaxy A52 With Finger Ring Holder Shockproof Casing"/>
    <x v="7"/>
    <n v="699"/>
    <n v="1000"/>
    <x v="9"/>
    <n v="5"/>
    <x v="0"/>
    <x v="0"/>
  </r>
  <r>
    <s v="Amaya Fast Android Micro Usb Cable Type B Data Cable"/>
    <x v="105"/>
    <n v="190"/>
    <n v="190"/>
    <x v="4"/>
    <n v="4.3"/>
    <x v="0"/>
    <x v="0"/>
  </r>
  <r>
    <s v="Phone Case For Hard Magsafe Case Cover For Samsung Galaxy Z Flip 5"/>
    <x v="7"/>
    <n v="2000"/>
    <n v="2500"/>
    <x v="17"/>
    <n v="5"/>
    <x v="0"/>
    <x v="0"/>
  </r>
  <r>
    <s v="RichRipple Lighthouse White Portable Power Bank 10000mAh"/>
    <x v="24"/>
    <n v="999"/>
    <n v="1699"/>
    <x v="2"/>
    <n v="3.5"/>
    <x v="0"/>
    <x v="0"/>
  </r>
  <r>
    <s v="Phone Case For Good quality Silicone Case Compatible with Samsung Galaxy S20 Plus(S20+)"/>
    <x v="7"/>
    <n v="999"/>
    <n v="1500"/>
    <x v="26"/>
    <n v="0"/>
    <x v="0"/>
    <x v="0"/>
  </r>
  <r>
    <s v="Excellent SAMSUNG GALAXY S7 EDGE Mobile Phone Battery."/>
    <x v="2"/>
    <n v="2990"/>
    <n v="4000"/>
    <x v="14"/>
    <n v="0"/>
    <x v="0"/>
    <x v="0"/>
  </r>
  <r>
    <s v="Phone Case For IPad Keyboard 9th Generation, Keyboard For IPad 8th Generation/7th Gen 10.2 Inch, Smart Trackpad, Detachable Wireless With Pencil Holder, Flip Stand Keyboard Case For IPad 9th/8th/7th Gen 10.2?, Black"/>
    <x v="7"/>
    <n v="4700"/>
    <n v="5500"/>
    <x v="37"/>
    <n v="4"/>
    <x v="0"/>
    <x v="0"/>
  </r>
  <r>
    <s v="XIAOMI Phone Case For XIAOMI Redmi 12C Liquid Back Cover"/>
    <x v="144"/>
    <n v="419"/>
    <n v="799"/>
    <x v="20"/>
    <n v="4.8"/>
    <x v="0"/>
    <x v="0"/>
  </r>
  <r>
    <s v="Samsung Galaxy 25W Super Fast CHARGER USB C-C CABLE-white"/>
    <x v="3"/>
    <n v="1850"/>
    <n v="2500"/>
    <x v="39"/>
    <n v="0"/>
    <x v="0"/>
    <x v="0"/>
  </r>
  <r>
    <s v="Phone Case For Oppo A17 Fashion Shock-Proof Phone Cover Case + Watch + Bluetooth Headset."/>
    <x v="7"/>
    <n v="790"/>
    <n v="1000"/>
    <x v="5"/>
    <n v="0"/>
    <x v="0"/>
    <x v="0"/>
  </r>
  <r>
    <s v="Wireless BT5.0 In-Ear Earphone - White"/>
    <x v="4"/>
    <n v="680"/>
    <n v="1000"/>
    <x v="36"/>
    <n v="0"/>
    <x v="0"/>
    <x v="0"/>
  </r>
  <r>
    <s v="Multi-Pin Cable Secure Power Bank"/>
    <x v="155"/>
    <n v="1445"/>
    <n v="2600"/>
    <x v="42"/>
    <n v="4"/>
    <x v="0"/>
    <x v="0"/>
  </r>
  <r>
    <s v="Phone Case For Silicone Back Cover for Samsung Galaxy A10"/>
    <x v="7"/>
    <n v="999"/>
    <n v="1500"/>
    <x v="26"/>
    <n v="5"/>
    <x v="0"/>
    <x v="0"/>
  </r>
  <r>
    <s v="Phone Case For Samsung Galaxy S20 FE 4G/5G -Good quality silicone"/>
    <x v="7"/>
    <n v="999"/>
    <n v="1500"/>
    <x v="26"/>
    <n v="0"/>
    <x v="0"/>
    <x v="0"/>
  </r>
  <r>
    <s v="Excellent Car 3X CHARGE SPEED UNIVERSAL POWER BANK"/>
    <x v="2"/>
    <n v="1625"/>
    <n v="2500"/>
    <x v="3"/>
    <n v="5"/>
    <x v="0"/>
    <x v="0"/>
  </r>
  <r>
    <s v="K35 PRO Dual Wireless Microphone 3.5MM For Recording Vlog 2Mic + 1Rec Lavalier DSLR"/>
    <x v="156"/>
    <n v="2450"/>
    <n v="3999"/>
    <x v="25"/>
    <n v="5"/>
    <x v="0"/>
    <x v="0"/>
  </r>
  <r>
    <s v="Y68 Smartwatch-Black+ 2 Free  Pupil Watch"/>
    <x v="157"/>
    <n v="1300"/>
    <n v="2000"/>
    <x v="3"/>
    <n v="5"/>
    <x v="0"/>
    <x v="0"/>
  </r>
  <r>
    <s v="LG V20 BL-44EIF Battery"/>
    <x v="158"/>
    <n v="1149"/>
    <n v="1200"/>
    <x v="41"/>
    <n v="4"/>
    <x v="0"/>
    <x v="0"/>
  </r>
  <r>
    <s v="AMOLED HD Screen Bluetooth Call NFC Heart rate BloodSugar SmartWatch"/>
    <x v="159"/>
    <n v="5000"/>
    <n v="10000"/>
    <x v="18"/>
    <n v="0"/>
    <x v="0"/>
    <x v="0"/>
  </r>
  <r>
    <s v="Oraimo Strong Bass, HD Sound Earphone + MicROPHONE HEADSET"/>
    <x v="6"/>
    <n v="240"/>
    <n v="350"/>
    <x v="7"/>
    <n v="3.4"/>
    <x v="0"/>
    <x v="0"/>
  </r>
  <r>
    <s v="RichRipple Pro2+ Bluetooth Headsets Wireless Pods Pro Earpods Earphones"/>
    <x v="24"/>
    <n v="559"/>
    <n v="754"/>
    <x v="39"/>
    <n v="4.0999999999999996"/>
    <x v="0"/>
    <x v="0"/>
  </r>
  <r>
    <s v="Phone Case For Quality Hard Cover For Redmi 9C- Blue+ Free Extra Bonus"/>
    <x v="7"/>
    <n v="720"/>
    <n v="900"/>
    <x v="17"/>
    <n v="5"/>
    <x v="0"/>
    <x v="0"/>
  </r>
  <r>
    <s v="Smartwatch Unique Latest Ultra Combination Watch With 25w Pd Fast Charge Wireless Charge X8 Unique Combination"/>
    <x v="17"/>
    <n v="7100"/>
    <n v="8000"/>
    <x v="6"/>
    <n v="0"/>
    <x v="0"/>
    <x v="0"/>
  </r>
  <r>
    <s v="Caseme Phone Case For For Samsung Galaxy A14 5G/A14 4G Flip PU Leather Wallet Case With 2 Cards Slot"/>
    <x v="110"/>
    <n v="1650"/>
    <n v="2500"/>
    <x v="1"/>
    <n v="0"/>
    <x v="0"/>
    <x v="0"/>
  </r>
  <r>
    <s v="Bone Conduction Headphones Bluetooth Earphones"/>
    <x v="41"/>
    <n v="1399"/>
    <n v="1881"/>
    <x v="39"/>
    <n v="4.5"/>
    <x v="1"/>
    <x v="0"/>
  </r>
  <r>
    <s v="VEGER Slim Ports Portable Charger- 25000mAh Power Bank.."/>
    <x v="45"/>
    <n v="2289"/>
    <n v="3500"/>
    <x v="3"/>
    <n v="4"/>
    <x v="0"/>
    <x v="0"/>
  </r>
  <r>
    <s v="Itel BudsAir Earbuds - White"/>
    <x v="89"/>
    <n v="800"/>
    <n v="800"/>
    <x v="4"/>
    <n v="4.3"/>
    <x v="0"/>
    <x v="0"/>
  </r>
  <r>
    <s v="Data Usb Cable For IPhone 4/iPad"/>
    <x v="160"/>
    <n v="750"/>
    <n v="1000"/>
    <x v="14"/>
    <n v="5"/>
    <x v="0"/>
    <x v="0"/>
  </r>
  <r>
    <s v="INFINIX SMART 8 Privacy Anti Peep Tempered Screen Protector."/>
    <x v="82"/>
    <n v="799"/>
    <n v="1500"/>
    <x v="23"/>
    <n v="5"/>
    <x v="0"/>
    <x v="0"/>
  </r>
  <r>
    <s v="AA 1.2V Ni-MH RECHARGEABLE BATTERIES 4PCS"/>
    <x v="161"/>
    <n v="1000"/>
    <n v="1500"/>
    <x v="26"/>
    <n v="5"/>
    <x v="0"/>
    <x v="0"/>
  </r>
  <r>
    <s v="Phone Case For Samsung Galaxy A31 Heavy Duty Armor Hard Back Cover"/>
    <x v="7"/>
    <n v="999"/>
    <n v="1450"/>
    <x v="7"/>
    <n v="5"/>
    <x v="0"/>
    <x v="0"/>
  </r>
  <r>
    <s v="Boya BY-M1DM Dual Head Lavalier Microphone 13ft, 3.5mm TRRS Omnidirectional Lapel Clip-on Mic for iPhone/Android Smrtphone DSLR Camera YouTube Interview Vlog DOUBLE MIC"/>
    <x v="72"/>
    <n v="1650"/>
    <n v="2699"/>
    <x v="25"/>
    <n v="2.5"/>
    <x v="0"/>
    <x v="0"/>
  </r>
  <r>
    <s v="HD Amoled 390*390 Screen Bluetooth Call Nfc AI Finger Sensing  GPS Smartwatch"/>
    <x v="103"/>
    <n v="4000"/>
    <n v="6000"/>
    <x v="26"/>
    <n v="4.3"/>
    <x v="0"/>
    <x v="0"/>
  </r>
  <r>
    <s v="4PCS AA Rechargeable Batteries - Sustainable Power Solution For Your Devices"/>
    <x v="162"/>
    <n v="1000"/>
    <n v="1500"/>
    <x v="26"/>
    <n v="1"/>
    <x v="0"/>
    <x v="0"/>
  </r>
  <r>
    <s v="Samsung  45W Original Super Fast Charger With 5A C To C Fast Cable"/>
    <x v="3"/>
    <n v="4500"/>
    <n v="5000"/>
    <x v="34"/>
    <n v="0"/>
    <x v="0"/>
    <x v="0"/>
  </r>
  <r>
    <s v="Apple Phone Case For for iPhone 15 Pro Case with Sliding Camera Cover, Slim Shockproof Protective Phone Case, Upgraded Lens Protection, Hard PC+TPU Bumper, Anti-Fingerprint"/>
    <x v="49"/>
    <n v="2000"/>
    <n v="2000"/>
    <x v="4"/>
    <n v="5"/>
    <x v="0"/>
    <x v="0"/>
  </r>
  <r>
    <s v="In-ear Wired Control Stereo Type-C Earphone Earbuds-Silver"/>
    <x v="163"/>
    <n v="602"/>
    <n v="904"/>
    <x v="26"/>
    <n v="0"/>
    <x v="1"/>
    <x v="0"/>
  </r>
  <r>
    <s v="3.5mm AUX Audio Mic Splitter Cable Earphone Headphone-"/>
    <x v="67"/>
    <n v="79"/>
    <n v="158"/>
    <x v="18"/>
    <n v="3"/>
    <x v="1"/>
    <x v="0"/>
  </r>
  <r>
    <s v="M1 Portable Bluetooth Wireless Speakers,superfly"/>
    <x v="164"/>
    <n v="1450"/>
    <n v="2500"/>
    <x v="44"/>
    <n v="1"/>
    <x v="0"/>
    <x v="0"/>
  </r>
  <r>
    <s v="Nilkin Phone Case For OnePlus Nord CE 2 Lite 5G (6.59 Inch) Super Frosted Hard Back Dotted Grip Cover"/>
    <x v="0"/>
    <n v="1299"/>
    <n v="1700"/>
    <x v="16"/>
    <n v="0"/>
    <x v="0"/>
    <x v="0"/>
  </r>
  <r>
    <s v="3.1 USB Type C To USB OTG Cable Adapter Converter metallic"/>
    <x v="165"/>
    <n v="450"/>
    <n v="800"/>
    <x v="42"/>
    <n v="5"/>
    <x v="0"/>
    <x v="0"/>
  </r>
  <r>
    <s v="Apple Lightning To 3.5 Mm Headphone Jack Adapter For IPhone Aux Audio Cable Adapter"/>
    <x v="49"/>
    <n v="999"/>
    <n v="1500"/>
    <x v="26"/>
    <n v="5"/>
    <x v="0"/>
    <x v="0"/>
  </r>
  <r>
    <s v="Professional Condenser Mic WITH Shock Mount and USB Sound card Podcast MICROPHONE FOR STUDIO MUSIC VLOG SOUND RECORDING MIC"/>
    <x v="143"/>
    <n v="3100"/>
    <n v="4300"/>
    <x v="31"/>
    <n v="3"/>
    <x v="0"/>
    <x v="0"/>
  </r>
  <r>
    <s v="Replacement Memory Earpads Ear Pad Cushion for Sony MDR-7506 MDR-V6 MDR-CD 900ST Headphones"/>
    <x v="78"/>
    <n v="244"/>
    <n v="451"/>
    <x v="10"/>
    <n v="4"/>
    <x v="1"/>
    <x v="0"/>
  </r>
  <r>
    <s v="Apple  iPhone X,XS,XS Max, SE, 11, 12,13 and 14 Charger (25W or 20W )"/>
    <x v="49"/>
    <n v="2599"/>
    <n v="4800"/>
    <x v="10"/>
    <n v="5"/>
    <x v="0"/>
    <x v="0"/>
  </r>
  <r>
    <s v="For Samsung Galaxy S10 9D Full Screen Full Glue Ceramic Film"/>
    <x v="1"/>
    <n v="299"/>
    <n v="538"/>
    <x v="42"/>
    <n v="0"/>
    <x v="1"/>
    <x v="0"/>
  </r>
  <r>
    <s v="Infinix Zero 5 (X603) - BL-43AX - Battery"/>
    <x v="82"/>
    <n v="968"/>
    <n v="1310"/>
    <x v="39"/>
    <n v="3.7"/>
    <x v="0"/>
    <x v="0"/>
  </r>
  <r>
    <s v="Samsung 10,000MAh Wireless Phone-Watch-Buds Wireless Battery Pack/Power Bank"/>
    <x v="3"/>
    <n v="6175"/>
    <n v="8000"/>
    <x v="46"/>
    <n v="4"/>
    <x v="0"/>
    <x v="0"/>
  </r>
  <r>
    <s v="K7 Replacement Battery"/>
    <x v="166"/>
    <n v="995"/>
    <n v="1259"/>
    <x v="5"/>
    <n v="5"/>
    <x v="0"/>
    <x v="0"/>
  </r>
  <r>
    <s v="Oraimo Rock Stereo Oraimo Bass True Wireless Earbuds"/>
    <x v="6"/>
    <n v="3650"/>
    <n v="5000"/>
    <x v="49"/>
    <n v="0"/>
    <x v="0"/>
    <x v="0"/>
  </r>
  <r>
    <s v="Discovery  BL-5C Battery For Nokia"/>
    <x v="167"/>
    <n v="1250"/>
    <n v="2500"/>
    <x v="18"/>
    <n v="0"/>
    <x v="0"/>
    <x v="0"/>
  </r>
  <r>
    <s v="Lenovo XT83 II Bluetooth 5.3  TWS Sports Headphones-black"/>
    <x v="30"/>
    <n v="1990"/>
    <n v="2299"/>
    <x v="28"/>
    <n v="4.5"/>
    <x v="0"/>
    <x v="0"/>
  </r>
  <r>
    <s v="Apple Original USB-C TO C 2M Cable For Macbook  Pro"/>
    <x v="49"/>
    <n v="2499"/>
    <n v="2499"/>
    <x v="4"/>
    <n v="0"/>
    <x v="0"/>
    <x v="0"/>
  </r>
  <r>
    <s v="Oraimo Best Power Bank 20000MAh For Samsung Phones +BONUS"/>
    <x v="6"/>
    <n v="3990"/>
    <n v="5890"/>
    <x v="36"/>
    <n v="0"/>
    <x v="0"/>
    <x v="0"/>
  </r>
  <r>
    <s v="Phone Case For. Samsung Galaxy A24 5G,Soft Microfiber Pink"/>
    <x v="7"/>
    <n v="900"/>
    <n v="900"/>
    <x v="4"/>
    <n v="5"/>
    <x v="0"/>
    <x v="0"/>
  </r>
  <r>
    <s v="Amaya  B-03 power bank 10000mAh fast charging"/>
    <x v="105"/>
    <n v="1350"/>
    <n v="2199"/>
    <x v="25"/>
    <n v="0"/>
    <x v="0"/>
    <x v="0"/>
  </r>
  <r>
    <s v="Phone Case For Samsung Galaxy M34 5G , Clear Case"/>
    <x v="7"/>
    <n v="999"/>
    <n v="1500"/>
    <x v="26"/>
    <n v="5"/>
    <x v="0"/>
    <x v="0"/>
  </r>
  <r>
    <s v="Phone Case For Redmi Note 10 Pro/Note 10 Pro Max Back Cover"/>
    <x v="7"/>
    <n v="1500"/>
    <n v="1500"/>
    <x v="4"/>
    <n v="5"/>
    <x v="0"/>
    <x v="0"/>
  </r>
  <r>
    <s v="Phone Case For Nokia 5.4 Case (Black Hard Cover )"/>
    <x v="7"/>
    <n v="999"/>
    <n v="1500"/>
    <x v="26"/>
    <n v="5"/>
    <x v="0"/>
    <x v="0"/>
  </r>
  <r>
    <s v="Phone Case For Leather Case Cover For Iphone 13 (back Cover)"/>
    <x v="7"/>
    <n v="1499"/>
    <n v="2000"/>
    <x v="14"/>
    <n v="5"/>
    <x v="0"/>
    <x v="0"/>
  </r>
  <r>
    <s v="Phone Case For Ring Case Samsung Galaxy A32"/>
    <x v="7"/>
    <n v="979"/>
    <n v="1720"/>
    <x v="15"/>
    <n v="5"/>
    <x v="0"/>
    <x v="0"/>
  </r>
  <r>
    <s v="XIAOMI MI Power Bank 3 10000mAh 18W PB100DZM Type C QC3.0 PD Two way Fast Charging Mi Powerbank 10000 MAH Portable Charger"/>
    <x v="144"/>
    <n v="3199"/>
    <n v="3999"/>
    <x v="17"/>
    <n v="4.5"/>
    <x v="0"/>
    <x v="0"/>
  </r>
  <r>
    <s v="Oraimo Strong Bass Earphones With Mic"/>
    <x v="6"/>
    <n v="800"/>
    <n v="1600"/>
    <x v="18"/>
    <n v="4.5999999999999996"/>
    <x v="0"/>
    <x v="0"/>
  </r>
  <r>
    <s v="quality live broadcast  Professional Condenser Mic WITH Shock Mount And USB Sound Card Podcast stage MICROPHONE FOR STUDIO MUSIC VLOG SOUND RECORDING MIC"/>
    <x v="168"/>
    <n v="3099"/>
    <n v="4300"/>
    <x v="31"/>
    <n v="3"/>
    <x v="0"/>
    <x v="0"/>
  </r>
  <r>
    <s v="Samsung Galaxy S4 Li-ion Battery Replacement"/>
    <x v="3"/>
    <n v="858"/>
    <n v="1199"/>
    <x v="31"/>
    <n v="3.7"/>
    <x v="0"/>
    <x v="0"/>
  </r>
  <r>
    <s v="Tecno BL-25FT - BlackPhone Battery"/>
    <x v="55"/>
    <n v="1000"/>
    <n v="1000"/>
    <x v="4"/>
    <n v="5"/>
    <x v="0"/>
    <x v="0"/>
  </r>
  <r>
    <s v="XIAOMI Phone Case For Redmi Note 9 Pro Case/cover, Soft Silicone"/>
    <x v="144"/>
    <n v="899"/>
    <n v="899"/>
    <x v="4"/>
    <n v="1"/>
    <x v="0"/>
    <x v="0"/>
  </r>
  <r>
    <s v="Phone Case For Samsung Galaxy Note 10 Plus/Note 10 Pro"/>
    <x v="7"/>
    <n v="970"/>
    <n v="1500"/>
    <x v="3"/>
    <n v="5"/>
    <x v="0"/>
    <x v="0"/>
  </r>
  <r>
    <s v="Na Iphone 12 Pro Max Camera Lens Cover New"/>
    <x v="169"/>
    <n v="851"/>
    <n v="1700"/>
    <x v="18"/>
    <n v="0"/>
    <x v="0"/>
    <x v="0"/>
  </r>
  <r>
    <s v="2Pcs Anti-lost Anti-slip Soft Earcaps Earphone-Red"/>
    <x v="75"/>
    <n v="149"/>
    <n v="225"/>
    <x v="1"/>
    <n v="2.2999999999999998"/>
    <x v="1"/>
    <x v="0"/>
  </r>
  <r>
    <s v="PD 20W USB-C/Type-C+QC 3.0 USB Charger, US Plug"/>
    <x v="152"/>
    <n v="499"/>
    <n v="848"/>
    <x v="2"/>
    <n v="0"/>
    <x v="1"/>
    <x v="0"/>
  </r>
  <r>
    <s v="Samsung Super Fast Charging USB To TYPE C Cable A32 A33 A52 A53A72 A73 A54 S8,S9,S10"/>
    <x v="3"/>
    <n v="1500"/>
    <n v="1500"/>
    <x v="4"/>
    <n v="0"/>
    <x v="0"/>
    <x v="0"/>
  </r>
  <r>
    <s v="Apple Phone Case For IPhone 13 Liquid Slim Smooth Soft/cover"/>
    <x v="49"/>
    <n v="899"/>
    <n v="899"/>
    <x v="4"/>
    <n v="4.7"/>
    <x v="0"/>
    <x v="0"/>
  </r>
  <r>
    <s v="Apple Phone Case For IPhone XS Max Liquid Soft Silicon Case/cover"/>
    <x v="49"/>
    <n v="899"/>
    <n v="899"/>
    <x v="4"/>
    <n v="0"/>
    <x v="0"/>
    <x v="0"/>
  </r>
  <r>
    <s v="Phone Case For Leather Case Cover For Iphone 7 Plus \ 7S Plus\ 7G Plus"/>
    <x v="7"/>
    <n v="1499"/>
    <n v="2500"/>
    <x v="24"/>
    <n v="5"/>
    <x v="0"/>
    <x v="0"/>
  </r>
  <r>
    <s v="privacy screen protecter for iphone 12"/>
    <x v="170"/>
    <n v="599"/>
    <n v="1000"/>
    <x v="24"/>
    <n v="0"/>
    <x v="0"/>
    <x v="0"/>
  </r>
  <r>
    <s v="Oraimo Powerbank 10000Mah Black + Airpods + Smart Watch"/>
    <x v="6"/>
    <n v="5600"/>
    <n v="5600"/>
    <x v="4"/>
    <n v="3.9"/>
    <x v="0"/>
    <x v="0"/>
  </r>
  <r>
    <s v="Ultra Fire 3.7v Rechargeable Battery Pack Of (2Pcs)"/>
    <x v="94"/>
    <n v="550"/>
    <n v="600"/>
    <x v="38"/>
    <n v="4.7"/>
    <x v="0"/>
    <x v="0"/>
  </r>
  <r>
    <s v="For Samsung Galaxy A52 5G / 4G / A51 5G / 4G 9D Full Screen Full Glue Ceramic Film"/>
    <x v="1"/>
    <n v="299"/>
    <n v="427"/>
    <x v="9"/>
    <n v="0"/>
    <x v="1"/>
    <x v="0"/>
  </r>
  <r>
    <s v="Phone Case For Super Frosted Shield Matte Hard Case Cover For Samsung Galaxy S10 5G"/>
    <x v="7"/>
    <n v="1270"/>
    <n v="1500"/>
    <x v="37"/>
    <n v="0"/>
    <x v="0"/>
    <x v="0"/>
  </r>
  <r>
    <s v="Excellent Power Bank P66 - 20000mAh 4X Battery Pack + 4Cables + 2Torches, Type-C charging"/>
    <x v="2"/>
    <n v="2999"/>
    <n v="4000"/>
    <x v="14"/>
    <n v="0"/>
    <x v="0"/>
    <x v="0"/>
  </r>
  <r>
    <s v="Samsung Galaxy A34 Liquid Soft Silicone Case/cover"/>
    <x v="3"/>
    <n v="449"/>
    <n v="800"/>
    <x v="42"/>
    <n v="4"/>
    <x v="0"/>
    <x v="0"/>
  </r>
  <r>
    <s v="UNIVERSAL CAR MOBILE PHONE MOUNT HOLDER"/>
    <x v="96"/>
    <n v="1099"/>
    <n v="1799"/>
    <x v="25"/>
    <n v="0"/>
    <x v="0"/>
    <x v="0"/>
  </r>
  <r>
    <s v="Phone Case For SILICONE I Phone 13 Pro MAX Case PINK"/>
    <x v="7"/>
    <n v="899"/>
    <n v="899"/>
    <x v="4"/>
    <n v="0"/>
    <x v="0"/>
    <x v="0"/>
  </r>
  <r>
    <s v="Apple Iphone 7 Battery"/>
    <x v="49"/>
    <n v="2500"/>
    <n v="2500"/>
    <x v="4"/>
    <n v="0"/>
    <x v="0"/>
    <x v="0"/>
  </r>
  <r>
    <s v="Oppo A18 Privacy Full Screen Tempered Screen Protector."/>
    <x v="141"/>
    <n v="849"/>
    <n v="1300"/>
    <x v="3"/>
    <n v="0"/>
    <x v="0"/>
    <x v="0"/>
  </r>
  <r>
    <s v="Lenovo LP40 + Bag Bluetooth 5.0 Waterproof Earphone Touch Headset BLACK"/>
    <x v="30"/>
    <n v="1199"/>
    <n v="1999"/>
    <x v="24"/>
    <n v="2.5"/>
    <x v="0"/>
    <x v="0"/>
  </r>
  <r>
    <s v="Qi Solar Powerbank 36000mah"/>
    <x v="14"/>
    <n v="5262"/>
    <n v="5262"/>
    <x v="4"/>
    <n v="5"/>
    <x v="0"/>
    <x v="0"/>
  </r>
  <r>
    <s v="Havit 20,000mAH 22.5W Fast Charging Power bank"/>
    <x v="171"/>
    <n v="3800"/>
    <n v="4500"/>
    <x v="21"/>
    <n v="0"/>
    <x v="0"/>
    <x v="0"/>
  </r>
  <r>
    <s v="Lenuo Phone Case For for Samsung Galaxy A52 Square Silicone Soft Case"/>
    <x v="172"/>
    <n v="297"/>
    <n v="414"/>
    <x v="31"/>
    <n v="5"/>
    <x v="1"/>
    <x v="0"/>
  </r>
  <r>
    <s v="Universal bike phone holder"/>
    <x v="96"/>
    <n v="999"/>
    <n v="1400"/>
    <x v="27"/>
    <n v="5"/>
    <x v="0"/>
    <x v="0"/>
  </r>
  <r>
    <s v="Nilkin Phone Case For For Samsung Galaxy Z FOLD 4 5G Case"/>
    <x v="0"/>
    <n v="3499"/>
    <n v="3499"/>
    <x v="4"/>
    <n v="0"/>
    <x v="0"/>
    <x v="0"/>
  </r>
  <r>
    <s v="Solid Color Silicone Wrist Strap for Huawei Honor Band 4 (Aqua Blue)"/>
    <x v="173"/>
    <n v="499"/>
    <n v="713"/>
    <x v="9"/>
    <n v="0"/>
    <x v="1"/>
    <x v="0"/>
  </r>
  <r>
    <s v="For Samsung Galaxy S9+ 9D Full Screen Full Glue Ceramic Film"/>
    <x v="1"/>
    <n v="299"/>
    <n v="538"/>
    <x v="42"/>
    <n v="5"/>
    <x v="1"/>
    <x v="0"/>
  </r>
  <r>
    <s v="Phone Case For Quality Hard Cover For Redmi 9C- Blue+ Free Extra Bonus"/>
    <x v="7"/>
    <n v="720"/>
    <n v="900"/>
    <x v="17"/>
    <n v="5"/>
    <x v="0"/>
    <x v="0"/>
  </r>
  <r>
    <s v="Nilkin Phone Case For Samsung Galaxy Note 20 Ultra Case, Slim Note 20 Ultra Protective Case with Slide Camera"/>
    <x v="0"/>
    <n v="1950"/>
    <n v="2500"/>
    <x v="11"/>
    <n v="0"/>
    <x v="0"/>
    <x v="0"/>
  </r>
  <r>
    <s v="Professional Vlogging Shooting Kits Mobile Phone Vlog Kit with Microphone LED Light and Phone Holder Smartphone Camera Video Vlogging Selfie Stick Live Broadcast Fill Light Bracket for iPhone/Android with Accessories"/>
    <x v="143"/>
    <n v="1808"/>
    <n v="3254"/>
    <x v="42"/>
    <n v="3"/>
    <x v="1"/>
    <x v="0"/>
  </r>
  <r>
    <s v="15W Wireless Charger Electrical Desktop round Wireless Charger Wireless Charger for Apple Huawei Phone Fast Charge"/>
    <x v="174"/>
    <n v="748"/>
    <n v="1008"/>
    <x v="39"/>
    <n v="0"/>
    <x v="1"/>
    <x v="0"/>
  </r>
  <r>
    <s v="USB To Micro USB Charging Cable For Android Phone"/>
    <x v="138"/>
    <n v="300"/>
    <n v="500"/>
    <x v="24"/>
    <n v="0"/>
    <x v="0"/>
    <x v="0"/>
  </r>
  <r>
    <s v="XIAOMI Mi Band 8 Smart Band 1.62 In Sport Wristband Fitness Tracker"/>
    <x v="144"/>
    <n v="7399"/>
    <n v="9999"/>
    <x v="39"/>
    <n v="5"/>
    <x v="0"/>
    <x v="0"/>
  </r>
  <r>
    <s v="Excellent ORIGINAL Tecno Pop 2F BL-24ET Phone Battery+GIFT."/>
    <x v="2"/>
    <n v="1350"/>
    <n v="2000"/>
    <x v="26"/>
    <n v="5"/>
    <x v="0"/>
    <x v="0"/>
  </r>
  <r>
    <s v="DC To AC And AC To DC 500W Solar Power Inverter"/>
    <x v="175"/>
    <n v="2500"/>
    <n v="4999"/>
    <x v="18"/>
    <n v="0"/>
    <x v="0"/>
    <x v="0"/>
  </r>
  <r>
    <s v="12 Pairs 24 PCS S M L Silicone 4.5mm Earbud Cushion Replacement Headphone Headset Ear pads Gel Covers Tips For Earphone MP3 H090 Random Color &amp; Size"/>
    <x v="111"/>
    <n v="100"/>
    <n v="185"/>
    <x v="10"/>
    <n v="3.8"/>
    <x v="1"/>
    <x v="0"/>
  </r>
  <r>
    <s v="AMOLED HD Screen Bluetooth Call NFC Heart rate BloodSugar SmartWatch"/>
    <x v="159"/>
    <n v="5000"/>
    <n v="10000"/>
    <x v="18"/>
    <n v="0"/>
    <x v="0"/>
    <x v="0"/>
  </r>
  <r>
    <s v="Excellent P95 50000 MAh Power Bank, 4 Cables. LED Big Light"/>
    <x v="2"/>
    <n v="6299"/>
    <n v="9000"/>
    <x v="9"/>
    <n v="5"/>
    <x v="0"/>
    <x v="0"/>
  </r>
  <r>
    <s v="Phone Case For Magnetic Clear Case for Samsung Galaxy S23 Ultra 5G with Camera Lens Protector"/>
    <x v="7"/>
    <n v="1650"/>
    <n v="2000"/>
    <x v="29"/>
    <n v="0"/>
    <x v="0"/>
    <x v="0"/>
  </r>
  <r>
    <s v="Lenovo BLUETOOTH 5.0 WIRELESS EARPHONE HEADSET HE05 IPX5"/>
    <x v="30"/>
    <n v="1853"/>
    <n v="3000"/>
    <x v="8"/>
    <n v="4.5999999999999996"/>
    <x v="0"/>
    <x v="0"/>
  </r>
  <r>
    <s v="Beston C821BW 6 Slots Multi-Functional Smart Rechargeable Battery Charger with LED Indicator for AA/AAA/C/D/9V Ni-MH 1.2V Batteries"/>
    <x v="176"/>
    <n v="1746"/>
    <n v="3000"/>
    <x v="44"/>
    <n v="0"/>
    <x v="0"/>
    <x v="0"/>
  </r>
  <r>
    <s v="Edifier X2S Bluetooth 5.3 Wireless Earphone Game Mode"/>
    <x v="59"/>
    <n v="3399"/>
    <n v="4990"/>
    <x v="36"/>
    <n v="4.3"/>
    <x v="0"/>
    <x v="0"/>
  </r>
  <r>
    <s v="Phone Case For Samsung A72 Classy Silicone Back Cover Case - Blue."/>
    <x v="7"/>
    <n v="699"/>
    <n v="1000"/>
    <x v="9"/>
    <n v="4"/>
    <x v="0"/>
    <x v="0"/>
  </r>
  <r>
    <s v="XIAOMI Redmi 18W Fast Charge Power Bank 20000Mah Black"/>
    <x v="144"/>
    <n v="3550"/>
    <n v="6000"/>
    <x v="2"/>
    <n v="5"/>
    <x v="0"/>
    <x v="0"/>
  </r>
  <r>
    <s v="Samsung Galaxy  A52 Liquid Soft Silicone Case/cover"/>
    <x v="3"/>
    <n v="449"/>
    <n v="800"/>
    <x v="42"/>
    <n v="0"/>
    <x v="0"/>
    <x v="0"/>
  </r>
  <r>
    <s v="Excellent Electrics SOLAR RECHARGEABLE POWER BANK"/>
    <x v="2"/>
    <n v="2800"/>
    <n v="3800"/>
    <x v="39"/>
    <n v="0"/>
    <x v="0"/>
    <x v="0"/>
  </r>
  <r>
    <s v="Phone Case For Litchi Texture Horizontal Flip 360 Degrees Rotation Leather Case For IPad Mini 2019, With Holder &amp; Sleep / Wake-up Function (Purple)"/>
    <x v="7"/>
    <n v="899"/>
    <n v="1564"/>
    <x v="15"/>
    <n v="1"/>
    <x v="1"/>
    <x v="0"/>
  </r>
  <r>
    <s v="HP H120 USB 2 Pin Gaming Headset With Mic Control"/>
    <x v="23"/>
    <n v="3333"/>
    <n v="4000"/>
    <x v="0"/>
    <n v="5"/>
    <x v="0"/>
    <x v="0"/>
  </r>
  <r>
    <s v="Ace Elec Apods Pro2 Wireless Fingerprint Touch Bluetooth Headset"/>
    <x v="177"/>
    <n v="510"/>
    <n v="1020"/>
    <x v="18"/>
    <n v="3.6"/>
    <x v="0"/>
    <x v="0"/>
  </r>
  <r>
    <s v="Excellent P95 50000 MAh Power Bank, 4 Cables. LED Big Light"/>
    <x v="2"/>
    <n v="6299"/>
    <n v="9000"/>
    <x v="9"/>
    <n v="5"/>
    <x v="0"/>
    <x v="0"/>
  </r>
  <r>
    <s v="TECNO POP 8 Privacy Anti Peep Tempered Screen Protector."/>
    <x v="55"/>
    <n v="799"/>
    <n v="1200"/>
    <x v="26"/>
    <n v="0"/>
    <x v="0"/>
    <x v="0"/>
  </r>
  <r>
    <s v="LCD Screen And Digitizer Fullembly For Nokia 7.2 / 6.2 / TA-1193 / TA-1178 / TA-1196 / TA-1181"/>
    <x v="145"/>
    <n v="2899"/>
    <n v="4199"/>
    <x v="7"/>
    <n v="5"/>
    <x v="1"/>
    <x v="0"/>
  </r>
  <r>
    <s v="H15 Phone Game Cooler Cooling Fan Radiator"/>
    <x v="178"/>
    <n v="554"/>
    <n v="799"/>
    <x v="7"/>
    <n v="3.9"/>
    <x v="0"/>
    <x v="0"/>
  </r>
  <r>
    <s v="Phone Case For Hard Amour Case Cover For Oppo A31 2020"/>
    <x v="7"/>
    <n v="999"/>
    <n v="1300"/>
    <x v="46"/>
    <n v="0"/>
    <x v="0"/>
    <x v="0"/>
  </r>
  <r>
    <s v="Samsung S8 Plus Case Liquid Silicone Cute Phone Cover"/>
    <x v="3"/>
    <n v="313"/>
    <n v="490"/>
    <x v="19"/>
    <n v="3"/>
    <x v="0"/>
    <x v="0"/>
  </r>
  <r>
    <s v="Nilkin Phone Case For Hard Case Cover For Samsung S22 Ultra"/>
    <x v="0"/>
    <n v="1499"/>
    <n v="2000"/>
    <x v="14"/>
    <n v="5"/>
    <x v="0"/>
    <x v="0"/>
  </r>
  <r>
    <s v="Bose Truly Wireless In Ear Headphones Like A BOSS"/>
    <x v="179"/>
    <n v="1424"/>
    <n v="2499"/>
    <x v="15"/>
    <n v="0"/>
    <x v="0"/>
    <x v="0"/>
  </r>
  <r>
    <s v="quality live broadcast  Professional Condenser Mic WITH Shock Mount And USB Sound Card Podcast stage MICROPHONE FOR STUDIO MUSIC VLOG SOUND RECORDING MIC"/>
    <x v="168"/>
    <n v="3099"/>
    <n v="4300"/>
    <x v="31"/>
    <n v="3"/>
    <x v="0"/>
    <x v="0"/>
  </r>
  <r>
    <s v="Headphones With Clear Voice Microphone For Gaming"/>
    <x v="180"/>
    <n v="1200"/>
    <n v="1400"/>
    <x v="12"/>
    <n v="3.6"/>
    <x v="0"/>
    <x v="0"/>
  </r>
  <r>
    <s v="Lenovo XT83 II Bluetooth 5.3  TWS Sports Headphones-black"/>
    <x v="30"/>
    <n v="1990"/>
    <n v="2299"/>
    <x v="28"/>
    <n v="4.5"/>
    <x v="0"/>
    <x v="0"/>
  </r>
  <r>
    <s v="SQ 1000 - Powerbank Phone- (20000mAH Battery) - Black"/>
    <x v="181"/>
    <n v="4700"/>
    <n v="5600"/>
    <x v="21"/>
    <n v="4.5999999999999996"/>
    <x v="0"/>
    <x v="0"/>
  </r>
  <r>
    <s v="Excellent 3X Micro Usb Ultra Fast Charger  ( 1 Piece)"/>
    <x v="2"/>
    <n v="1700"/>
    <n v="1700"/>
    <x v="4"/>
    <n v="5"/>
    <x v="0"/>
    <x v="0"/>
  </r>
  <r>
    <s v="Phone Case For Magnetic Clear Case for Samsung Galaxy S22 Ultra 5G with Camera Lens Protector, Compatible with MagSafe"/>
    <x v="7"/>
    <n v="1700"/>
    <n v="2000"/>
    <x v="37"/>
    <n v="1"/>
    <x v="0"/>
    <x v="0"/>
  </r>
  <r>
    <s v="XIAOMI Mi Band 8 Smart Band 1.62 In Sport Wristband Fitness Tracker"/>
    <x v="144"/>
    <n v="7399"/>
    <n v="9999"/>
    <x v="39"/>
    <n v="5"/>
    <x v="0"/>
    <x v="0"/>
  </r>
  <r>
    <s v="TWS P9 PRO MAX Wireless Bluetooth Headset"/>
    <x v="70"/>
    <n v="1700"/>
    <n v="2300"/>
    <x v="39"/>
    <n v="5"/>
    <x v="0"/>
    <x v="0"/>
  </r>
  <r>
    <s v="Phone Case For Vivo Y02 Phone Cover Case"/>
    <x v="7"/>
    <n v="699"/>
    <n v="1200"/>
    <x v="44"/>
    <n v="5"/>
    <x v="0"/>
    <x v="0"/>
  </r>
  <r>
    <s v="Wireless Bluetooth For Airpods/Headsets/Earphones"/>
    <x v="4"/>
    <n v="1990"/>
    <n v="3500"/>
    <x v="15"/>
    <n v="4"/>
    <x v="0"/>
    <x v="0"/>
  </r>
  <r>
    <s v="Samsung 25 W Fast Type C Charger 25W USB C Adapter"/>
    <x v="3"/>
    <n v="1499"/>
    <n v="2000"/>
    <x v="14"/>
    <n v="0"/>
    <x v="0"/>
    <x v="0"/>
  </r>
  <r>
    <s v="Phone Case For Luxury Clear Case For Iphone 13"/>
    <x v="7"/>
    <n v="1499"/>
    <n v="2000"/>
    <x v="14"/>
    <n v="5"/>
    <x v="0"/>
    <x v="0"/>
  </r>
  <r>
    <s v="Barksdale Micro USB Male To USB Adapter Connector OTG Cable Black  White Android"/>
    <x v="182"/>
    <n v="104"/>
    <n v="210"/>
    <x v="52"/>
    <n v="1"/>
    <x v="0"/>
    <x v="0"/>
  </r>
  <r>
    <s v="TOUMI M48 TWS Bluetooth Earphones 5.3-black"/>
    <x v="183"/>
    <n v="1159"/>
    <n v="1399"/>
    <x v="0"/>
    <n v="4.7"/>
    <x v="0"/>
    <x v="0"/>
  </r>
  <r>
    <s v="Power Bank. Sivia High capacity performance 20000mAh. Built in Cables 3 in 1 fast charge.Stable"/>
    <x v="93"/>
    <n v="2000"/>
    <n v="4000"/>
    <x v="18"/>
    <n v="0"/>
    <x v="0"/>
    <x v="0"/>
  </r>
  <r>
    <s v="Samsung USB TYPE C To 3.5mm Aux Audio JACK Cable"/>
    <x v="3"/>
    <n v="750"/>
    <n v="1000"/>
    <x v="14"/>
    <n v="5"/>
    <x v="0"/>
    <x v="0"/>
  </r>
  <r>
    <s v="Nilkin Phone Case For Hard Case Cover For Samsung Galaxy F23 5G"/>
    <x v="0"/>
    <n v="1700"/>
    <n v="2000"/>
    <x v="37"/>
    <n v="0"/>
    <x v="0"/>
    <x v="0"/>
  </r>
  <r>
    <s v="M20 Touch Control Wireless Earbuds Bluetooth Headphones"/>
    <x v="184"/>
    <n v="786"/>
    <n v="1415"/>
    <x v="42"/>
    <n v="0"/>
    <x v="1"/>
    <x v="0"/>
  </r>
  <r>
    <s v="Samsung Phone Case For Galaxy S24 + Plus Crystal Clear Magsafe Case/Cover"/>
    <x v="3"/>
    <n v="2000"/>
    <n v="2000"/>
    <x v="4"/>
    <n v="4"/>
    <x v="0"/>
    <x v="0"/>
  </r>
  <r>
    <s v="Nokia C32 Privacy Anti Peep Tempered Screen Protector."/>
    <x v="185"/>
    <n v="700"/>
    <n v="1200"/>
    <x v="44"/>
    <n v="0"/>
    <x v="0"/>
    <x v="0"/>
  </r>
  <r>
    <s v="T800 ULTRA Wireless Charging Smartwatch"/>
    <x v="133"/>
    <n v="1999"/>
    <n v="2500"/>
    <x v="17"/>
    <n v="0"/>
    <x v="0"/>
    <x v="0"/>
  </r>
  <r>
    <s v="Wireless Earbuds Bone Conduction Waterproof Bluetooth 5.3 Open Earbuds Noise Canceling Headphones"/>
    <x v="4"/>
    <n v="1166"/>
    <n v="1991"/>
    <x v="2"/>
    <n v="0"/>
    <x v="1"/>
    <x v="0"/>
  </r>
  <r>
    <s v="Phone Case For Cover Case For Samsung Galaxy M33 5G"/>
    <x v="7"/>
    <n v="1540"/>
    <n v="1540"/>
    <x v="4"/>
    <n v="5"/>
    <x v="0"/>
    <x v="0"/>
  </r>
  <r>
    <s v="F9 Bluetooth earbuds with super bass,good sound quality,touch control &amp; a powerbank"/>
    <x v="16"/>
    <n v="550"/>
    <n v="550"/>
    <x v="4"/>
    <n v="0"/>
    <x v="0"/>
    <x v="0"/>
  </r>
  <r>
    <s v="Phone Case For OPPO Reno 8T 4G , Clear Case"/>
    <x v="7"/>
    <n v="999"/>
    <n v="1500"/>
    <x v="26"/>
    <n v="5"/>
    <x v="0"/>
    <x v="0"/>
  </r>
  <r>
    <s v="Phone Case For iPad Pro 12.9 Case with Keyboard - New iPad Pro 12.9-inch 2022 (6th Generation), Smart Magic Keyboard iPad Pro 12.9 5th (2021) &amp; 4th (2020) &amp; 3rd (2018) Gen"/>
    <x v="7"/>
    <n v="4999"/>
    <n v="6000"/>
    <x v="0"/>
    <n v="1"/>
    <x v="0"/>
    <x v="0"/>
  </r>
  <r>
    <s v="Flip Cover For Huawei P30 Pro"/>
    <x v="186"/>
    <n v="1999"/>
    <n v="3000"/>
    <x v="26"/>
    <n v="0"/>
    <x v="0"/>
    <x v="0"/>
  </r>
  <r>
    <s v="Wire and cable tracker 16pcs Per pack- Just Peel and Stick"/>
    <x v="187"/>
    <n v="850"/>
    <n v="850"/>
    <x v="4"/>
    <n v="0"/>
    <x v="0"/>
    <x v="0"/>
  </r>
  <r>
    <s v="Huawei Micro USB Phone Data Cable - White"/>
    <x v="113"/>
    <n v="399"/>
    <n v="450"/>
    <x v="6"/>
    <n v="4.3"/>
    <x v="0"/>
    <x v="0"/>
  </r>
  <r>
    <s v="Logitech H151 Wired Headset, Analog Stereo Headphones with Rotating Noise-Cancelling Microphone"/>
    <x v="188"/>
    <n v="3500"/>
    <n v="3500"/>
    <x v="4"/>
    <n v="3.3"/>
    <x v="0"/>
    <x v="0"/>
  </r>
  <r>
    <s v="For Samsung Galaxy A01 2.5D Full Glue Full Cover Ceramics Film"/>
    <x v="1"/>
    <n v="299"/>
    <n v="538"/>
    <x v="42"/>
    <n v="5"/>
    <x v="1"/>
    <x v="0"/>
  </r>
  <r>
    <s v="Samsung FAST WIRELESS CHARGER USB C INTERFACE  FOR GALAXY WATCH 3 4 5 ACTIVE 2 SERIES"/>
    <x v="3"/>
    <n v="2590"/>
    <n v="3600"/>
    <x v="31"/>
    <n v="5"/>
    <x v="0"/>
    <x v="0"/>
  </r>
  <r>
    <s v="OPPO A18/A38 Liquid Silicone Cover Case"/>
    <x v="141"/>
    <n v="800"/>
    <n v="849"/>
    <x v="13"/>
    <n v="4"/>
    <x v="0"/>
    <x v="0"/>
  </r>
  <r>
    <s v="Anker 737 Power Bank Gen 2 140W - Black  A1289011"/>
    <x v="13"/>
    <n v="31500"/>
    <n v="39000"/>
    <x v="40"/>
    <n v="0"/>
    <x v="0"/>
    <x v="0"/>
  </r>
  <r>
    <s v="Phone For IPhone 11"/>
    <x v="7"/>
    <n v="999"/>
    <n v="1500"/>
    <x v="26"/>
    <n v="0"/>
    <x v="0"/>
    <x v="0"/>
  </r>
  <r>
    <s v="Phone Case For Smart Keyboard Book Cover Case For Samsung Galaxy Tab S7 FE"/>
    <x v="7"/>
    <n v="5499"/>
    <n v="5800"/>
    <x v="51"/>
    <n v="5"/>
    <x v="0"/>
    <x v="0"/>
  </r>
  <r>
    <s v="Wireless Charger/ LED Lamp/ Bluetooth Speaker"/>
    <x v="4"/>
    <n v="4999"/>
    <n v="5999"/>
    <x v="0"/>
    <n v="0"/>
    <x v="0"/>
    <x v="0"/>
  </r>
  <r>
    <s v="Oraimo Watch 3 Pro, 1.83'' Touch, BT Call Smart Watch"/>
    <x v="6"/>
    <n v="6099"/>
    <n v="6099"/>
    <x v="4"/>
    <n v="5"/>
    <x v="0"/>
    <x v="0"/>
  </r>
  <r>
    <s v="Amaya B-82 Mini Power Bank 10000mAh 22.5W Super Fast Charging with 2 lines"/>
    <x v="105"/>
    <n v="2099"/>
    <n v="2099"/>
    <x v="4"/>
    <n v="0"/>
    <x v="0"/>
    <x v="0"/>
  </r>
  <r>
    <s v="Oraimo Powerbank PB 10,000Mah-Black + FREE Smart Watch"/>
    <x v="6"/>
    <n v="2900"/>
    <n v="2900"/>
    <x v="4"/>
    <n v="0"/>
    <x v="0"/>
    <x v="0"/>
  </r>
  <r>
    <s v="Punex STEREO NOISE ISOLATION EARPHONES-white"/>
    <x v="46"/>
    <n v="368"/>
    <n v="500"/>
    <x v="39"/>
    <n v="4"/>
    <x v="0"/>
    <x v="0"/>
  </r>
  <r>
    <s v="P47 ORIGINAL BLUETOOTH HEADPHONE + FREE SMARTWATCH"/>
    <x v="11"/>
    <n v="1290"/>
    <n v="2000"/>
    <x v="19"/>
    <n v="0"/>
    <x v="0"/>
    <x v="0"/>
  </r>
  <r>
    <s v="Qkz SK8 3.5mm Wired Headphones Dynamic Music Earphone Ear"/>
    <x v="151"/>
    <n v="770"/>
    <n v="1252"/>
    <x v="8"/>
    <n v="0"/>
    <x v="1"/>
    <x v="0"/>
  </r>
  <r>
    <s v="M20 Touch Control Wireless Earbuds Bluetooth Headphones"/>
    <x v="184"/>
    <n v="786"/>
    <n v="1415"/>
    <x v="42"/>
    <n v="0"/>
    <x v="1"/>
    <x v="0"/>
  </r>
  <r>
    <s v="Sandisk Extreme SDHC UHS-I Card 128GB SD For Camera 180 MB/S Supports 4K UHD Read, (1YR WRTY)"/>
    <x v="12"/>
    <n v="4499"/>
    <n v="4499"/>
    <x v="4"/>
    <n v="4"/>
    <x v="0"/>
    <x v="0"/>
  </r>
  <r>
    <s v="Apple IPhone X Charger"/>
    <x v="49"/>
    <n v="1000"/>
    <n v="1500"/>
    <x v="26"/>
    <n v="2.5"/>
    <x v="0"/>
    <x v="0"/>
  </r>
  <r>
    <s v="Stereo F9 Bluetooth Earphones Power Headsets."/>
    <x v="50"/>
    <n v="980"/>
    <n v="1200"/>
    <x v="29"/>
    <n v="0"/>
    <x v="0"/>
    <x v="0"/>
  </r>
  <r>
    <s v="U800 LED Light Video Light Kit With 2.1m Tripod, Plug-powered Camera Video Light, 3200K-5600K Camera Video Light, Plug-powered Video Conference Live Light"/>
    <x v="115"/>
    <n v="8599"/>
    <n v="15000"/>
    <x v="15"/>
    <n v="0"/>
    <x v="0"/>
    <x v="0"/>
  </r>
  <r>
    <s v="Bone Conduction Headphones Bluetooth Earphones"/>
    <x v="41"/>
    <n v="1399"/>
    <n v="1881"/>
    <x v="39"/>
    <n v="4.5"/>
    <x v="1"/>
    <x v="0"/>
  </r>
  <r>
    <s v="Oraimo Free Pod 4 TWS Wireless Earbud"/>
    <x v="6"/>
    <n v="7492"/>
    <n v="8000"/>
    <x v="13"/>
    <n v="0"/>
    <x v="0"/>
    <x v="0"/>
  </r>
  <r>
    <s v="Sanda  G- Style Military Watch Men Digital Shock Sports Watches For Man Waterproof Electronic Wristwatch Mens"/>
    <x v="189"/>
    <n v="2500"/>
    <n v="3500"/>
    <x v="27"/>
    <n v="5"/>
    <x v="0"/>
    <x v="0"/>
  </r>
  <r>
    <s v="Toshiba 8GB Flash Disk Drive-Silver"/>
    <x v="131"/>
    <n v="550"/>
    <n v="900"/>
    <x v="25"/>
    <n v="5"/>
    <x v="0"/>
    <x v="0"/>
  </r>
  <r>
    <s v="Type-C Adapter Type-C Male To USB 3.0 Female Metal OTG-Black"/>
    <x v="106"/>
    <n v="81"/>
    <n v="162"/>
    <x v="18"/>
    <n v="3.6"/>
    <x v="1"/>
    <x v="0"/>
  </r>
  <r>
    <s v="HP 64GB V250W FlashDisk -Silver+Free(6 Way Power Extension))"/>
    <x v="23"/>
    <n v="1770"/>
    <n v="3000"/>
    <x v="2"/>
    <n v="3"/>
    <x v="0"/>
    <x v="0"/>
  </r>
  <r>
    <s v="Phone Case For Cover Case For Tecno Camon 20 Luxury Ring Back Cover Stand Armor ShockProof Case - BLUE."/>
    <x v="7"/>
    <n v="500"/>
    <n v="750"/>
    <x v="26"/>
    <n v="5"/>
    <x v="0"/>
    <x v="0"/>
  </r>
  <r>
    <s v="Charger Stand 1m Safe Fast Charge Smartwatch USB Charging."/>
    <x v="190"/>
    <n v="1800"/>
    <n v="2000"/>
    <x v="34"/>
    <n v="0"/>
    <x v="0"/>
    <x v="0"/>
  </r>
  <r>
    <s v="Samsung Tempered Glass For Galaxy A55 5G"/>
    <x v="3"/>
    <n v="399"/>
    <n v="699"/>
    <x v="15"/>
    <n v="0"/>
    <x v="0"/>
    <x v="0"/>
  </r>
  <r>
    <s v="Oppo Original Chargers - VOOC Fast Charging For Android"/>
    <x v="141"/>
    <n v="799"/>
    <n v="799"/>
    <x v="4"/>
    <n v="0"/>
    <x v="0"/>
    <x v="0"/>
  </r>
  <r>
    <s v="Oraimo Strong Bass, HD Sound Earphone + Mic"/>
    <x v="6"/>
    <n v="269"/>
    <n v="269"/>
    <x v="4"/>
    <n v="3"/>
    <x v="0"/>
    <x v="0"/>
  </r>
  <r>
    <s v="Ambie True Wireless Earbuds AM-TW01 AMBIE, Bluetooth Ear Clips"/>
    <x v="191"/>
    <n v="2900"/>
    <n v="3000"/>
    <x v="53"/>
    <n v="3.5"/>
    <x v="0"/>
    <x v="0"/>
  </r>
  <r>
    <s v="3D Curved Edge Privacy Film-For Google Pixel 7 Pro"/>
    <x v="192"/>
    <n v="714"/>
    <n v="1022"/>
    <x v="9"/>
    <n v="0"/>
    <x v="1"/>
    <x v="0"/>
  </r>
  <r>
    <s v="Phone Case For OPPO A76 4G Slim Smooth Liquid Soft Silicone Case/cover"/>
    <x v="7"/>
    <n v="899"/>
    <n v="899"/>
    <x v="4"/>
    <n v="0"/>
    <x v="0"/>
    <x v="0"/>
  </r>
  <r>
    <s v="Advance 64 GB Flash Disk + 64gb Memory Card + OTG Cable"/>
    <x v="66"/>
    <n v="1350"/>
    <n v="2000"/>
    <x v="26"/>
    <n v="0"/>
    <x v="0"/>
    <x v="0"/>
  </r>
  <r>
    <s v="Apple  Watch Ultra 2 GPS + Cellular 49mm Titanium Case with Blue Ocean Band"/>
    <x v="49"/>
    <n v="108000"/>
    <n v="115000"/>
    <x v="13"/>
    <n v="5"/>
    <x v="0"/>
    <x v="0"/>
  </r>
  <r>
    <s v="Professional Multimedia Headphones With Microphone"/>
    <x v="143"/>
    <n v="1199"/>
    <n v="2000"/>
    <x v="24"/>
    <n v="0"/>
    <x v="0"/>
    <x v="0"/>
  </r>
  <r>
    <s v="XIAOMI 67W SUPER FAST CHARGER FOR Redmi Note 12 Pro"/>
    <x v="144"/>
    <n v="3999"/>
    <n v="3999"/>
    <x v="4"/>
    <n v="5"/>
    <x v="0"/>
    <x v="0"/>
  </r>
  <r>
    <s v="Pac Phone Case For 6Kg Gas Regulator + Gas Delivery Pipe + Free 4Way Power Extension Cable, Watch"/>
    <x v="193"/>
    <n v="1100"/>
    <n v="1700"/>
    <x v="3"/>
    <n v="0"/>
    <x v="0"/>
    <x v="0"/>
  </r>
  <r>
    <s v="Oraimo Traveler4 20000mAh 2.1A Triple Ports Fast Charging LED Power Bank-Black"/>
    <x v="6"/>
    <n v="2299"/>
    <n v="3899"/>
    <x v="2"/>
    <n v="2"/>
    <x v="0"/>
    <x v="0"/>
  </r>
  <r>
    <s v="Phone Case For IPad Pro 11 Inch 2021 Case With Keyboard, Keyboard For IPad Pro 11-inch (3rd Generation, 2nd/1st Gen)?Air 4th Generation 10.9 2020 ? Leather Folio Smart..."/>
    <x v="7"/>
    <n v="5000"/>
    <n v="5000"/>
    <x v="4"/>
    <n v="0"/>
    <x v="0"/>
    <x v="0"/>
  </r>
  <r>
    <s v="Amaya  Portable Powerbank 12000mAh 3 In 1"/>
    <x v="105"/>
    <n v="1600"/>
    <n v="2000"/>
    <x v="17"/>
    <n v="3"/>
    <x v="0"/>
    <x v="0"/>
  </r>
  <r>
    <s v="Phone Case For Black Cover For Xiaomi Mi 9 Lite"/>
    <x v="7"/>
    <n v="1099"/>
    <n v="1800"/>
    <x v="25"/>
    <n v="5"/>
    <x v="0"/>
    <x v="0"/>
  </r>
  <r>
    <s v="Excellent P40 3X Charging Speed 4 Cables 10000mAh Power Bank"/>
    <x v="2"/>
    <n v="2500"/>
    <n v="2999"/>
    <x v="0"/>
    <n v="0"/>
    <x v="0"/>
    <x v="0"/>
  </r>
  <r>
    <s v="A1 Smart Watch SIM Card Supported Mobile Watch"/>
    <x v="194"/>
    <n v="1950"/>
    <n v="2900"/>
    <x v="26"/>
    <n v="0"/>
    <x v="0"/>
    <x v="0"/>
  </r>
  <r>
    <s v="Ultramax smart watch with 7 straps"/>
    <x v="195"/>
    <n v="4500"/>
    <n v="5000"/>
    <x v="34"/>
    <n v="0"/>
    <x v="0"/>
    <x v="0"/>
  </r>
  <r>
    <s v="Smartwatch Ultra 9 fendior 7 in 1 Strap wireless charging  watch 7 straps and a plastic case"/>
    <x v="17"/>
    <n v="5999"/>
    <n v="7999"/>
    <x v="14"/>
    <n v="5"/>
    <x v="0"/>
    <x v="0"/>
  </r>
  <r>
    <s v="Phone For Iphone 13 Pro"/>
    <x v="7"/>
    <n v="1199"/>
    <n v="2000"/>
    <x v="24"/>
    <n v="0"/>
    <x v="0"/>
    <x v="0"/>
  </r>
  <r>
    <s v="3M Top Speed HDMI To HDMI Cable"/>
    <x v="196"/>
    <n v="420"/>
    <n v="800"/>
    <x v="20"/>
    <n v="5"/>
    <x v="0"/>
    <x v="0"/>
  </r>
  <r>
    <s v="Oraimo AirBuds 4 ENC True Wireless Earbuds - Black"/>
    <x v="6"/>
    <n v="2999"/>
    <n v="2999"/>
    <x v="4"/>
    <n v="4"/>
    <x v="0"/>
    <x v="0"/>
  </r>
  <r>
    <s v="Apple Original USB-C TO C 2M Cable For Macbook  Pro"/>
    <x v="49"/>
    <n v="2499"/>
    <n v="2499"/>
    <x v="4"/>
    <n v="0"/>
    <x v="0"/>
    <x v="0"/>
  </r>
  <r>
    <s v="Phone Case For Techno Spark 9T One Cover Case, Plus Classic Gifts"/>
    <x v="7"/>
    <n v="899"/>
    <n v="999"/>
    <x v="34"/>
    <n v="3"/>
    <x v="0"/>
    <x v="0"/>
  </r>
  <r>
    <s v="Phone Case For Infinix Zero 30 5G, Slim Smooth Soft Anti-fingerprint Silicone TPU"/>
    <x v="7"/>
    <n v="899"/>
    <n v="1200"/>
    <x v="14"/>
    <n v="5"/>
    <x v="0"/>
    <x v="0"/>
  </r>
  <r>
    <s v="Wireless Earbuds Bone Conduction Waterproof Bluetooth 5.3 Open Earbuds Noise Canceling Headphones"/>
    <x v="4"/>
    <n v="1179"/>
    <n v="1991"/>
    <x v="2"/>
    <n v="0"/>
    <x v="1"/>
    <x v="0"/>
  </r>
  <r>
    <s v="TFT LCD Screen for Tecno Spark 5 / Spark 5 Pro with Digitize"/>
    <x v="197"/>
    <n v="2957"/>
    <n v="4224"/>
    <x v="9"/>
    <n v="0"/>
    <x v="1"/>
    <x v="0"/>
  </r>
  <r>
    <s v="Nilkin Phone Case For Leather Case Cover For Samsung Galaxy Z Flip 4"/>
    <x v="0"/>
    <n v="4400"/>
    <n v="5000"/>
    <x v="35"/>
    <n v="5"/>
    <x v="0"/>
    <x v="0"/>
  </r>
  <r>
    <s v="Phone Case For Cover Case For Tecno Camon 20 Luxury Ring Back Cover Stand Armor ShockProof Case - BLUE."/>
    <x v="7"/>
    <n v="500"/>
    <n v="750"/>
    <x v="26"/>
    <n v="5"/>
    <x v="0"/>
    <x v="0"/>
  </r>
  <r>
    <s v="Desktop Foldable Telescopic Phone Holder - Black"/>
    <x v="198"/>
    <n v="500"/>
    <n v="833"/>
    <x v="24"/>
    <n v="4"/>
    <x v="0"/>
    <x v="0"/>
  </r>
  <r>
    <s v="Phone For Iphone 8, 8G, 8S"/>
    <x v="7"/>
    <n v="1199"/>
    <n v="1500"/>
    <x v="17"/>
    <n v="4.7"/>
    <x v="0"/>
    <x v="0"/>
  </r>
  <r>
    <s v="Samsung Fast Charging 25W TYPE C To C Adapter Only"/>
    <x v="3"/>
    <n v="1185"/>
    <n v="2195"/>
    <x v="10"/>
    <n v="0"/>
    <x v="0"/>
    <x v="0"/>
  </r>
  <r>
    <s v="Apple Iphone 7 Battery"/>
    <x v="49"/>
    <n v="2500"/>
    <n v="2500"/>
    <x v="4"/>
    <n v="0"/>
    <x v="0"/>
    <x v="0"/>
  </r>
  <r>
    <s v="360 Degree Car Phone Holder"/>
    <x v="86"/>
    <n v="700"/>
    <n v="1000"/>
    <x v="9"/>
    <n v="0"/>
    <x v="0"/>
    <x v="0"/>
  </r>
  <r>
    <s v="Phone Case For Samsung Note 10 Clear Cover"/>
    <x v="7"/>
    <n v="999"/>
    <n v="1500"/>
    <x v="26"/>
    <n v="0"/>
    <x v="0"/>
    <x v="0"/>
  </r>
  <r>
    <s v="Portable Trio 20000MAH Power Bank WITH 3 CABLES With USB C &amp; MICRO INPUT OUTPUT - BLACK"/>
    <x v="33"/>
    <n v="1990"/>
    <n v="2800"/>
    <x v="27"/>
    <n v="5"/>
    <x v="0"/>
    <x v="0"/>
  </r>
  <r>
    <s v="Bavin 50K MAh Powerbank Multiple FAST CHARGING Input And Output PC068 With Built-in Flashlight"/>
    <x v="199"/>
    <n v="11400"/>
    <n v="17500"/>
    <x v="3"/>
    <n v="0"/>
    <x v="0"/>
    <x v="0"/>
  </r>
  <r>
    <s v="Itel Original Battery-BL-5C For Various Kabambe Phones"/>
    <x v="89"/>
    <n v="330"/>
    <n v="330"/>
    <x v="4"/>
    <n v="4.8"/>
    <x v="0"/>
    <x v="0"/>
  </r>
  <r>
    <s v="Oraimo 20000 MAh Slim Travellers Portable Power Bank"/>
    <x v="6"/>
    <n v="3514"/>
    <n v="6000"/>
    <x v="2"/>
    <n v="4.5"/>
    <x v="0"/>
    <x v="0"/>
  </r>
  <r>
    <s v="Phone Case For Samsung A03s Silicone Fashion Cover Case.//"/>
    <x v="7"/>
    <n v="550"/>
    <n v="900"/>
    <x v="25"/>
    <n v="0"/>
    <x v="0"/>
    <x v="0"/>
  </r>
  <r>
    <s v="Phone Case For Silicone Case Cover For Samsung S23 Plus"/>
    <x v="7"/>
    <n v="1199"/>
    <n v="1500"/>
    <x v="17"/>
    <n v="0"/>
    <x v="0"/>
    <x v="0"/>
  </r>
  <r>
    <s v="Phone Case For Galaxy S21 FE Case Crystal Clear Shockproof Bumper Protective Cell Phone Back Cover For Samsung Galaxy S21 FE Transparent TPU Slim Fit Flexible Skin..."/>
    <x v="7"/>
    <n v="999"/>
    <n v="1300"/>
    <x v="46"/>
    <n v="5"/>
    <x v="0"/>
    <x v="0"/>
  </r>
  <r>
    <s v="Back cover case for Samsung Galaxy S21 FE with Magnetic Stand &amp; Holder"/>
    <x v="200"/>
    <n v="1299"/>
    <n v="1700"/>
    <x v="16"/>
    <n v="0"/>
    <x v="0"/>
    <x v="0"/>
  </r>
  <r>
    <s v="XIAOMI Redmi AirdotsS(V5.0 True Wireless Earbuds)"/>
    <x v="144"/>
    <n v="1949"/>
    <n v="2999"/>
    <x v="3"/>
    <n v="5"/>
    <x v="0"/>
    <x v="0"/>
  </r>
  <r>
    <s v="Sandisk 32GB Extreme SDHC Card, Up To 100 MB/s UHS-I Class 10, U3, V30"/>
    <x v="12"/>
    <n v="2500"/>
    <n v="2999"/>
    <x v="0"/>
    <n v="0"/>
    <x v="0"/>
    <x v="0"/>
  </r>
  <r>
    <s v="Phone Case For Silicone Back Case for Samsung Galaxy A24 - Pink"/>
    <x v="7"/>
    <n v="469"/>
    <n v="899"/>
    <x v="20"/>
    <n v="0"/>
    <x v="0"/>
    <x v="0"/>
  </r>
  <r>
    <s v="XIAOMI Smart Band 8 Pro Smart Watch"/>
    <x v="144"/>
    <n v="16000"/>
    <n v="18400"/>
    <x v="28"/>
    <n v="5"/>
    <x v="0"/>
    <x v="0"/>
  </r>
  <r>
    <s v="Excellent Phone Battery For Nokia C2 Mobile Phone"/>
    <x v="2"/>
    <n v="1100"/>
    <n v="1998"/>
    <x v="22"/>
    <n v="4.8"/>
    <x v="0"/>
    <x v="0"/>
  </r>
  <r>
    <s v="Samsung FAST WIRELESS CHARGER USB C INTERFACE  FOR GALAXY WATCH 3 4 5 ACTIVE 2 SERIES"/>
    <x v="3"/>
    <n v="2590"/>
    <n v="3600"/>
    <x v="31"/>
    <n v="5"/>
    <x v="0"/>
    <x v="0"/>
  </r>
  <r>
    <s v="New Fashion Women Men Universal Electronic Smart Watch DZ09"/>
    <x v="201"/>
    <n v="1690"/>
    <n v="2560"/>
    <x v="1"/>
    <n v="3.4"/>
    <x v="0"/>
    <x v="0"/>
  </r>
  <r>
    <s v="Phone Case For Flip Case Cover Compatible With Samsung Galaxy A35 5G Phone Case"/>
    <x v="7"/>
    <n v="2000"/>
    <n v="3000"/>
    <x v="26"/>
    <n v="0"/>
    <x v="0"/>
    <x v="0"/>
  </r>
  <r>
    <s v="Jamax Anti-radiation Earphones (Air tube stereo protection noise cancellation earphones with superb bass)"/>
    <x v="202"/>
    <n v="250"/>
    <n v="500"/>
    <x v="18"/>
    <n v="4.0999999999999996"/>
    <x v="0"/>
    <x v="0"/>
  </r>
  <r>
    <s v="Wireless Bluetooth 5.3 Headphones HIFI Stereo Touch Control Earphones"/>
    <x v="4"/>
    <n v="748"/>
    <n v="1156"/>
    <x v="3"/>
    <n v="0"/>
    <x v="1"/>
    <x v="0"/>
  </r>
  <r>
    <s v="Phone Case For Magsafe Case Cover For Iphone 13 (hard Cover]"/>
    <x v="7"/>
    <n v="1400"/>
    <n v="2500"/>
    <x v="42"/>
    <n v="5"/>
    <x v="0"/>
    <x v="0"/>
  </r>
  <r>
    <s v="Samsung USB C - USB C 5A PD 25W 35W 45W 65W SUPER FAST CHARGING DATA TRANSFER CABLE - 1 METER"/>
    <x v="3"/>
    <n v="788"/>
    <n v="1100"/>
    <x v="31"/>
    <n v="5"/>
    <x v="0"/>
    <x v="0"/>
  </r>
  <r>
    <s v="Oraimo Boom OBS-75D Bass Go Boom Speaker"/>
    <x v="6"/>
    <n v="10000"/>
    <n v="12000"/>
    <x v="0"/>
    <n v="0"/>
    <x v="0"/>
    <x v="0"/>
  </r>
  <r>
    <s v="Oraimo 10000mAh Ultra Compact Fast Charging Power Bank"/>
    <x v="6"/>
    <n v="2399"/>
    <n v="3700"/>
    <x v="3"/>
    <n v="4"/>
    <x v="0"/>
    <x v="0"/>
  </r>
  <r>
    <s v="privacy screen protecter for iphone 13 MINI"/>
    <x v="170"/>
    <n v="599"/>
    <n v="1000"/>
    <x v="24"/>
    <n v="0"/>
    <x v="0"/>
    <x v="0"/>
  </r>
  <r>
    <s v="Bose Truly Wireless In Ear Headphones Like A BOSS"/>
    <x v="179"/>
    <n v="1424"/>
    <n v="2499"/>
    <x v="15"/>
    <n v="0"/>
    <x v="0"/>
    <x v="0"/>
  </r>
  <r>
    <s v="Wireless Bluetooth Earphones A6S Stereo Sound Headphones Sport Noise Cancelling Mini Earbuds"/>
    <x v="4"/>
    <n v="1999"/>
    <n v="2000"/>
    <x v="43"/>
    <n v="0"/>
    <x v="0"/>
    <x v="0"/>
  </r>
  <r>
    <s v="4PCS AA Rechargeable Batteries - Sustainable Power Solution For Your Devices"/>
    <x v="162"/>
    <n v="1000"/>
    <n v="1500"/>
    <x v="26"/>
    <n v="1"/>
    <x v="0"/>
    <x v="0"/>
  </r>
  <r>
    <s v="Excellent SAMSUNG GALAXY S7 EDGE Mobile Phone Battery."/>
    <x v="2"/>
    <n v="2990"/>
    <n v="4000"/>
    <x v="14"/>
    <n v="0"/>
    <x v="0"/>
    <x v="0"/>
  </r>
  <r>
    <s v="2Pcs Replacement Earpads Cover for JBL Tune600BTNC-White"/>
    <x v="75"/>
    <n v="305"/>
    <n v="457"/>
    <x v="26"/>
    <n v="4.5"/>
    <x v="1"/>
    <x v="0"/>
  </r>
  <r>
    <s v="Phone Case For Samsung Galaxy F54 5G , Clear Case"/>
    <x v="7"/>
    <n v="999"/>
    <n v="1500"/>
    <x v="26"/>
    <n v="5"/>
    <x v="0"/>
    <x v="0"/>
  </r>
  <r>
    <s v="Oraimo Bullet 48W Fast Charging Compact Safe Car Charger"/>
    <x v="6"/>
    <n v="1500"/>
    <n v="1500"/>
    <x v="4"/>
    <n v="5"/>
    <x v="0"/>
    <x v="0"/>
  </r>
  <r>
    <s v="Phone Case For Samsung Galaxy Note 10 Lite Back Cover Soft Matte Liquid Silicone"/>
    <x v="7"/>
    <n v="999"/>
    <n v="1500"/>
    <x v="26"/>
    <n v="0"/>
    <x v="0"/>
    <x v="0"/>
  </r>
  <r>
    <s v="Infinix Original Infinix Normal Charger"/>
    <x v="82"/>
    <n v="799"/>
    <n v="1300"/>
    <x v="25"/>
    <n v="3"/>
    <x v="0"/>
    <x v="0"/>
  </r>
  <r>
    <s v="Phone Case For Case Compatible with Samsung Galaxy Note 10 Lite -Good quality silicone"/>
    <x v="7"/>
    <n v="999"/>
    <n v="1500"/>
    <x v="26"/>
    <n v="0"/>
    <x v="0"/>
    <x v="0"/>
  </r>
  <r>
    <s v="Samsung Phone Case For Galaxy S22 + PLUS Crystal Clear MagSafe Case/Cover"/>
    <x v="3"/>
    <n v="2000"/>
    <n v="2000"/>
    <x v="4"/>
    <n v="0"/>
    <x v="0"/>
    <x v="0"/>
  </r>
  <r>
    <s v="Nilkin Phone Case For Hard Case Cover For Samsung Galaxy Fold 4"/>
    <x v="0"/>
    <n v="3499"/>
    <n v="4000"/>
    <x v="28"/>
    <n v="0"/>
    <x v="0"/>
    <x v="0"/>
  </r>
  <r>
    <s v="Phone Case For Samsung S21 Case ( Hard Cover )"/>
    <x v="7"/>
    <n v="999"/>
    <n v="1500"/>
    <x v="26"/>
    <n v="0"/>
    <x v="0"/>
    <x v="0"/>
  </r>
  <r>
    <s v="Heavy Duty Tripod Stand Photography Video Aluminum For Phone/ Camera/Camcorder"/>
    <x v="92"/>
    <n v="1999"/>
    <n v="3400"/>
    <x v="2"/>
    <n v="4"/>
    <x v="0"/>
    <x v="0"/>
  </r>
  <r>
    <s v="HP 32GB Flash Disk  +64Gb Memory Card + OTG CABLE"/>
    <x v="23"/>
    <n v="1250"/>
    <n v="2100"/>
    <x v="24"/>
    <n v="0"/>
    <x v="0"/>
    <x v="0"/>
  </r>
  <r>
    <s v="Phone Case For Samsung Galaxy M33 5G , Clear Case"/>
    <x v="7"/>
    <n v="999"/>
    <n v="1500"/>
    <x v="26"/>
    <n v="5"/>
    <x v="0"/>
    <x v="0"/>
  </r>
  <r>
    <s v="Oppo Type C VOOC Fast_Charger"/>
    <x v="141"/>
    <n v="1500"/>
    <n v="2000"/>
    <x v="14"/>
    <n v="3.8"/>
    <x v="0"/>
    <x v="0"/>
  </r>
  <r>
    <s v="Protective Camera Lens Protector For iPhone 11 Pro max 12 Pro max 13 Pro max 14 pro max and 15 Pro Max"/>
    <x v="203"/>
    <n v="1000"/>
    <n v="1500"/>
    <x v="26"/>
    <n v="0"/>
    <x v="0"/>
    <x v="0"/>
  </r>
  <r>
    <s v="Excellent 12,000mAh 3X V8/IP/TYPE-C POWER BANK"/>
    <x v="2"/>
    <n v="2199"/>
    <n v="2600"/>
    <x v="37"/>
    <n v="0"/>
    <x v="0"/>
    <x v="0"/>
  </r>
  <r>
    <s v="Fashion Phone Calling Smart Band Smartwatch Y68"/>
    <x v="64"/>
    <n v="1500"/>
    <n v="1500"/>
    <x v="4"/>
    <n v="0"/>
    <x v="0"/>
    <x v="0"/>
  </r>
  <r>
    <s v="Power Banks PD 22.5W Fast Charge Portable 20000mah"/>
    <x v="93"/>
    <n v="2700"/>
    <n v="2700"/>
    <x v="4"/>
    <n v="1"/>
    <x v="0"/>
    <x v="0"/>
  </r>
  <r>
    <s v="Car Bluetooth FM Transmit MP3 Player USB Modulator"/>
    <x v="44"/>
    <n v="750"/>
    <n v="1000"/>
    <x v="14"/>
    <n v="3.3"/>
    <x v="0"/>
    <x v="0"/>
  </r>
  <r>
    <s v="Phone Case For Iphone 11"/>
    <x v="7"/>
    <n v="1199"/>
    <n v="1500"/>
    <x v="17"/>
    <n v="5"/>
    <x v="0"/>
    <x v="0"/>
  </r>
  <r>
    <s v="Soft Hydrogel Film Full Cover Front Protector For Huawei Nova 4e / P30 Lite"/>
    <x v="204"/>
    <n v="299"/>
    <n v="508"/>
    <x v="2"/>
    <n v="5"/>
    <x v="1"/>
    <x v="0"/>
  </r>
  <r>
    <s v="6 In 1 Wireless Fast Charger iPhone iWatch -White"/>
    <x v="205"/>
    <n v="4080"/>
    <n v="8160"/>
    <x v="18"/>
    <n v="0"/>
    <x v="1"/>
    <x v="0"/>
  </r>
  <r>
    <s v="HW8 Pro Max Series 8 Smartwatch NFC, Bluetooth"/>
    <x v="206"/>
    <n v="5000"/>
    <n v="7000"/>
    <x v="27"/>
    <n v="0"/>
    <x v="0"/>
    <x v="0"/>
  </r>
  <r>
    <s v="Caseme Phone Case For Multifunctional Horizontal Flip Leather Phone Case for oppo A78"/>
    <x v="110"/>
    <n v="1500"/>
    <n v="2000"/>
    <x v="14"/>
    <n v="0"/>
    <x v="0"/>
    <x v="0"/>
  </r>
  <r>
    <s v="F9 Bluetooth 5.0 Wireless Earphones   Stereo Sport Headset Gaming Headphone"/>
    <x v="16"/>
    <n v="800"/>
    <n v="1400"/>
    <x v="15"/>
    <n v="3.2"/>
    <x v="0"/>
    <x v="0"/>
  </r>
  <r>
    <s v="P47 Bluetooth Headphone, Wireless With mem Card Slot"/>
    <x v="11"/>
    <n v="620"/>
    <n v="1000"/>
    <x v="8"/>
    <n v="2"/>
    <x v="0"/>
    <x v="0"/>
  </r>
  <r>
    <s v="Oraimo 18W Fast Charging Car Modulator"/>
    <x v="6"/>
    <n v="1499"/>
    <n v="2500"/>
    <x v="24"/>
    <n v="1"/>
    <x v="0"/>
    <x v="0"/>
  </r>
  <r>
    <s v="Nilkin Phone Case For OnePlus 11 5G Case - CamShield Pro Case with Slide Camera Cover"/>
    <x v="0"/>
    <n v="1979"/>
    <n v="3000"/>
    <x v="1"/>
    <n v="0"/>
    <x v="0"/>
    <x v="0"/>
  </r>
  <r>
    <s v="Full Touch Sports Smart Watch Fitness Tracker Bluetooth Calling"/>
    <x v="27"/>
    <n v="5000"/>
    <n v="7000"/>
    <x v="27"/>
    <n v="0"/>
    <x v="0"/>
    <x v="0"/>
  </r>
  <r>
    <s v="Phone For Huawei Nova 5T"/>
    <x v="7"/>
    <n v="950"/>
    <n v="1000"/>
    <x v="51"/>
    <n v="3"/>
    <x v="0"/>
    <x v="0"/>
  </r>
  <r>
    <s v="Romoss 30000mAh Power Bank, Sense8F Portable Charger, 20W USB C PD18W Fast Charging, Phone Battery Pack with 3 outputs &amp; 3 inputs, Compatible with iPhone, iPad, Galaxy, Android and More"/>
    <x v="104"/>
    <n v="3999"/>
    <n v="3999"/>
    <x v="4"/>
    <n v="3.6"/>
    <x v="0"/>
    <x v="0"/>
  </r>
  <r>
    <s v="Oraimo 27000mAh Massive Power Charing Bank Traveller 3 Byte"/>
    <x v="6"/>
    <n v="5000"/>
    <n v="8000"/>
    <x v="8"/>
    <n v="5"/>
    <x v="0"/>
    <x v="0"/>
  </r>
  <r>
    <s v="Y1 Bluetooth SPORT V8 Smartwatch GSM SIM TF SD CARD SLOT WRISTWATCH"/>
    <x v="207"/>
    <n v="1820"/>
    <n v="1900"/>
    <x v="41"/>
    <n v="3.2"/>
    <x v="0"/>
    <x v="0"/>
  </r>
  <r>
    <s v="Na Iphone 12 Pro Max Camera Lens Cover New"/>
    <x v="169"/>
    <n v="851"/>
    <n v="1700"/>
    <x v="18"/>
    <n v="0"/>
    <x v="0"/>
    <x v="0"/>
  </r>
  <r>
    <s v="Samsung 45W Original Super Fast Charger With 5A C To C Fast Cable"/>
    <x v="3"/>
    <n v="2500"/>
    <n v="5000"/>
    <x v="18"/>
    <n v="0"/>
    <x v="0"/>
    <x v="0"/>
  </r>
  <r>
    <s v="Phone Case For. Samsung Galaxy A53 5G,Soft Microfiber Lining Cushion.JUMIA KENYA"/>
    <x v="7"/>
    <n v="850"/>
    <n v="850"/>
    <x v="4"/>
    <n v="0"/>
    <x v="0"/>
    <x v="0"/>
  </r>
  <r>
    <s v="Phone For IPhone 12 Pro Max"/>
    <x v="7"/>
    <n v="999"/>
    <n v="1500"/>
    <x v="26"/>
    <n v="5"/>
    <x v="0"/>
    <x v="0"/>
  </r>
  <r>
    <s v="Ambie Wireless Earcuffs Bluetooth Earphones"/>
    <x v="191"/>
    <n v="2499"/>
    <n v="2999"/>
    <x v="0"/>
    <n v="3"/>
    <x v="0"/>
    <x v="0"/>
  </r>
  <r>
    <s v="Jbl TWS 4 High Quality TWS-4 Ideal Truly Wireless  Sport Bluetooth  5.0 In-ear"/>
    <x v="61"/>
    <n v="1799"/>
    <n v="1899"/>
    <x v="51"/>
    <n v="5"/>
    <x v="0"/>
    <x v="0"/>
  </r>
  <r>
    <s v="Fashion T500 Multipurpose Smartwatch"/>
    <x v="64"/>
    <n v="2000"/>
    <n v="3500"/>
    <x v="15"/>
    <n v="2"/>
    <x v="0"/>
    <x v="0"/>
  </r>
  <r>
    <s v="Nilkin Phone Case For CamShield Pro Cover Case For Oneplus 10 Pro"/>
    <x v="0"/>
    <n v="1970"/>
    <n v="2000"/>
    <x v="54"/>
    <n v="4.5"/>
    <x v="0"/>
    <x v="0"/>
  </r>
  <r>
    <s v="Celebrat EARPHONES"/>
    <x v="120"/>
    <n v="800"/>
    <n v="800"/>
    <x v="4"/>
    <n v="5"/>
    <x v="0"/>
    <x v="0"/>
  </r>
  <r>
    <s v="Nilkin Phone Case For Super Frosted PC Hard Back Cover for One Plus 9RT (1+9 RT)"/>
    <x v="0"/>
    <n v="1350"/>
    <n v="1700"/>
    <x v="5"/>
    <n v="5"/>
    <x v="0"/>
    <x v="0"/>
  </r>
  <r>
    <s v="Oraimo 20000mAh Powerbank ..mm"/>
    <x v="6"/>
    <n v="4949"/>
    <n v="6200"/>
    <x v="17"/>
    <n v="4"/>
    <x v="0"/>
    <x v="0"/>
  </r>
  <r>
    <s v="30000mAH Transparent 20W+25W PD+QC Large Capacity Fast Charge Power Bank"/>
    <x v="208"/>
    <n v="3500"/>
    <n v="3500"/>
    <x v="4"/>
    <n v="5"/>
    <x v="0"/>
    <x v="0"/>
  </r>
  <r>
    <s v="Phone Case For Xiaomi Redmi 12C Liquid Silicone Cover Case."/>
    <x v="7"/>
    <n v="499"/>
    <n v="800"/>
    <x v="8"/>
    <n v="5"/>
    <x v="0"/>
    <x v="0"/>
  </r>
  <r>
    <s v="Excellent P80 30,000mAh 4 Cables + LED Big Light  Power Bank"/>
    <x v="2"/>
    <n v="3799"/>
    <n v="5000"/>
    <x v="16"/>
    <n v="5"/>
    <x v="0"/>
    <x v="0"/>
  </r>
  <r>
    <s v="Phone Case For Cover Case For Tecno Spark 7-Transluscent"/>
    <x v="7"/>
    <n v="330"/>
    <n v="500"/>
    <x v="1"/>
    <n v="0"/>
    <x v="0"/>
    <x v="0"/>
  </r>
  <r>
    <s v="Phone Case For Hard Magsafe Case Cover For Samsung Galaxy Z fold 1"/>
    <x v="7"/>
    <n v="2000"/>
    <n v="2500"/>
    <x v="17"/>
    <n v="0"/>
    <x v="0"/>
    <x v="0"/>
  </r>
  <r>
    <s v="Phone Case For Fur-Lined Silicone Back Case Cover Compatible with Samsung Galaxy A72"/>
    <x v="7"/>
    <n v="999"/>
    <n v="1500"/>
    <x v="26"/>
    <n v="0"/>
    <x v="0"/>
    <x v="0"/>
  </r>
  <r>
    <s v="DC To AC And AC To DC 500W Solar Power Inverter"/>
    <x v="175"/>
    <n v="2500"/>
    <n v="4999"/>
    <x v="18"/>
    <n v="0"/>
    <x v="0"/>
    <x v="0"/>
  </r>
  <r>
    <s v="Phone Case For Oppo A38 Fashion Back Cover Case With Golden Edge And Shock Proof."/>
    <x v="7"/>
    <n v="849"/>
    <n v="1000"/>
    <x v="37"/>
    <n v="0"/>
    <x v="0"/>
    <x v="0"/>
  </r>
  <r>
    <s v="P47 Super Strong Bass Wireless Bluetooth Headphone"/>
    <x v="11"/>
    <n v="650"/>
    <n v="1000"/>
    <x v="3"/>
    <n v="3.5"/>
    <x v="0"/>
    <x v="0"/>
  </r>
  <r>
    <s v="Boya BY-MM1 Camera Microphone with Shock Mount / Windshield Universal Shotgun Microphone for Cameras &amp; Camcorders,iPhone, Android Smartphones BOOM MIC"/>
    <x v="72"/>
    <n v="2199"/>
    <n v="2999"/>
    <x v="49"/>
    <n v="5"/>
    <x v="0"/>
    <x v="0"/>
  </r>
  <r>
    <s v="Nillkin Phone Case For Super Frosted Shield Matte Cover Case For IPhone 13"/>
    <x v="209"/>
    <n v="1650"/>
    <n v="2500"/>
    <x v="1"/>
    <n v="4.5"/>
    <x v="0"/>
    <x v="0"/>
  </r>
  <r>
    <s v="Nillkin Phone Case For Case/cover Super Frosted Shield For Redmi 10"/>
    <x v="209"/>
    <n v="1499"/>
    <n v="1499"/>
    <x v="4"/>
    <n v="0"/>
    <x v="0"/>
    <x v="0"/>
  </r>
  <r>
    <s v="Replacement Battery For Samsung Galaxy S8"/>
    <x v="78"/>
    <n v="1499"/>
    <n v="1499"/>
    <x v="4"/>
    <n v="0"/>
    <x v="0"/>
    <x v="0"/>
  </r>
  <r>
    <s v="3 Times Screen Folding Enlarged Magnifier Expander-Black"/>
    <x v="81"/>
    <n v="434"/>
    <n v="868"/>
    <x v="18"/>
    <n v="5"/>
    <x v="1"/>
    <x v="0"/>
  </r>
  <r>
    <s v="Phone Case For Tecno Phantom X2, Cover"/>
    <x v="7"/>
    <n v="1199"/>
    <n v="1500"/>
    <x v="17"/>
    <n v="3.7"/>
    <x v="0"/>
    <x v="0"/>
  </r>
  <r>
    <s v="Amaya  10000mAH powerbank"/>
    <x v="105"/>
    <n v="2204"/>
    <n v="2500"/>
    <x v="35"/>
    <n v="1"/>
    <x v="0"/>
    <x v="0"/>
  </r>
  <r>
    <s v="EMERGENCY KEYCHAIN POWERBANK 15OOMAH,TYPE C"/>
    <x v="210"/>
    <n v="1000"/>
    <n v="1000"/>
    <x v="4"/>
    <n v="0"/>
    <x v="0"/>
    <x v="0"/>
  </r>
  <r>
    <s v="Laptop Stand Adjustable Height , Portable Stand With Phone Holder"/>
    <x v="211"/>
    <n v="700"/>
    <n v="1200"/>
    <x v="44"/>
    <n v="3"/>
    <x v="0"/>
    <x v="0"/>
  </r>
  <r>
    <s v="Samsung 45W Original Super Fast Charger With 5A C To C Fast Cable"/>
    <x v="3"/>
    <n v="2499"/>
    <n v="4500"/>
    <x v="42"/>
    <n v="0"/>
    <x v="0"/>
    <x v="0"/>
  </r>
  <r>
    <s v="Heavy Duty Tripod Stand Photography Video Aluminum For Phone/ Camera/Camcorder"/>
    <x v="92"/>
    <n v="1999"/>
    <n v="3400"/>
    <x v="2"/>
    <n v="4"/>
    <x v="0"/>
    <x v="0"/>
  </r>
  <r>
    <s v="Apple  iPhone 15 Pro 35W USB C Charger with USB-C to C Fast Charging, synch and data Cable"/>
    <x v="49"/>
    <n v="6000"/>
    <n v="6500"/>
    <x v="38"/>
    <n v="0"/>
    <x v="0"/>
    <x v="0"/>
  </r>
  <r>
    <s v="IMAK 3D Glass Film For Xiaomi Redmi Note 13 Pro+ 5G"/>
    <x v="212"/>
    <n v="1099"/>
    <n v="1569"/>
    <x v="9"/>
    <n v="5"/>
    <x v="1"/>
    <x v="0"/>
  </r>
  <r>
    <s v="Double Magnetic Case Cover For Samsung Note 20"/>
    <x v="65"/>
    <n v="2450"/>
    <n v="3000"/>
    <x v="29"/>
    <n v="0"/>
    <x v="0"/>
    <x v="0"/>
  </r>
  <r>
    <s v="Phone Case For SmartView Flip For Samsung Note 20 Ultra With Sensor"/>
    <x v="7"/>
    <n v="5499"/>
    <n v="6500"/>
    <x v="37"/>
    <n v="0"/>
    <x v="0"/>
    <x v="0"/>
  </r>
  <r>
    <s v="Phone Case For Book Cover Case For Apple IPad Pro 10.5&quot;(2017)"/>
    <x v="7"/>
    <n v="1899"/>
    <n v="2200"/>
    <x v="12"/>
    <n v="1"/>
    <x v="0"/>
    <x v="0"/>
  </r>
  <r>
    <s v="Quicksand Astronaut Phone Holder Case For Xiaomi Redmi Note 11 Note 8 12 Pro 10 9 Pro Max 8T 11s 7 Redmi 9 9A 9T 9C 10C Cover"/>
    <x v="213"/>
    <n v="2668"/>
    <n v="3335"/>
    <x v="17"/>
    <n v="0"/>
    <x v="1"/>
    <x v="0"/>
  </r>
  <r>
    <s v="Samsung Phone Case For Galaxy S22 + PLUS Crystal Clear MagSafe Case/Cover"/>
    <x v="3"/>
    <n v="2000"/>
    <n v="2000"/>
    <x v="4"/>
    <n v="0"/>
    <x v="0"/>
    <x v="0"/>
  </r>
  <r>
    <s v="Toshiba 8GB USB Flashdisk Drive-silver"/>
    <x v="131"/>
    <n v="535"/>
    <n v="700"/>
    <x v="16"/>
    <n v="4"/>
    <x v="0"/>
    <x v="0"/>
  </r>
  <r>
    <s v="Fashion Elegant Studed Ladies Wristwatch With Hand Chain-Rose Gold"/>
    <x v="64"/>
    <n v="582"/>
    <n v="1059"/>
    <x v="22"/>
    <n v="4"/>
    <x v="0"/>
    <x v="1"/>
  </r>
  <r>
    <s v="Wlisth Men's European Business Waterproof Watch - BLACK"/>
    <x v="214"/>
    <n v="1094"/>
    <n v="1778"/>
    <x v="8"/>
    <n v="4.0999999999999996"/>
    <x v="0"/>
    <x v="1"/>
  </r>
  <r>
    <s v="Wlisth ST003 Men Fashion Sport Quartz Business Watch"/>
    <x v="214"/>
    <n v="1143"/>
    <n v="1844"/>
    <x v="8"/>
    <n v="4.4000000000000004"/>
    <x v="0"/>
    <x v="1"/>
  </r>
  <r>
    <s v="Wlisth Men's European Business Waterproof Watch"/>
    <x v="214"/>
    <n v="950"/>
    <n v="1800"/>
    <x v="23"/>
    <n v="4.4000000000000004"/>
    <x v="0"/>
    <x v="1"/>
  </r>
  <r>
    <s v="Fashion Leather Strap Men's Sport Watch-Brown"/>
    <x v="64"/>
    <n v="1052"/>
    <n v="1763"/>
    <x v="24"/>
    <n v="3.6"/>
    <x v="0"/>
    <x v="1"/>
  </r>
  <r>
    <s v="Fashion Digital Sport Watch Men Sports Watch"/>
    <x v="64"/>
    <n v="382"/>
    <n v="710"/>
    <x v="10"/>
    <n v="3.4"/>
    <x v="0"/>
    <x v="1"/>
  </r>
  <r>
    <s v="Business All-match Watch For Men Waterproof Designer Quartz Fashion Wrist Watch"/>
    <x v="47"/>
    <n v="553"/>
    <n v="971"/>
    <x v="15"/>
    <n v="3.8"/>
    <x v="0"/>
    <x v="1"/>
  </r>
  <r>
    <s v="Wlisth Men's Watch Fashion Stainless Steel Quartz Watch"/>
    <x v="214"/>
    <n v="1043"/>
    <n v="1958"/>
    <x v="23"/>
    <n v="4.4000000000000004"/>
    <x v="0"/>
    <x v="1"/>
  </r>
  <r>
    <s v="Fashion Women's Watch Bracelets Suit Quartz Watch"/>
    <x v="64"/>
    <n v="500"/>
    <n v="900"/>
    <x v="42"/>
    <n v="4.0999999999999996"/>
    <x v="0"/>
    <x v="1"/>
  </r>
  <r>
    <s v="Binbond Top Luxury Stainless Steel Men Waterproof Wristwatch"/>
    <x v="215"/>
    <n v="1095"/>
    <n v="2099"/>
    <x v="20"/>
    <n v="4.7"/>
    <x v="0"/>
    <x v="1"/>
  </r>
  <r>
    <s v="Naviforce Top Luxury Sports Cool Men Quartz Waterproof Watch"/>
    <x v="216"/>
    <n v="1799"/>
    <n v="3360"/>
    <x v="10"/>
    <n v="4.0999999999999996"/>
    <x v="0"/>
    <x v="1"/>
  </r>
  <r>
    <s v="Naviforce Men Luxury 30M Waterproof Stainle Steel Date Watch"/>
    <x v="216"/>
    <n v="1799"/>
    <n v="2897"/>
    <x v="8"/>
    <n v="4.2"/>
    <x v="0"/>
    <x v="1"/>
  </r>
  <r>
    <s v="Fashion Formal Mens Steel Wrist Watches Quartz Waterproof Bracelet Italy Gold Black"/>
    <x v="64"/>
    <n v="662"/>
    <n v="1184"/>
    <x v="42"/>
    <n v="4.0999999999999996"/>
    <x v="0"/>
    <x v="1"/>
  </r>
  <r>
    <s v="Fashion Fortified Feng Shui Black Obsidian Wealth Bracelet And Ring"/>
    <x v="64"/>
    <n v="499"/>
    <n v="699"/>
    <x v="27"/>
    <n v="4.3"/>
    <x v="0"/>
    <x v="1"/>
  </r>
  <r>
    <s v="Fashion Women's WatchWatch + BraceletLeather Strap Casual Ladies Watch + Bracelet-Butterfly Watch"/>
    <x v="64"/>
    <n v="590"/>
    <n v="800"/>
    <x v="39"/>
    <n v="5"/>
    <x v="0"/>
    <x v="1"/>
  </r>
  <r>
    <s v="Fashion Men Sports Watches Fashion Waterproof LED Digital"/>
    <x v="64"/>
    <n v="1122"/>
    <n v="1870"/>
    <x v="24"/>
    <n v="3.7"/>
    <x v="0"/>
    <x v="1"/>
  </r>
  <r>
    <s v="Fashion Oruss Men's European Business Waterproof Watch - BLACK"/>
    <x v="64"/>
    <n v="734"/>
    <n v="1440"/>
    <x v="45"/>
    <n v="3.5"/>
    <x v="0"/>
    <x v="1"/>
  </r>
  <r>
    <s v="Binbond Men's Watch Fashion Waterproof Sport Quartz Business Watch"/>
    <x v="215"/>
    <n v="1280"/>
    <n v="1599"/>
    <x v="17"/>
    <n v="4.3"/>
    <x v="0"/>
    <x v="1"/>
  </r>
  <r>
    <s v="Fashion Ladies Fashion Watched  Plastic Strap Watch Quartz Watches"/>
    <x v="64"/>
    <n v="269"/>
    <n v="500"/>
    <x v="10"/>
    <n v="3.3"/>
    <x v="0"/>
    <x v="1"/>
  </r>
  <r>
    <s v="Binbond Top Luxury Stainless Steel Men Waterproof Wristwatch"/>
    <x v="215"/>
    <n v="1240"/>
    <n v="2099"/>
    <x v="2"/>
    <n v="4.4000000000000004"/>
    <x v="0"/>
    <x v="1"/>
  </r>
  <r>
    <s v="Fashion Women's Party Flash Atmospheric Watch + Bracelet 5-piece Set"/>
    <x v="64"/>
    <n v="590"/>
    <n v="800"/>
    <x v="39"/>
    <n v="0"/>
    <x v="0"/>
    <x v="1"/>
  </r>
  <r>
    <s v="Wlisth Women's Stainless Steel Quartz Wristwatch"/>
    <x v="214"/>
    <n v="1179"/>
    <n v="2057"/>
    <x v="15"/>
    <n v="4"/>
    <x v="0"/>
    <x v="1"/>
  </r>
  <r>
    <s v="Fashion Casual Business Personality Men Watch - Black"/>
    <x v="64"/>
    <n v="850"/>
    <n v="990"/>
    <x v="12"/>
    <n v="4.7"/>
    <x v="0"/>
    <x v="1"/>
  </r>
  <r>
    <s v="Fashion Men's Business Waterproof Quartz WristWatches"/>
    <x v="64"/>
    <n v="1099"/>
    <n v="1667"/>
    <x v="1"/>
    <n v="4.5999999999999996"/>
    <x v="0"/>
    <x v="1"/>
  </r>
  <r>
    <s v="Fashion Wrist Watches Men Business Quartz Watch Male Sport Calendar Luminous Clocks"/>
    <x v="64"/>
    <n v="799"/>
    <n v="913"/>
    <x v="35"/>
    <n v="4.2"/>
    <x v="0"/>
    <x v="1"/>
  </r>
  <r>
    <s v="Fashion Men's Waterproof Casual Sports Digital Watch-Black"/>
    <x v="64"/>
    <n v="550"/>
    <n v="1020"/>
    <x v="10"/>
    <n v="4.0999999999999996"/>
    <x v="0"/>
    <x v="1"/>
  </r>
  <r>
    <s v="Fashion Ladies Classic 30M Water Resistant Wrist Watch"/>
    <x v="64"/>
    <n v="1050"/>
    <n v="2058"/>
    <x v="45"/>
    <n v="3.5"/>
    <x v="0"/>
    <x v="1"/>
  </r>
  <r>
    <s v="Fashion Mens Casual Luminous Quartz Watch  Slim Mesh Steel"/>
    <x v="64"/>
    <n v="620"/>
    <n v="1062"/>
    <x v="44"/>
    <n v="3.4"/>
    <x v="0"/>
    <x v="1"/>
  </r>
  <r>
    <s v="Fashion 3 In 1  Hip Hop Iced Out Watch Quartz Luxury Full Diamond Round Sliver With Couple Rings"/>
    <x v="64"/>
    <n v="900"/>
    <n v="1800"/>
    <x v="18"/>
    <n v="4.0999999999999996"/>
    <x v="0"/>
    <x v="1"/>
  </r>
  <r>
    <s v="Geneva Three Eyes Steel Band Watch Large Plate Men's Sports Watch - Blue"/>
    <x v="217"/>
    <n v="439"/>
    <n v="788"/>
    <x v="42"/>
    <n v="4.5999999999999996"/>
    <x v="0"/>
    <x v="1"/>
  </r>
  <r>
    <s v="Wlisth Luxury Men's Watches Stainless Steel Band Fashion Waterproof Quartz Watch"/>
    <x v="214"/>
    <n v="2343"/>
    <n v="4115"/>
    <x v="15"/>
    <n v="4.0999999999999996"/>
    <x v="0"/>
    <x v="1"/>
  </r>
  <r>
    <s v="Fashion 2pcs King Queen Couples Wrist Watches Valentine's Gift"/>
    <x v="64"/>
    <n v="769"/>
    <n v="1281"/>
    <x v="24"/>
    <n v="3.8"/>
    <x v="0"/>
    <x v="1"/>
  </r>
  <r>
    <s v="Fashion Elegant Studed Ladies Wristwatch With Hand Chain-Rose Gold"/>
    <x v="64"/>
    <n v="456"/>
    <n v="895"/>
    <x v="45"/>
    <n v="4.4000000000000004"/>
    <x v="0"/>
    <x v="1"/>
  </r>
  <r>
    <s v="Fashion Mens Formal Steel Wrist Watches Quartz Waterproof Bracelet Gold White"/>
    <x v="64"/>
    <n v="662"/>
    <n v="1092"/>
    <x v="25"/>
    <n v="3.8"/>
    <x v="0"/>
    <x v="1"/>
  </r>
  <r>
    <s v="Curren 8023 Watch Men Military Sports Waterproof"/>
    <x v="218"/>
    <n v="1500"/>
    <n v="2500"/>
    <x v="24"/>
    <n v="4.3"/>
    <x v="0"/>
    <x v="1"/>
  </r>
  <r>
    <s v="Fashion Vintage Classic Men Watch Waterproof Leather Strap"/>
    <x v="64"/>
    <n v="640"/>
    <n v="1216"/>
    <x v="23"/>
    <n v="4.3"/>
    <x v="0"/>
    <x v="1"/>
  </r>
  <r>
    <s v="Fashion Ultra Thin Stainless Steel Mesh Belt Quartz Business Watch"/>
    <x v="64"/>
    <n v="599"/>
    <n v="999"/>
    <x v="24"/>
    <n v="3.6"/>
    <x v="0"/>
    <x v="1"/>
  </r>
  <r>
    <s v="YOLAKO Fashion Luxury Leather Quartz Women's Watch - Pink"/>
    <x v="219"/>
    <n v="469"/>
    <n v="799"/>
    <x v="2"/>
    <n v="3.8"/>
    <x v="0"/>
    <x v="1"/>
  </r>
  <r>
    <s v="Skmei Sports Watches Waterproof Mens LED Digital Watch"/>
    <x v="220"/>
    <n v="1050"/>
    <n v="1500"/>
    <x v="9"/>
    <n v="4.0999999999999996"/>
    <x v="0"/>
    <x v="1"/>
  </r>
  <r>
    <s v="Fashion Business Watch Men's Steel Strap - Gold"/>
    <x v="64"/>
    <n v="650"/>
    <n v="990"/>
    <x v="1"/>
    <n v="3.3"/>
    <x v="0"/>
    <x v="1"/>
  </r>
  <r>
    <s v="Fashion Men's Watch Tungsten Steel Color Men's Quartz Calendar Watch"/>
    <x v="64"/>
    <n v="910"/>
    <n v="1516"/>
    <x v="24"/>
    <n v="3.8"/>
    <x v="0"/>
    <x v="1"/>
  </r>
  <r>
    <s v="Geneva Best Selling Crystal Dial 100% Silicone Strap LED Luminous Watches Sport Watch"/>
    <x v="217"/>
    <n v="511"/>
    <n v="1000"/>
    <x v="45"/>
    <n v="4.5999999999999996"/>
    <x v="0"/>
    <x v="1"/>
  </r>
  <r>
    <s v="Wlisth Top Brand Men Fashion Sport Quartz Business Watch"/>
    <x v="214"/>
    <n v="990"/>
    <n v="1673"/>
    <x v="2"/>
    <n v="4.0999999999999996"/>
    <x v="0"/>
    <x v="1"/>
  </r>
  <r>
    <s v="Fashion Bluetooth Call Smart Watch Sports Fitness Tracker HD Screen"/>
    <x v="64"/>
    <n v="4027"/>
    <n v="7069"/>
    <x v="15"/>
    <n v="5"/>
    <x v="1"/>
    <x v="1"/>
  </r>
  <r>
    <s v="Fashion Full Touch Screen Smart Watch - Health Detection"/>
    <x v="64"/>
    <n v="1684"/>
    <n v="3074"/>
    <x v="22"/>
    <n v="4.0999999999999996"/>
    <x v="1"/>
    <x v="1"/>
  </r>
  <r>
    <s v="Fashion Businiess Sports Watch Quartz Watch"/>
    <x v="64"/>
    <n v="300"/>
    <n v="600"/>
    <x v="18"/>
    <n v="3.6"/>
    <x v="0"/>
    <x v="1"/>
  </r>
  <r>
    <s v="Fashion 20MM Replacement Silicone Watch Strap Band For Garmin-Black"/>
    <x v="64"/>
    <n v="286"/>
    <n v="527"/>
    <x v="10"/>
    <n v="4.5"/>
    <x v="1"/>
    <x v="1"/>
  </r>
  <r>
    <s v="Fashion Simple Business Mesh Belt Quartz Watch"/>
    <x v="64"/>
    <n v="499"/>
    <n v="799"/>
    <x v="8"/>
    <n v="4.5"/>
    <x v="0"/>
    <x v="1"/>
  </r>
  <r>
    <s v="Fashion LED Digital Luminescent Neutral Sports Watch"/>
    <x v="64"/>
    <n v="390"/>
    <n v="690"/>
    <x v="15"/>
    <n v="4"/>
    <x v="0"/>
    <x v="1"/>
  </r>
  <r>
    <s v="Fashion Wrist Smart Watch Bands Bracelet Strap"/>
    <x v="64"/>
    <n v="613"/>
    <n v="1056"/>
    <x v="44"/>
    <n v="4.5999999999999996"/>
    <x v="1"/>
    <x v="1"/>
  </r>
  <r>
    <s v="Fashion Casual Classic Business Quartz Calendar Wrist Watches"/>
    <x v="64"/>
    <n v="599"/>
    <n v="1190"/>
    <x v="18"/>
    <n v="3.8"/>
    <x v="0"/>
    <x v="1"/>
  </r>
  <r>
    <s v="Fashion Men's Watches LED Digital Watch Black Sport"/>
    <x v="64"/>
    <n v="720"/>
    <n v="1200"/>
    <x v="24"/>
    <n v="4"/>
    <x v="0"/>
    <x v="1"/>
  </r>
  <r>
    <s v="POEDAGAR 03 Watch Fashion Business Leisure  Sliver"/>
    <x v="221"/>
    <n v="1700"/>
    <n v="2600"/>
    <x v="3"/>
    <n v="0"/>
    <x v="0"/>
    <x v="1"/>
  </r>
  <r>
    <s v="Fashion Casual Leather Belt Watches Ladies Wristwatches"/>
    <x v="64"/>
    <n v="439"/>
    <n v="799"/>
    <x v="22"/>
    <n v="3.5"/>
    <x v="0"/>
    <x v="1"/>
  </r>
  <r>
    <s v="Fashion Classic Men's Watch Watches For Men Business Watches Wrists Watch"/>
    <x v="64"/>
    <n v="479"/>
    <n v="798"/>
    <x v="24"/>
    <n v="3.4"/>
    <x v="0"/>
    <x v="1"/>
  </r>
  <r>
    <s v="Fashion Leather Band Watch Quartz Business Watch"/>
    <x v="64"/>
    <n v="670"/>
    <n v="1264"/>
    <x v="23"/>
    <n v="3.8"/>
    <x v="0"/>
    <x v="1"/>
  </r>
  <r>
    <s v="Yazole Luxury Famous Men Watches Business Male Fashion"/>
    <x v="222"/>
    <n v="710"/>
    <n v="1217"/>
    <x v="44"/>
    <n v="4.5999999999999996"/>
    <x v="0"/>
    <x v="1"/>
  </r>
  <r>
    <s v="Lvpai Fashion Women Luxury Leather Watch Quartz Ladies"/>
    <x v="223"/>
    <n v="580"/>
    <n v="828"/>
    <x v="9"/>
    <n v="3.9"/>
    <x v="0"/>
    <x v="1"/>
  </r>
  <r>
    <s v="Fashion Businiess Quartz Watch Diamond Women's Watch"/>
    <x v="64"/>
    <n v="245"/>
    <n v="480"/>
    <x v="45"/>
    <n v="4"/>
    <x v="0"/>
    <x v="1"/>
  </r>
  <r>
    <s v="Naviforce Men Digital Analogue 30M Water Resist Wrist Watch"/>
    <x v="216"/>
    <n v="3499"/>
    <n v="4250"/>
    <x v="29"/>
    <n v="4.5999999999999996"/>
    <x v="0"/>
    <x v="1"/>
  </r>
  <r>
    <s v="Curren Simple Men's Outdoor Matte Belt Watch"/>
    <x v="218"/>
    <n v="899"/>
    <n v="999"/>
    <x v="34"/>
    <n v="4.5"/>
    <x v="0"/>
    <x v="1"/>
  </r>
  <r>
    <s v="Fashion Watch Luminous Simple Quartz Watch Bracelet Business Two-piece Set"/>
    <x v="64"/>
    <n v="712"/>
    <n v="1325"/>
    <x v="10"/>
    <n v="4"/>
    <x v="0"/>
    <x v="1"/>
  </r>
  <r>
    <s v="Fashion Men's Luxury Diamond Waterproof Quartz Watch - Sliver"/>
    <x v="64"/>
    <n v="409"/>
    <n v="669"/>
    <x v="25"/>
    <n v="4"/>
    <x v="0"/>
    <x v="1"/>
  </r>
  <r>
    <s v="Skmei Men Sports Watches Fashion Waterproof LED Digital"/>
    <x v="220"/>
    <n v="1122"/>
    <n v="2082"/>
    <x v="10"/>
    <n v="4.5"/>
    <x v="0"/>
    <x v="1"/>
  </r>
  <r>
    <s v="Fashion Men's Electronic Wrist Watch - Black"/>
    <x v="64"/>
    <n v="510"/>
    <n v="1000"/>
    <x v="45"/>
    <n v="3.7"/>
    <x v="0"/>
    <x v="1"/>
  </r>
  <r>
    <s v="Fashion Fashionable And Beautiful Diamond Watch And Bracelet Combination"/>
    <x v="64"/>
    <n v="580"/>
    <n v="1000"/>
    <x v="44"/>
    <n v="4.7"/>
    <x v="0"/>
    <x v="1"/>
  </r>
  <r>
    <s v="Skmei Men's Business Sports Watches Countdown Double Time"/>
    <x v="220"/>
    <n v="1060"/>
    <n v="1996"/>
    <x v="23"/>
    <n v="4.5"/>
    <x v="1"/>
    <x v="1"/>
  </r>
  <r>
    <s v="Fashion Wrist Smart Watch Bands Bracelet Strap"/>
    <x v="64"/>
    <n v="530"/>
    <n v="900"/>
    <x v="2"/>
    <n v="3.7"/>
    <x v="0"/>
    <x v="1"/>
  </r>
  <r>
    <s v="Fashion Sports Smart Watch Heart Rate Blood Pressure Bracelet"/>
    <x v="64"/>
    <n v="520"/>
    <n v="880"/>
    <x v="2"/>
    <n v="3.5"/>
    <x v="1"/>
    <x v="1"/>
  </r>
  <r>
    <s v="Fashion Star Sky Silver Pink For Watch Leisure Quartz Wristwatch"/>
    <x v="64"/>
    <n v="349"/>
    <n v="499"/>
    <x v="9"/>
    <n v="4"/>
    <x v="0"/>
    <x v="1"/>
  </r>
  <r>
    <s v="SOXY Men Watch Stainless Steel Calendar Quartz Sports"/>
    <x v="224"/>
    <n v="530"/>
    <n v="908"/>
    <x v="44"/>
    <n v="4.4000000000000004"/>
    <x v="0"/>
    <x v="1"/>
  </r>
  <r>
    <s v="Yazole Men Fashion Leather Blue Ray Quartz Watches Brown"/>
    <x v="222"/>
    <n v="540"/>
    <n v="771"/>
    <x v="9"/>
    <n v="4.5999999999999996"/>
    <x v="0"/>
    <x v="1"/>
  </r>
  <r>
    <s v="Fashion Full Touch Screen Smart Watch - For Android &amp; IOS"/>
    <x v="64"/>
    <n v="922"/>
    <n v="1638"/>
    <x v="42"/>
    <n v="0"/>
    <x v="1"/>
    <x v="1"/>
  </r>
  <r>
    <s v="Fashion New SmartWatch Bluetooth Calls Fitness Bracelet Waterproof"/>
    <x v="64"/>
    <n v="1020"/>
    <n v="1822"/>
    <x v="42"/>
    <n v="0"/>
    <x v="1"/>
    <x v="1"/>
  </r>
  <r>
    <s v="Fashion Men's Luxury Diamond Waterproof Quartz Watch - Gold"/>
    <x v="64"/>
    <n v="475"/>
    <n v="800"/>
    <x v="2"/>
    <n v="3.5"/>
    <x v="0"/>
    <x v="1"/>
  </r>
  <r>
    <s v="Fashion Mens Minimalist Casual Watches For Simple Quartz"/>
    <x v="64"/>
    <n v="714"/>
    <n v="1118"/>
    <x v="19"/>
    <n v="3.8"/>
    <x v="0"/>
    <x v="1"/>
  </r>
  <r>
    <s v="Fashion Wrist Smart Watch Bands Bracelet Strap"/>
    <x v="64"/>
    <n v="614"/>
    <n v="1058"/>
    <x v="44"/>
    <n v="3.5"/>
    <x v="1"/>
    <x v="1"/>
  </r>
  <r>
    <s v="Fashion Luxury Men's Watch 30m Waterproof Date Wrist Watch"/>
    <x v="64"/>
    <n v="1062"/>
    <n v="1860"/>
    <x v="15"/>
    <n v="4.3"/>
    <x v="0"/>
    <x v="1"/>
  </r>
  <r>
    <s v="Fashion Wrist Smart Watch Bands Bracelet Strap"/>
    <x v="64"/>
    <n v="519"/>
    <n v="878"/>
    <x v="2"/>
    <n v="4"/>
    <x v="1"/>
    <x v="1"/>
  </r>
  <r>
    <s v="Curren Men Watch Business Multifuntional Waterproof Watches"/>
    <x v="218"/>
    <n v="1675"/>
    <n v="3183"/>
    <x v="23"/>
    <n v="4.9000000000000004"/>
    <x v="1"/>
    <x v="1"/>
  </r>
  <r>
    <s v="Bobo Bird Wooden Men's Watches Relogio Masculino"/>
    <x v="225"/>
    <n v="3698"/>
    <n v="6164"/>
    <x v="24"/>
    <n v="0"/>
    <x v="1"/>
    <x v="1"/>
  </r>
  <r>
    <s v="Naviforce 5029 Glamorous Women Watch"/>
    <x v="216"/>
    <n v="4568"/>
    <n v="5790"/>
    <x v="5"/>
    <n v="0"/>
    <x v="0"/>
    <x v="1"/>
  </r>
  <r>
    <s v="Gone with the Wind Classic Quartz Pocket Watches Retro Bronze Necklace Chain Pendant Pocket Watches for Mens Womens"/>
    <x v="226"/>
    <n v="669"/>
    <n v="1206"/>
    <x v="22"/>
    <n v="0"/>
    <x v="1"/>
    <x v="1"/>
  </r>
  <r>
    <s v="Tevise Mens Watches Mechanical Automatic Watches For Men 795A"/>
    <x v="227"/>
    <n v="4410"/>
    <n v="17260"/>
    <x v="55"/>
    <n v="0"/>
    <x v="1"/>
    <x v="1"/>
  </r>
  <r>
    <s v="Fashion G-Shock GM2100 Men Sport Watches Dual Time 200M Waterproof GM-2100-1A"/>
    <x v="64"/>
    <n v="7000"/>
    <n v="14000"/>
    <x v="18"/>
    <n v="0"/>
    <x v="1"/>
    <x v="1"/>
  </r>
  <r>
    <s v="Yazole Luxury Famous Men Watches Business Male Fashion"/>
    <x v="222"/>
    <n v="710"/>
    <n v="1217"/>
    <x v="44"/>
    <n v="4.5999999999999996"/>
    <x v="0"/>
    <x v="1"/>
  </r>
  <r>
    <s v="Skmei Men's Business Sports Watches Countdown Double Time"/>
    <x v="220"/>
    <n v="1310"/>
    <n v="2620"/>
    <x v="18"/>
    <n v="0"/>
    <x v="1"/>
    <x v="1"/>
  </r>
  <r>
    <s v="Led Electronic Watch Girls Led Digital Wristwatch Soft for Kids White"/>
    <x v="228"/>
    <n v="648"/>
    <n v="972"/>
    <x v="26"/>
    <n v="0"/>
    <x v="1"/>
    <x v="1"/>
  </r>
  <r>
    <s v="Fashion Classic Men's Quartz Watches Chenxi Rectangular Male"/>
    <x v="64"/>
    <n v="2512"/>
    <n v="4597"/>
    <x v="22"/>
    <n v="0"/>
    <x v="1"/>
    <x v="1"/>
  </r>
  <r>
    <s v="Fashion Full touch smartwatch BT Talk Sports Health Watch"/>
    <x v="64"/>
    <n v="1793"/>
    <n v="3489"/>
    <x v="45"/>
    <n v="0"/>
    <x v="1"/>
    <x v="1"/>
  </r>
  <r>
    <s v="Sanda Men's Watches 5ATM Waterproof Sport Digital Wristwatch 9011"/>
    <x v="189"/>
    <n v="2699"/>
    <n v="5398"/>
    <x v="18"/>
    <n v="0"/>
    <x v="1"/>
    <x v="1"/>
  </r>
  <r>
    <s v="POEDAGAR 03 Watch Fashion Business Leisure  Sliver"/>
    <x v="221"/>
    <n v="1700"/>
    <n v="2600"/>
    <x v="3"/>
    <n v="0"/>
    <x v="0"/>
    <x v="1"/>
  </r>
  <r>
    <s v="Fashion High-end Watch + Bracelet Dating Party Atmospheric watch"/>
    <x v="64"/>
    <n v="681"/>
    <n v="973"/>
    <x v="9"/>
    <n v="0"/>
    <x v="1"/>
    <x v="1"/>
  </r>
  <r>
    <s v="Skmei Black Digital LED Sports Watch For Men"/>
    <x v="220"/>
    <n v="2950"/>
    <n v="3990"/>
    <x v="39"/>
    <n v="0"/>
    <x v="0"/>
    <x v="1"/>
  </r>
  <r>
    <s v="Naviforce Classic Men Watch - Black"/>
    <x v="216"/>
    <n v="2500"/>
    <n v="3500"/>
    <x v="27"/>
    <n v="5"/>
    <x v="0"/>
    <x v="1"/>
  </r>
  <r>
    <s v="Bobo Bird Men's Watches Wood Man Watch For Men Quartz"/>
    <x v="225"/>
    <n v="3426"/>
    <n v="5711"/>
    <x v="24"/>
    <n v="0"/>
    <x v="1"/>
    <x v="1"/>
  </r>
  <r>
    <s v="Bobo Bird Japan Movement Wood Resin Watches Men Bayan"/>
    <x v="225"/>
    <n v="4264"/>
    <n v="7105"/>
    <x v="24"/>
    <n v="0"/>
    <x v="1"/>
    <x v="1"/>
  </r>
  <r>
    <s v="Fashion For Xiaomi Mi Band 6 Silicone Strap Watchband"/>
    <x v="64"/>
    <n v="194"/>
    <n v="388"/>
    <x v="18"/>
    <n v="0"/>
    <x v="0"/>
    <x v="1"/>
  </r>
  <r>
    <s v="Fashion Sanda Men's Watches Black Sports Watch Led Digital 3atm"/>
    <x v="64"/>
    <n v="2696"/>
    <n v="4934"/>
    <x v="22"/>
    <n v="0"/>
    <x v="1"/>
    <x v="1"/>
  </r>
  <r>
    <s v="Curren Brand Fashion Business, Timepiece, Waterproof, Quartz Men's Watch"/>
    <x v="218"/>
    <n v="5999"/>
    <n v="9699"/>
    <x v="8"/>
    <n v="0"/>
    <x v="1"/>
    <x v="1"/>
  </r>
  <r>
    <s v="Fashion Hip Hop Iced Out Watch Quartz Luxury Full Diamond Round Sliver Men's Wrist Watch"/>
    <x v="64"/>
    <n v="799"/>
    <n v="1499"/>
    <x v="23"/>
    <n v="0"/>
    <x v="0"/>
    <x v="1"/>
  </r>
  <r>
    <s v="Yazole Mens Watches Top Brand Luxury Gl Waterproof"/>
    <x v="222"/>
    <n v="710"/>
    <n v="1217"/>
    <x v="44"/>
    <n v="4.4000000000000004"/>
    <x v="0"/>
    <x v="1"/>
  </r>
  <r>
    <s v="Digital Watch   LED Electronic Digital Watch Black"/>
    <x v="229"/>
    <n v="165"/>
    <n v="330"/>
    <x v="18"/>
    <n v="1"/>
    <x v="1"/>
    <x v="1"/>
  </r>
  <r>
    <s v="Naviforce Watch Fashion Sports Men Watches Male NF9134"/>
    <x v="216"/>
    <n v="9128"/>
    <n v="13707"/>
    <x v="26"/>
    <n v="0"/>
    <x v="1"/>
    <x v="1"/>
  </r>
  <r>
    <s v="Men Military Electronic  Windproof Flameless  Lighter Watch"/>
    <x v="230"/>
    <n v="1999"/>
    <n v="2999"/>
    <x v="26"/>
    <n v="5"/>
    <x v="0"/>
    <x v="1"/>
  </r>
  <r>
    <s v="Fashion Classic Men's Quartz Watches Chenxi Rectangular Male"/>
    <x v="64"/>
    <n v="2512"/>
    <n v="4597"/>
    <x v="22"/>
    <n v="0"/>
    <x v="1"/>
    <x v="1"/>
  </r>
  <r>
    <s v="Fashion Wwoor Famous Sports Business Mens Watch Day Date"/>
    <x v="64"/>
    <n v="2651"/>
    <n v="4852"/>
    <x v="22"/>
    <n v="0"/>
    <x v="1"/>
    <x v="1"/>
  </r>
  <r>
    <s v="Fashion Foxbox Fashion Quartz Watch Square Dual Time Watches For Men 0011"/>
    <x v="64"/>
    <n v="3899"/>
    <n v="7798"/>
    <x v="18"/>
    <n v="0"/>
    <x v="0"/>
    <x v="1"/>
  </r>
  <r>
    <s v="Fashion Women's Minimalist Fashion Watch"/>
    <x v="64"/>
    <n v="491"/>
    <n v="824"/>
    <x v="24"/>
    <n v="0"/>
    <x v="1"/>
    <x v="1"/>
  </r>
  <r>
    <s v="XIAOMI Mi Smart Band 8 Strap"/>
    <x v="144"/>
    <n v="999"/>
    <n v="999"/>
    <x v="4"/>
    <n v="0"/>
    <x v="0"/>
    <x v="1"/>
  </r>
  <r>
    <s v="Fashion Quartz Wristwatches Watches Men LED Digital Date Military"/>
    <x v="64"/>
    <n v="5579"/>
    <n v="7979"/>
    <x v="9"/>
    <n v="0"/>
    <x v="1"/>
    <x v="1"/>
  </r>
  <r>
    <s v="Orlando Best seller Stainless Steel Business Fashion Men Watches"/>
    <x v="231"/>
    <n v="1500"/>
    <n v="2000"/>
    <x v="14"/>
    <n v="0"/>
    <x v="0"/>
    <x v="1"/>
  </r>
  <r>
    <s v="Fashion Business All-match Watch For Men Waterproof Designer Quartz Fashion Wrist Watch"/>
    <x v="64"/>
    <n v="479"/>
    <n v="888"/>
    <x v="10"/>
    <n v="4.0999999999999996"/>
    <x v="0"/>
    <x v="1"/>
  </r>
  <r>
    <s v="AA Fashion Olevs Men's Watch Quartz Classic Stainless Steel Diamond Lu"/>
    <x v="161"/>
    <n v="3921"/>
    <n v="6534"/>
    <x v="24"/>
    <n v="0"/>
    <x v="1"/>
    <x v="1"/>
  </r>
  <r>
    <s v="Fashion High-end Watch + Bracelet Dating Party Atmospheric watch"/>
    <x v="64"/>
    <n v="820"/>
    <n v="1543"/>
    <x v="23"/>
    <n v="0"/>
    <x v="1"/>
    <x v="1"/>
  </r>
  <r>
    <s v="Fashion Couple Watches,Office And Home Dial + Free Bonus."/>
    <x v="64"/>
    <n v="1260"/>
    <n v="1790"/>
    <x v="9"/>
    <n v="0"/>
    <x v="0"/>
    <x v="1"/>
  </r>
  <r>
    <s v="Skmei LED Digital Sport Watch Mens Casual Stopwatch Clock Male 1816"/>
    <x v="220"/>
    <n v="3399"/>
    <n v="6798"/>
    <x v="18"/>
    <n v="0"/>
    <x v="1"/>
    <x v="1"/>
  </r>
  <r>
    <s v="Naviforce Executive Men Watch - Brown"/>
    <x v="216"/>
    <n v="2750"/>
    <n v="4000"/>
    <x v="7"/>
    <n v="5"/>
    <x v="0"/>
    <x v="1"/>
  </r>
  <r>
    <s v="Watch Digital Sports  5.11"/>
    <x v="232"/>
    <n v="6500"/>
    <n v="8000"/>
    <x v="40"/>
    <n v="0"/>
    <x v="0"/>
    <x v="1"/>
  </r>
  <r>
    <s v="Naviforce Men Sport LED Analog Digital Army Military Watch"/>
    <x v="216"/>
    <n v="2999"/>
    <n v="3597"/>
    <x v="0"/>
    <n v="3.9"/>
    <x v="0"/>
    <x v="1"/>
  </r>
  <r>
    <s v="Fashion Couple Quartz Dial Clock Leather Wrist Watch Black"/>
    <x v="64"/>
    <n v="690"/>
    <n v="1000"/>
    <x v="7"/>
    <n v="0"/>
    <x v="0"/>
    <x v="1"/>
  </r>
  <r>
    <s v="1.69&quot; Full Touch Smart Watch Sport Health Bluetooth Call"/>
    <x v="25"/>
    <n v="1983"/>
    <n v="3730"/>
    <x v="23"/>
    <n v="0"/>
    <x v="1"/>
    <x v="1"/>
  </r>
  <r>
    <s v="Ladies Quartz Watch Stylish Womens Quartz Wristwatch with Adjustable White"/>
    <x v="233"/>
    <n v="465"/>
    <n v="698"/>
    <x v="26"/>
    <n v="0"/>
    <x v="1"/>
    <x v="1"/>
  </r>
  <r>
    <s v="Fashion Unisex Universal Replacement Adjustable Faux Leather-Brown"/>
    <x v="64"/>
    <n v="137"/>
    <n v="274"/>
    <x v="18"/>
    <n v="3"/>
    <x v="1"/>
    <x v="1"/>
  </r>
  <r>
    <s v="Yazole Watch Fashion Women  Watches Female YZL347"/>
    <x v="222"/>
    <n v="841"/>
    <n v="1272"/>
    <x v="1"/>
    <n v="0"/>
    <x v="1"/>
    <x v="1"/>
  </r>
  <r>
    <s v="Yazole Watch Fashion Women  Watches Female YZL347"/>
    <x v="222"/>
    <n v="841"/>
    <n v="1272"/>
    <x v="1"/>
    <n v="0"/>
    <x v="1"/>
    <x v="1"/>
  </r>
  <r>
    <s v="Skmei Mens Fashion 3Bar Waterproof Time Date Clock Wristwatches 1961"/>
    <x v="220"/>
    <n v="2899"/>
    <n v="5798"/>
    <x v="18"/>
    <n v="0"/>
    <x v="1"/>
    <x v="1"/>
  </r>
  <r>
    <s v="Fashion 5PCS Women's Watch Necklace Earring Ring Bracelet Set"/>
    <x v="64"/>
    <n v="660"/>
    <n v="1119"/>
    <x v="2"/>
    <n v="0"/>
    <x v="1"/>
    <x v="1"/>
  </r>
  <r>
    <s v="Bobo Bird Men's Watch Wooden Quartz Wristwatch Japanese"/>
    <x v="225"/>
    <n v="4159"/>
    <n v="6932"/>
    <x v="24"/>
    <n v="0"/>
    <x v="1"/>
    <x v="1"/>
  </r>
  <r>
    <s v="POEDAGAR Fashion Luxury Quartz Men's Watch"/>
    <x v="221"/>
    <n v="2400"/>
    <n v="9240"/>
    <x v="55"/>
    <n v="0"/>
    <x v="1"/>
    <x v="1"/>
  </r>
  <r>
    <s v="Naviforce Men's calendar classic watch"/>
    <x v="216"/>
    <n v="2750"/>
    <n v="4200"/>
    <x v="3"/>
    <n v="0"/>
    <x v="0"/>
    <x v="1"/>
  </r>
  <r>
    <s v="Megir Fashion Square Dial Mens Watches Sport Waterproof Watch 2217"/>
    <x v="234"/>
    <n v="3999"/>
    <n v="7998"/>
    <x v="18"/>
    <n v="0"/>
    <x v="1"/>
    <x v="1"/>
  </r>
  <r>
    <s v="Vraiemode MEGIR Male Clock Men's Fashion Casual Quartz Watches 2157"/>
    <x v="235"/>
    <n v="3799"/>
    <n v="7598"/>
    <x v="18"/>
    <n v="0"/>
    <x v="1"/>
    <x v="1"/>
  </r>
  <r>
    <s v="Men Quartz Watch Precision Mens Steel Band Quartz Watch Black and Gold"/>
    <x v="230"/>
    <n v="777"/>
    <n v="1166"/>
    <x v="26"/>
    <n v="0"/>
    <x v="1"/>
    <x v="1"/>
  </r>
  <r>
    <s v="WWOOR Men Watches Quartz Square Waterproof Business Watch Men Top Brand Luxury Stainless Steel Sport Wrist Watch Male 8831"/>
    <x v="236"/>
    <n v="3099"/>
    <n v="6198"/>
    <x v="18"/>
    <n v="0"/>
    <x v="1"/>
    <x v="1"/>
  </r>
  <r>
    <s v="Fashion Business Luxury SOPHISTICATED MENS WRISTWATCH"/>
    <x v="64"/>
    <n v="622"/>
    <n v="1074"/>
    <x v="44"/>
    <n v="2"/>
    <x v="1"/>
    <x v="1"/>
  </r>
  <r>
    <s v="Fashion Men's Calendar Waterproof Quartz Watch Tuhao Gold Diamond Inlaid Wrist Watch"/>
    <x v="64"/>
    <n v="953"/>
    <n v="1300"/>
    <x v="49"/>
    <n v="0"/>
    <x v="1"/>
    <x v="1"/>
  </r>
  <r>
    <s v="Geneva Copper Ladies Luxury Diamond Steel Band Wrist Watch"/>
    <x v="217"/>
    <n v="1322"/>
    <n v="2630"/>
    <x v="18"/>
    <n v="0"/>
    <x v="0"/>
    <x v="1"/>
  </r>
  <r>
    <s v="Skmei Luxury Diamond Ladies Quartz Watches-Rectangle Face-Waterproof Women Wrist Watch"/>
    <x v="220"/>
    <n v="2439"/>
    <n v="3600"/>
    <x v="36"/>
    <n v="4.5"/>
    <x v="0"/>
    <x v="1"/>
  </r>
  <r>
    <s v="Skmei Men Sports Watches Countdown Double Time Watch Alarm"/>
    <x v="220"/>
    <n v="1040"/>
    <n v="2080"/>
    <x v="18"/>
    <n v="0"/>
    <x v="1"/>
    <x v="1"/>
  </r>
  <r>
    <s v="Curren Men Watch Business Multifuntional Waterproof Watches"/>
    <x v="218"/>
    <n v="1675"/>
    <n v="3183"/>
    <x v="23"/>
    <n v="4.9000000000000004"/>
    <x v="1"/>
    <x v="1"/>
  </r>
  <r>
    <s v="Naviforce  Ladies Calendar 30M Water Resistant Watch 5008"/>
    <x v="216"/>
    <n v="4300"/>
    <n v="9700"/>
    <x v="50"/>
    <n v="0"/>
    <x v="0"/>
    <x v="1"/>
  </r>
  <r>
    <s v="Fashion Stainless Steel Quartz Men's Watches Curren Wrist Watch"/>
    <x v="64"/>
    <n v="3380"/>
    <n v="6190"/>
    <x v="22"/>
    <n v="0"/>
    <x v="1"/>
    <x v="1"/>
  </r>
  <r>
    <s v="Fashion Stainless Steel Quartz Men's Watches Curren Wrist Watch"/>
    <x v="64"/>
    <n v="3487"/>
    <n v="6388"/>
    <x v="22"/>
    <n v="0"/>
    <x v="1"/>
    <x v="1"/>
  </r>
  <r>
    <s v="Apple Watch Series 9 with mind night ocean"/>
    <x v="49"/>
    <n v="8500"/>
    <n v="9000"/>
    <x v="13"/>
    <n v="0"/>
    <x v="0"/>
    <x v="1"/>
  </r>
  <r>
    <s v="Modiya New Fashion Leather Strap Quartz Watches Sports Military Watch"/>
    <x v="237"/>
    <n v="299"/>
    <n v="500"/>
    <x v="24"/>
    <n v="3.3"/>
    <x v="0"/>
    <x v="1"/>
  </r>
  <r>
    <s v="Fashion Women's Rhinestone Faux Leather Super Thin Slim Strap-White"/>
    <x v="64"/>
    <n v="416"/>
    <n v="625"/>
    <x v="26"/>
    <n v="4.2"/>
    <x v="1"/>
    <x v="1"/>
  </r>
  <r>
    <s v="Fashion Designer Quartz Watch For Men Oulm Army Military Mens"/>
    <x v="64"/>
    <n v="2843"/>
    <n v="5206"/>
    <x v="22"/>
    <n v="0"/>
    <x v="1"/>
    <x v="1"/>
  </r>
  <r>
    <s v="Reloj Hombre 2023 Hot Sale Wokai Watch Men Fashion Casual Watches Leather Band Quartz Wristwatches Men Best Gifts Cheap Price"/>
    <x v="238"/>
    <n v="669"/>
    <n v="1206"/>
    <x v="22"/>
    <n v="0"/>
    <x v="1"/>
    <x v="1"/>
  </r>
  <r>
    <s v="ONOLA Brand Fashionable Business, Luxurious, Waterproof, Automatic Men's Watch"/>
    <x v="239"/>
    <n v="6999"/>
    <n v="10999"/>
    <x v="19"/>
    <n v="0"/>
    <x v="1"/>
    <x v="1"/>
  </r>
  <r>
    <s v="Naviforce Classic Men Watch - Silver"/>
    <x v="216"/>
    <n v="2750"/>
    <n v="5000"/>
    <x v="22"/>
    <n v="5"/>
    <x v="0"/>
    <x v="1"/>
  </r>
  <r>
    <s v="Large Spider Hollow Quartz Pocket Watches Collection Arabic Numerals Necklace Sweater Chain Pendant Clock Reloj de madera"/>
    <x v="240"/>
    <n v="669"/>
    <n v="1206"/>
    <x v="22"/>
    <n v="0"/>
    <x v="1"/>
    <x v="1"/>
  </r>
  <r>
    <s v="Casio Digital A168WEGB-1B Retro Vintage Series Black Stainless Steel Gold Digital Face"/>
    <x v="241"/>
    <n v="6000"/>
    <n v="9000"/>
    <x v="26"/>
    <n v="0"/>
    <x v="0"/>
    <x v="1"/>
  </r>
  <r>
    <s v="Fashion Casual Business Personality Men Watch - Black"/>
    <x v="64"/>
    <n v="850"/>
    <n v="990"/>
    <x v="12"/>
    <n v="4.7"/>
    <x v="0"/>
    <x v="1"/>
  </r>
  <r>
    <s v="Edifice Men Business Fashion Casual Watch EFR539 Quartz Movement EFR-539BK-1A"/>
    <x v="242"/>
    <n v="12000"/>
    <n v="24000"/>
    <x v="18"/>
    <n v="0"/>
    <x v="1"/>
    <x v="1"/>
  </r>
  <r>
    <s v="Square Led Watch Square Led Digital Watch Stylish Sporty for Students Black"/>
    <x v="243"/>
    <n v="272"/>
    <n v="408"/>
    <x v="26"/>
    <n v="0"/>
    <x v="1"/>
    <x v="1"/>
  </r>
  <r>
    <s v="Audemars Piguet  AP Rose-gold watch"/>
    <x v="244"/>
    <n v="5700"/>
    <n v="6000"/>
    <x v="51"/>
    <n v="0"/>
    <x v="0"/>
    <x v="1"/>
  </r>
  <r>
    <s v="Skmei Fashion Mens Watch Sport Digital Countdown Waterproof Clock 2066"/>
    <x v="220"/>
    <n v="2799"/>
    <n v="5598"/>
    <x v="18"/>
    <n v="0"/>
    <x v="1"/>
    <x v="1"/>
  </r>
  <r>
    <s v="Curren 9015 Black Rose Gold Ladies Watch"/>
    <x v="218"/>
    <n v="3500"/>
    <n v="4780"/>
    <x v="49"/>
    <n v="0"/>
    <x v="0"/>
    <x v="1"/>
  </r>
  <r>
    <s v="SOXY Men Watch Stainless Steel Calendar Quartz Sports"/>
    <x v="224"/>
    <n v="530"/>
    <n v="908"/>
    <x v="44"/>
    <n v="4.4000000000000004"/>
    <x v="0"/>
    <x v="1"/>
  </r>
  <r>
    <s v="Retro Watchbands 18mm 20mm 22mm 24mm Leather Watch Strap Replacement PU Leather Bracelet Black Brown Watch Band"/>
    <x v="245"/>
    <n v="669"/>
    <n v="1206"/>
    <x v="22"/>
    <n v="1"/>
    <x v="1"/>
    <x v="1"/>
  </r>
  <r>
    <s v="POEDAGAR Women Watch Fashion Luxury Diamond Green Dial Square Quartz Watches Stainless Steel Waterproof Ladies Wristwatch Gift - Quartz Wristwatches"/>
    <x v="221"/>
    <n v="3325"/>
    <n v="4000"/>
    <x v="0"/>
    <n v="5"/>
    <x v="0"/>
    <x v="1"/>
  </r>
  <r>
    <s v="Fashion Stainless Steel Mesh Band Quartz Watch Unisex Watches"/>
    <x v="64"/>
    <n v="499"/>
    <n v="888"/>
    <x v="42"/>
    <n v="3"/>
    <x v="0"/>
    <x v="1"/>
  </r>
  <r>
    <s v="Fashion Wrist Smart Watch Bands Bracelet Strap"/>
    <x v="64"/>
    <n v="488"/>
    <n v="818"/>
    <x v="24"/>
    <n v="0"/>
    <x v="1"/>
    <x v="1"/>
  </r>
  <r>
    <s v="Curren Fashion Quartz PU Leather  Men Wristwatch"/>
    <x v="218"/>
    <n v="1291"/>
    <n v="2401"/>
    <x v="10"/>
    <n v="4.4000000000000004"/>
    <x v="1"/>
    <x v="1"/>
  </r>
  <r>
    <s v="24 7 FASHION QKTIME Roman  Ladies Fashion Waterproof Leather Strap Watch"/>
    <x v="246"/>
    <n v="800"/>
    <n v="1000"/>
    <x v="17"/>
    <n v="3.7"/>
    <x v="0"/>
    <x v="1"/>
  </r>
  <r>
    <s v="Naviforce Fashion  Naviforce Classic Men Watch Digital WristWatch Leather LED Quartz 9153"/>
    <x v="216"/>
    <n v="3799"/>
    <n v="6500"/>
    <x v="44"/>
    <n v="5"/>
    <x v="0"/>
    <x v="1"/>
  </r>
  <r>
    <s v="Opk Stainless Steel Waterproof Watch"/>
    <x v="247"/>
    <n v="2999"/>
    <n v="4500"/>
    <x v="26"/>
    <n v="4.5"/>
    <x v="0"/>
    <x v="1"/>
  </r>
  <r>
    <s v="Fashion For Xiaomi Mi Band 6 Silicone Strap Watchband"/>
    <x v="64"/>
    <n v="194"/>
    <n v="388"/>
    <x v="18"/>
    <n v="0"/>
    <x v="0"/>
    <x v="1"/>
  </r>
  <r>
    <s v="Skmei Mens Watches Sports Waterproof Wristwatches For Men 2049"/>
    <x v="220"/>
    <n v="3099"/>
    <n v="6198"/>
    <x v="18"/>
    <n v="5"/>
    <x v="1"/>
    <x v="1"/>
  </r>
  <r>
    <s v="Fashion 2021 Winner Sport Clock Automatic Watch Skeleton"/>
    <x v="64"/>
    <n v="3479"/>
    <n v="6373"/>
    <x v="22"/>
    <n v="0"/>
    <x v="1"/>
    <x v="1"/>
  </r>
  <r>
    <s v="Fashion Hoursly Trend Cool Men's Wrist Watch Stainless Steel"/>
    <x v="64"/>
    <n v="2288"/>
    <n v="3806"/>
    <x v="24"/>
    <n v="5"/>
    <x v="1"/>
    <x v="1"/>
  </r>
  <r>
    <s v="Full Touch Screen Smart Watch - Health Detection"/>
    <x v="27"/>
    <n v="2143"/>
    <n v="3484"/>
    <x v="8"/>
    <n v="0"/>
    <x v="1"/>
    <x v="1"/>
  </r>
  <r>
    <s v="Fashion Winner Punk Automatic Watches Men Skeleton Mechanical"/>
    <x v="64"/>
    <n v="3745"/>
    <n v="6857"/>
    <x v="22"/>
    <n v="0"/>
    <x v="1"/>
    <x v="1"/>
  </r>
  <r>
    <s v="Fancy Black Men's Gift Set ( 1 Watch, 1 Wallet , 1 Belt )"/>
    <x v="248"/>
    <n v="3134"/>
    <n v="10000"/>
    <x v="56"/>
    <n v="4.9000000000000004"/>
    <x v="0"/>
    <x v="1"/>
  </r>
  <r>
    <s v="Fngeen Men Watches Quartz Watch Men's Silver Gold Plated"/>
    <x v="249"/>
    <n v="650"/>
    <n v="928"/>
    <x v="9"/>
    <n v="4.3"/>
    <x v="0"/>
    <x v="1"/>
  </r>
  <r>
    <s v="Fashion Full Touch Screen Smart Watch - For Android &amp; IOS"/>
    <x v="64"/>
    <n v="922"/>
    <n v="1638"/>
    <x v="42"/>
    <n v="3"/>
    <x v="1"/>
    <x v="1"/>
  </r>
  <r>
    <s v="Naviforce Fashion  Naviforce Classic Men Watch Digital WristWatch Leather LED Quartz 9197"/>
    <x v="216"/>
    <n v="3799"/>
    <n v="6000"/>
    <x v="32"/>
    <n v="4.5999999999999996"/>
    <x v="0"/>
    <x v="1"/>
  </r>
  <r>
    <s v="Fashion Hip Hop Iced Out Watch Quartz Luxury Full Diamond Round-Rose Gold"/>
    <x v="64"/>
    <n v="900"/>
    <n v="1500"/>
    <x v="24"/>
    <n v="4.8"/>
    <x v="0"/>
    <x v="1"/>
  </r>
  <r>
    <s v="Skmei 1381 Men Analog Digital Watch Fashion Casual Sports"/>
    <x v="220"/>
    <n v="1237"/>
    <n v="2007"/>
    <x v="8"/>
    <n v="4.3"/>
    <x v="1"/>
    <x v="1"/>
  </r>
  <r>
    <s v="Naviforce Classic Men Watch - Silver"/>
    <x v="216"/>
    <n v="2750"/>
    <n v="5000"/>
    <x v="22"/>
    <n v="5"/>
    <x v="0"/>
    <x v="1"/>
  </r>
  <r>
    <s v="Fashion Feng Shui Black Obsidian Wealth Bracelet Set"/>
    <x v="64"/>
    <n v="593"/>
    <n v="1018"/>
    <x v="44"/>
    <n v="0"/>
    <x v="1"/>
    <x v="1"/>
  </r>
  <r>
    <s v="Naviforce Ladies Calendar 30M Water Resistant Watch 5008 BLUE"/>
    <x v="216"/>
    <n v="31699"/>
    <n v="48000"/>
    <x v="1"/>
    <n v="0"/>
    <x v="0"/>
    <x v="1"/>
  </r>
  <r>
    <s v="Skmei Mens Watch Minimalism Analog Digital Watch With Alarm"/>
    <x v="220"/>
    <n v="1464"/>
    <n v="2782"/>
    <x v="23"/>
    <n v="0"/>
    <x v="1"/>
    <x v="1"/>
  </r>
  <r>
    <s v="Naviforce Classic Men Watch - Black"/>
    <x v="216"/>
    <n v="2500"/>
    <n v="3500"/>
    <x v="27"/>
    <n v="5"/>
    <x v="0"/>
    <x v="1"/>
  </r>
  <r>
    <s v="Fngeen Steel Belt Calendar Business Quartz Watch -Gold"/>
    <x v="249"/>
    <n v="990"/>
    <n v="1610"/>
    <x v="25"/>
    <n v="4.4000000000000004"/>
    <x v="0"/>
    <x v="1"/>
  </r>
  <r>
    <s v="Digital Watch   LED Electronic Digital Watch Black"/>
    <x v="229"/>
    <n v="165"/>
    <n v="330"/>
    <x v="18"/>
    <n v="1"/>
    <x v="1"/>
    <x v="1"/>
  </r>
  <r>
    <s v="Fashion Men's Quartz Watch Waterproof Luminous Wristwatch Calendar Watches Gold"/>
    <x v="64"/>
    <n v="1038"/>
    <n v="1314"/>
    <x v="5"/>
    <n v="0"/>
    <x v="1"/>
    <x v="1"/>
  </r>
  <r>
    <s v="Fashion 3 Piece Men's Gift Set: Watch + Necklace + Bracelet (Blue)"/>
    <x v="64"/>
    <n v="880"/>
    <n v="1077"/>
    <x v="29"/>
    <n v="0"/>
    <x v="0"/>
    <x v="1"/>
  </r>
  <r>
    <s v="Naviforce NF9182 Chronograph Dual Display Mens Watch"/>
    <x v="216"/>
    <n v="34978"/>
    <n v="50007"/>
    <x v="9"/>
    <n v="0"/>
    <x v="0"/>
    <x v="1"/>
  </r>
  <r>
    <s v="Fashion Wrist Smart Watch Bands Bracelet Strap"/>
    <x v="64"/>
    <n v="615"/>
    <n v="1060"/>
    <x v="44"/>
    <n v="2.5"/>
    <x v="1"/>
    <x v="1"/>
  </r>
  <r>
    <s v="Curren Men Quartz Watch Classic Male Fashion Wrist Watch"/>
    <x v="218"/>
    <n v="1706"/>
    <n v="3241"/>
    <x v="23"/>
    <n v="4.5"/>
    <x v="1"/>
    <x v="1"/>
  </r>
  <r>
    <s v="Fashion Unisex Universal Replacement Adjustable Faux Leather-Brown"/>
    <x v="64"/>
    <n v="137"/>
    <n v="274"/>
    <x v="18"/>
    <n v="3"/>
    <x v="1"/>
    <x v="1"/>
  </r>
  <r>
    <s v="Spovan PR2 Tactical Smart Sport Bluetooth Watch"/>
    <x v="250"/>
    <n v="2800"/>
    <n v="3500"/>
    <x v="17"/>
    <n v="5"/>
    <x v="0"/>
    <x v="1"/>
  </r>
  <r>
    <s v="POEDAGAR Luxury Top Brand Luminous Date Week Watches"/>
    <x v="221"/>
    <n v="3000"/>
    <n v="4500"/>
    <x v="26"/>
    <n v="4.4000000000000004"/>
    <x v="0"/>
    <x v="1"/>
  </r>
  <r>
    <s v="Naviforce Ladies Calendar 30M Water Resistant Wrist Watch"/>
    <x v="216"/>
    <n v="2999"/>
    <n v="4000"/>
    <x v="14"/>
    <n v="4.5999999999999996"/>
    <x v="0"/>
    <x v="1"/>
  </r>
  <r>
    <s v="Fashion Ladies Watch - FREE Gift Box"/>
    <x v="64"/>
    <n v="755"/>
    <n v="1000"/>
    <x v="14"/>
    <n v="3.8"/>
    <x v="0"/>
    <x v="1"/>
  </r>
  <r>
    <s v="Fashion Calendar Quartz Movement Men's Watch"/>
    <x v="64"/>
    <n v="780"/>
    <n v="1200"/>
    <x v="3"/>
    <n v="3.7"/>
    <x v="0"/>
    <x v="1"/>
  </r>
  <r>
    <s v="POEDAGAR Fashionable Luxury Men Watches (FREE GIFT BOX)"/>
    <x v="221"/>
    <n v="2550"/>
    <n v="3500"/>
    <x v="49"/>
    <n v="4.2"/>
    <x v="0"/>
    <x v="1"/>
  </r>
  <r>
    <s v="Fashionable steel strip luminous calendar men's business watch multifunctional sports watch"/>
    <x v="251"/>
    <n v="1445"/>
    <n v="1445"/>
    <x v="4"/>
    <n v="0"/>
    <x v="1"/>
    <x v="1"/>
  </r>
  <r>
    <s v="Fashion Silicone Nurse Watch Brooch Fob Pocket Tunic Quartz-Black"/>
    <x v="64"/>
    <n v="219"/>
    <n v="377"/>
    <x v="44"/>
    <n v="5"/>
    <x v="1"/>
    <x v="1"/>
  </r>
  <r>
    <s v="Yazole Watch Sports Men Quartz Watches Male YZL311H-Brown"/>
    <x v="222"/>
    <n v="650"/>
    <n v="980"/>
    <x v="1"/>
    <n v="5"/>
    <x v="1"/>
    <x v="1"/>
  </r>
  <r>
    <s v="Fashion Silicone Nurse Watch Brooch Fob Pocket Tunic Quartz-Blue"/>
    <x v="64"/>
    <n v="232"/>
    <n v="346"/>
    <x v="26"/>
    <n v="5"/>
    <x v="1"/>
    <x v="1"/>
  </r>
  <r>
    <s v="Watch Water Resistant Men Sport Watch Red"/>
    <x v="232"/>
    <n v="741"/>
    <n v="1113"/>
    <x v="26"/>
    <n v="5"/>
    <x v="1"/>
    <x v="1"/>
  </r>
  <r>
    <s v="Curren Fashion Men's Watches 8372 Gold Bracelet Strap"/>
    <x v="218"/>
    <n v="14998"/>
    <n v="20000"/>
    <x v="14"/>
    <n v="0"/>
    <x v="0"/>
    <x v="1"/>
  </r>
  <r>
    <s v="Fashion 20MM Replacement Silicone Watch Strap Band For Garmin-Black"/>
    <x v="64"/>
    <n v="286"/>
    <n v="527"/>
    <x v="10"/>
    <n v="4.5"/>
    <x v="1"/>
    <x v="1"/>
  </r>
  <r>
    <s v="Fashion Quartz Dial Wrist Watch Black + Free Canvas Buckle Belt And Cap"/>
    <x v="64"/>
    <n v="750"/>
    <n v="1500"/>
    <x v="18"/>
    <n v="0"/>
    <x v="0"/>
    <x v="1"/>
  </r>
  <r>
    <s v="Naviforce Classic Men Watch - Green"/>
    <x v="216"/>
    <n v="2500"/>
    <n v="3500"/>
    <x v="27"/>
    <n v="5"/>
    <x v="0"/>
    <x v="1"/>
  </r>
  <r>
    <s v="Fashion Bobo Bird Men Watches Personalized Wood Watch Male For"/>
    <x v="64"/>
    <n v="4741"/>
    <n v="7894"/>
    <x v="24"/>
    <n v="0"/>
    <x v="1"/>
    <x v="1"/>
  </r>
  <r>
    <s v="Wlisth ST003 Men Fashion Sport Quartz Business Watch"/>
    <x v="214"/>
    <n v="1143"/>
    <n v="1844"/>
    <x v="8"/>
    <n v="4.4000000000000004"/>
    <x v="0"/>
    <x v="1"/>
  </r>
  <r>
    <s v="Luxury Women Bangle Gold Quartz Watches"/>
    <x v="252"/>
    <n v="1500"/>
    <n v="2800"/>
    <x v="10"/>
    <n v="5"/>
    <x v="0"/>
    <x v="1"/>
  </r>
  <r>
    <s v="Naviforce Top Luxury Sports Cool Men Quartz Waterproof Watch"/>
    <x v="216"/>
    <n v="1799"/>
    <n v="3360"/>
    <x v="10"/>
    <n v="4.0999999999999996"/>
    <x v="0"/>
    <x v="1"/>
  </r>
  <r>
    <s v="Pladen Men's Watches Business Quartz Clocks Patek"/>
    <x v="253"/>
    <n v="4264"/>
    <n v="7105"/>
    <x v="24"/>
    <n v="0"/>
    <x v="1"/>
    <x v="1"/>
  </r>
  <r>
    <s v="Fashion Women's WatchWatch + BraceletLeather Strap Casual Ladies Watch + Bracelet"/>
    <x v="64"/>
    <n v="653"/>
    <n v="1126"/>
    <x v="44"/>
    <n v="0"/>
    <x v="1"/>
    <x v="1"/>
  </r>
  <r>
    <s v="Naviforce Classic Men Watch - Blue"/>
    <x v="216"/>
    <n v="2500"/>
    <n v="3500"/>
    <x v="27"/>
    <n v="4"/>
    <x v="0"/>
    <x v="1"/>
  </r>
  <r>
    <s v="Fashion Wwoor Diamond Wrist Watches Mens Ultra-thin Steel Mesh"/>
    <x v="64"/>
    <n v="3273"/>
    <n v="5992"/>
    <x v="22"/>
    <n v="0"/>
    <x v="1"/>
    <x v="1"/>
  </r>
  <r>
    <s v="POEDAGAR 62Men's Mechanical Watch Business Luminescent Blue Gold"/>
    <x v="221"/>
    <n v="1700"/>
    <n v="2800"/>
    <x v="25"/>
    <n v="0"/>
    <x v="0"/>
    <x v="1"/>
  </r>
  <r>
    <s v="Lige Fashion Date Quartz Men Watches Top Brand Luxury Male Clock 8975"/>
    <x v="122"/>
    <n v="3699"/>
    <n v="7398"/>
    <x v="18"/>
    <n v="0"/>
    <x v="1"/>
    <x v="1"/>
  </r>
  <r>
    <s v="Naviforce Classic Men Watch - Silver"/>
    <x v="216"/>
    <n v="2750"/>
    <n v="4000"/>
    <x v="7"/>
    <n v="5"/>
    <x v="0"/>
    <x v="1"/>
  </r>
  <r>
    <s v="Skmei New Fashion Men Sports Watches Quartz LED Digital"/>
    <x v="220"/>
    <n v="1200"/>
    <n v="1714"/>
    <x v="9"/>
    <n v="4.5"/>
    <x v="0"/>
    <x v="1"/>
  </r>
  <r>
    <s v="Fashion Sports Smart Watch Heart Rate Blood Pressure Bracelet"/>
    <x v="64"/>
    <n v="520"/>
    <n v="880"/>
    <x v="2"/>
    <n v="0"/>
    <x v="1"/>
    <x v="1"/>
  </r>
  <r>
    <s v="Naviforce Men's Steel Quartz Analog Waterproof Watch"/>
    <x v="216"/>
    <n v="1447"/>
    <n v="2157"/>
    <x v="26"/>
    <n v="1"/>
    <x v="0"/>
    <x v="1"/>
  </r>
  <r>
    <s v="Skmei 1426 Digital Movement Men Watch 5ATM Waterproof EL"/>
    <x v="220"/>
    <n v="915"/>
    <n v="1739"/>
    <x v="23"/>
    <n v="4.5999999999999996"/>
    <x v="1"/>
    <x v="1"/>
  </r>
  <r>
    <s v="Yazole Top Luxury Brand Watch Fashion Women Quartz Watches Leather Wristwatch Gift For Female"/>
    <x v="222"/>
    <n v="690"/>
    <n v="1040"/>
    <x v="1"/>
    <n v="3"/>
    <x v="1"/>
    <x v="1"/>
  </r>
  <r>
    <s v="Fashion College Student Sports Watch Couple Simple Number Pointer Quartz Hand Clock Leather Band Wristwatch for Men and Women"/>
    <x v="64"/>
    <n v="669"/>
    <n v="1206"/>
    <x v="22"/>
    <n v="0"/>
    <x v="1"/>
    <x v="1"/>
  </r>
  <r>
    <s v="2.01&quot; Full Touch Smart Watch Sport Health BT Call"/>
    <x v="254"/>
    <n v="2143"/>
    <n v="3618"/>
    <x v="2"/>
    <n v="0"/>
    <x v="1"/>
    <x v="1"/>
  </r>
  <r>
    <s v="Women Lady Simple Green Square Indicator Analog Dial-Brown"/>
    <x v="255"/>
    <n v="329"/>
    <n v="658"/>
    <x v="18"/>
    <n v="0"/>
    <x v="1"/>
    <x v="1"/>
  </r>
  <r>
    <s v="Naviforce Classic Men Watch - Silver"/>
    <x v="216"/>
    <n v="2750"/>
    <n v="4000"/>
    <x v="7"/>
    <n v="4.7"/>
    <x v="0"/>
    <x v="1"/>
  </r>
  <r>
    <s v="Fashion Automatic Sport Watch with Car Wheel Rim Hub Design and Waterproof Strap for Men---Red watch (Does not rotate)"/>
    <x v="64"/>
    <n v="1359"/>
    <n v="2583"/>
    <x v="23"/>
    <n v="0"/>
    <x v="1"/>
    <x v="1"/>
  </r>
  <r>
    <s v="Fashion Forsining Mechanical Mens Watches Automatic Male Clock"/>
    <x v="64"/>
    <n v="3540"/>
    <n v="6483"/>
    <x v="22"/>
    <n v="0"/>
    <x v="1"/>
    <x v="1"/>
  </r>
  <r>
    <s v="Skmei Men Sports Watches Fashion Waterproof LED Digital"/>
    <x v="220"/>
    <n v="1122"/>
    <n v="2082"/>
    <x v="10"/>
    <n v="4.5"/>
    <x v="0"/>
    <x v="1"/>
  </r>
  <r>
    <s v="Women Ring Watch Green Dial Stainless Steel Band Ring Watch Elegant Golden"/>
    <x v="255"/>
    <n v="440"/>
    <n v="660"/>
    <x v="26"/>
    <n v="0"/>
    <x v="1"/>
    <x v="1"/>
  </r>
  <r>
    <s v="Original HUBLOT watch for men"/>
    <x v="256"/>
    <n v="5900"/>
    <n v="6000"/>
    <x v="54"/>
    <n v="0"/>
    <x v="0"/>
    <x v="1"/>
  </r>
  <r>
    <s v="Men/Father's Watch Set"/>
    <x v="257"/>
    <n v="999"/>
    <n v="1000"/>
    <x v="43"/>
    <n v="0"/>
    <x v="0"/>
    <x v="1"/>
  </r>
  <r>
    <s v="Yazole Watch Sports Men Watches Male YZL509"/>
    <x v="222"/>
    <n v="1050"/>
    <n v="1580"/>
    <x v="1"/>
    <n v="4.5"/>
    <x v="1"/>
    <x v="1"/>
  </r>
  <r>
    <s v="Fashion Women's Quartz Watch Ultrathin Luminous Brown Leather Belt Phoenix Gold Face"/>
    <x v="64"/>
    <n v="27610"/>
    <n v="52472"/>
    <x v="23"/>
    <n v="0"/>
    <x v="1"/>
    <x v="1"/>
  </r>
  <r>
    <s v="Sanda Watches For Men Sports Fashion Waterproof WristWatch 7044"/>
    <x v="189"/>
    <n v="3099"/>
    <n v="6198"/>
    <x v="18"/>
    <n v="0"/>
    <x v="1"/>
    <x v="1"/>
  </r>
  <r>
    <s v="Fashion Ochstin 2021 Sports Wrist Watches For Men Casual"/>
    <x v="64"/>
    <n v="3244"/>
    <n v="5942"/>
    <x v="22"/>
    <n v="0"/>
    <x v="1"/>
    <x v="1"/>
  </r>
  <r>
    <s v="Fngeen Night Light Quartz Steel BandSteel Calendar Gold Men's Watch"/>
    <x v="249"/>
    <n v="988"/>
    <n v="1090"/>
    <x v="47"/>
    <n v="0"/>
    <x v="1"/>
    <x v="1"/>
  </r>
  <r>
    <s v="Olevs Men's Luxury Stainless Steel Water Resistant Luminous Date Wrist Watch"/>
    <x v="258"/>
    <n v="3500"/>
    <n v="3500"/>
    <x v="4"/>
    <n v="0"/>
    <x v="0"/>
    <x v="1"/>
  </r>
  <r>
    <s v="Megir Fashion Square Dial Mens Watches Sport Waterproof Watch 2217"/>
    <x v="234"/>
    <n v="3699"/>
    <n v="7398"/>
    <x v="18"/>
    <n v="0"/>
    <x v="1"/>
    <x v="1"/>
  </r>
  <r>
    <s v="POEDAGAR Men's Luxury Watch Leather Belt Analog Expensive Looking POEDAGAR Watch"/>
    <x v="221"/>
    <n v="2200"/>
    <n v="3500"/>
    <x v="32"/>
    <n v="0"/>
    <x v="0"/>
    <x v="1"/>
  </r>
  <r>
    <s v="Fashion Men's Fashion Watch Waterproof Sport Business Quartz Watch"/>
    <x v="64"/>
    <n v="2000"/>
    <n v="3998"/>
    <x v="18"/>
    <n v="3.7"/>
    <x v="1"/>
    <x v="1"/>
  </r>
  <r>
    <s v="Fashion Vintage Classic Men Watch Waterproof Leather Strap"/>
    <x v="64"/>
    <n v="640"/>
    <n v="1216"/>
    <x v="23"/>
    <n v="4.3"/>
    <x v="0"/>
    <x v="1"/>
  </r>
  <r>
    <s v="Brand Watch Sports Men Watches Male Wristwatch MF0322G"/>
    <x v="135"/>
    <n v="4144"/>
    <n v="6875"/>
    <x v="24"/>
    <n v="0"/>
    <x v="1"/>
    <x v="1"/>
  </r>
  <r>
    <s v="Fashion EUTOUR E030 Magnetic Ball Men Bezel-Free Design Watch"/>
    <x v="64"/>
    <n v="9799"/>
    <n v="13998"/>
    <x v="9"/>
    <n v="0"/>
    <x v="1"/>
    <x v="1"/>
  </r>
  <r>
    <s v="Fngeen Ladies Luxury Diamond Steel Band Wrist Watch Golden W4"/>
    <x v="249"/>
    <n v="1857"/>
    <n v="3714"/>
    <x v="18"/>
    <n v="0"/>
    <x v="0"/>
    <x v="1"/>
  </r>
  <r>
    <s v="Fashion Extremly Equisite And Beautiful Gold Wristwatch  Double Luxury Wrist Set For Sexy Ladies"/>
    <x v="64"/>
    <n v="4278"/>
    <n v="5134"/>
    <x v="0"/>
    <n v="0"/>
    <x v="1"/>
    <x v="1"/>
  </r>
  <r>
    <s v="Fashion Full Touch Screen Smart Watch - For Android &amp; IOS"/>
    <x v="64"/>
    <n v="922"/>
    <n v="1638"/>
    <x v="42"/>
    <n v="3"/>
    <x v="1"/>
    <x v="1"/>
  </r>
  <r>
    <s v="Yazole Men Fashion Leather Blue Ray Quartz Watches Brown"/>
    <x v="222"/>
    <n v="540"/>
    <n v="771"/>
    <x v="9"/>
    <n v="4.5999999999999996"/>
    <x v="0"/>
    <x v="1"/>
  </r>
  <r>
    <s v="Curren Watches Men's Watches Bracelet Strap 8375 Silver Black"/>
    <x v="218"/>
    <n v="43590"/>
    <n v="53000"/>
    <x v="29"/>
    <n v="0"/>
    <x v="0"/>
    <x v="1"/>
  </r>
  <r>
    <s v="ONOLA Brand Fashionable Business, Waterproof, Automatic Mechanical Men's Watches"/>
    <x v="239"/>
    <n v="6999"/>
    <n v="10888"/>
    <x v="19"/>
    <n v="3"/>
    <x v="1"/>
    <x v="1"/>
  </r>
  <r>
    <s v="Fashion Feng Shui Black Obsidian Wealth Bracelet"/>
    <x v="64"/>
    <n v="336"/>
    <n v="534"/>
    <x v="32"/>
    <n v="0"/>
    <x v="1"/>
    <x v="1"/>
  </r>
  <r>
    <s v="Business All-match Watch For Men Waterproof Designer Quartz Fashion Wrist Watch"/>
    <x v="47"/>
    <n v="553"/>
    <n v="971"/>
    <x v="15"/>
    <n v="3.8"/>
    <x v="0"/>
    <x v="1"/>
  </r>
  <r>
    <s v="Fashion Bluetooth Call Smart Watch Sports Fitness Tracker HD Screen"/>
    <x v="64"/>
    <n v="4027"/>
    <n v="7069"/>
    <x v="15"/>
    <n v="5"/>
    <x v="1"/>
    <x v="1"/>
  </r>
  <r>
    <s v="Forsining Vintage Transparent Skeleton Automatic Mechanical Japan Movement Watches"/>
    <x v="259"/>
    <n v="8500"/>
    <n v="17000"/>
    <x v="18"/>
    <n v="4.3"/>
    <x v="0"/>
    <x v="1"/>
  </r>
  <r>
    <s v="Sanda Men's Analog Digital Watch Rubber Strap Wristswatch For Man 6087"/>
    <x v="189"/>
    <n v="2399"/>
    <n v="4798"/>
    <x v="18"/>
    <n v="0"/>
    <x v="1"/>
    <x v="1"/>
  </r>
  <r>
    <s v="Skmei Fashion Watch Trend Multi-functional Three Time Large Dial"/>
    <x v="220"/>
    <n v="2321"/>
    <n v="3321"/>
    <x v="9"/>
    <n v="5"/>
    <x v="1"/>
    <x v="1"/>
  </r>
  <r>
    <s v="Infinix Smartwatch XW1"/>
    <x v="82"/>
    <n v="2799"/>
    <n v="3500"/>
    <x v="17"/>
    <n v="0"/>
    <x v="0"/>
    <x v="1"/>
  </r>
  <r>
    <s v="Curren Women Watch Waterproof Brand Luxury Silver Female Clock Stainless Steel"/>
    <x v="218"/>
    <n v="4598"/>
    <n v="7999"/>
    <x v="15"/>
    <n v="0"/>
    <x v="0"/>
    <x v="1"/>
  </r>
  <r>
    <s v="Megir Men's Fashion Sports Multi-function Quartz Watch Stainless Steel Luminous"/>
    <x v="234"/>
    <n v="2369"/>
    <n v="3999"/>
    <x v="2"/>
    <n v="5"/>
    <x v="1"/>
    <x v="1"/>
  </r>
  <r>
    <s v="Wlisth Top Brand Men Fashion Sport Quartz Business Watch"/>
    <x v="214"/>
    <n v="990"/>
    <n v="1673"/>
    <x v="2"/>
    <n v="4.0999999999999996"/>
    <x v="0"/>
    <x v="1"/>
  </r>
  <r>
    <s v="Naviforce Men Luxury 30M Waterproof Stainle Steel Date Watch"/>
    <x v="216"/>
    <n v="1799"/>
    <n v="2897"/>
    <x v="8"/>
    <n v="4.2"/>
    <x v="0"/>
    <x v="1"/>
  </r>
  <r>
    <s v="Curren 8301 Mens Military Sports Watches Male Analogue"/>
    <x v="218"/>
    <n v="4900"/>
    <n v="6999"/>
    <x v="9"/>
    <n v="0"/>
    <x v="0"/>
    <x v="1"/>
  </r>
  <r>
    <s v="Fashion Couples Watch Office and home dial men's and women's watches"/>
    <x v="64"/>
    <n v="820"/>
    <n v="1404"/>
    <x v="44"/>
    <n v="4.5"/>
    <x v="1"/>
    <x v="1"/>
  </r>
  <r>
    <s v="Fashion Women's Party Flash Atmospheric Watch + Bracelet 5-piece Set"/>
    <x v="64"/>
    <n v="590"/>
    <n v="800"/>
    <x v="39"/>
    <n v="0"/>
    <x v="0"/>
    <x v="1"/>
  </r>
  <r>
    <s v="ONOLA New Fashion Automatic Mechanical Men's Watch"/>
    <x v="239"/>
    <n v="7999"/>
    <n v="14999"/>
    <x v="23"/>
    <n v="0"/>
    <x v="1"/>
    <x v="1"/>
  </r>
  <r>
    <s v="Fashion Sports Smart Watch Heart Rate Blood Pressure Bracelet"/>
    <x v="64"/>
    <n v="520"/>
    <n v="880"/>
    <x v="2"/>
    <n v="0"/>
    <x v="1"/>
    <x v="1"/>
  </r>
  <r>
    <s v="Skmei Mens Watches Quartz Wrist Watch Clock Fashion Masculino 9140"/>
    <x v="220"/>
    <n v="2699"/>
    <n v="5398"/>
    <x v="18"/>
    <n v="0"/>
    <x v="1"/>
    <x v="1"/>
  </r>
  <r>
    <s v="Fashion Iced Out Unisex Men Women Watch Square Diamond Black Quartz Luxury Hip Hop Wrist Watches Roman Clock Masculino"/>
    <x v="64"/>
    <n v="745"/>
    <n v="1599"/>
    <x v="33"/>
    <n v="0"/>
    <x v="0"/>
    <x v="1"/>
  </r>
  <r>
    <s v="Fashion Couples Watch Office and home dial men's and women's watches"/>
    <x v="64"/>
    <n v="932"/>
    <n v="1776"/>
    <x v="20"/>
    <n v="0"/>
    <x v="1"/>
    <x v="1"/>
  </r>
  <r>
    <s v="Fashion SHARE THIS PRODUCT  Official Store Geneva Luminous LED WristWatch"/>
    <x v="64"/>
    <n v="481"/>
    <n v="840"/>
    <x v="15"/>
    <n v="0"/>
    <x v="1"/>
    <x v="1"/>
  </r>
  <r>
    <s v="Skmei Men Quartz Digital LED Watches Sport Outdoor"/>
    <x v="220"/>
    <n v="1215"/>
    <n v="2083"/>
    <x v="44"/>
    <n v="4.7"/>
    <x v="0"/>
    <x v="1"/>
  </r>
  <r>
    <s v="Fashion Metal Strap Wristwatch Bracelet Quartz Watch(Red)"/>
    <x v="64"/>
    <n v="999"/>
    <n v="1427"/>
    <x v="9"/>
    <n v="5"/>
    <x v="1"/>
    <x v="1"/>
  </r>
  <r>
    <s v="Bee Sister Ladies Classic 30M Water Resistant Wrist Watch"/>
    <x v="260"/>
    <n v="2998"/>
    <n v="3900"/>
    <x v="46"/>
    <n v="5"/>
    <x v="0"/>
    <x v="1"/>
  </r>
  <r>
    <s v="Casio Men's Leather Watch MTP 1314L"/>
    <x v="241"/>
    <n v="7999"/>
    <n v="9000"/>
    <x v="6"/>
    <n v="5"/>
    <x v="0"/>
    <x v="1"/>
  </r>
  <r>
    <s v="Fashion Wrist Smart Watch Bands Bracelet Strap"/>
    <x v="64"/>
    <n v="1700"/>
    <n v="2833"/>
    <x v="24"/>
    <n v="0"/>
    <x v="1"/>
    <x v="1"/>
  </r>
  <r>
    <s v="Curren Fashion Watches Men's Watches Bracelet Strap 8375B"/>
    <x v="218"/>
    <n v="2999"/>
    <n v="3500"/>
    <x v="12"/>
    <n v="5"/>
    <x v="0"/>
    <x v="1"/>
  </r>
  <r>
    <s v="Skmei Top Men Dual Display LED Digital Date Watch"/>
    <x v="220"/>
    <n v="1123"/>
    <n v="1924"/>
    <x v="44"/>
    <n v="4.3"/>
    <x v="0"/>
    <x v="1"/>
  </r>
  <r>
    <s v="Fashion 6pcs Women'S Quartz Watch, Ring, Necklace, Earring, And Bracelet Set With Leather Strap Luxury Ladies Wristwatch-Black"/>
    <x v="64"/>
    <n v="951"/>
    <n v="1767"/>
    <x v="10"/>
    <n v="0"/>
    <x v="1"/>
    <x v="1"/>
  </r>
  <r>
    <s v="Fashion Relogio Masculino Kingnuos Leather Wrist Watches For"/>
    <x v="64"/>
    <n v="2489"/>
    <n v="4142"/>
    <x v="24"/>
    <n v="0"/>
    <x v="1"/>
    <x v="1"/>
  </r>
  <r>
    <s v="Bobo Bird Wood Watch Men Women Ebony Minimalist"/>
    <x v="225"/>
    <n v="4208"/>
    <n v="7014"/>
    <x v="24"/>
    <n v="0"/>
    <x v="1"/>
    <x v="1"/>
  </r>
  <r>
    <s v="Fashion Ladies Fashionable Wristwatch Diamond Decoration Quartz Watch Set 6pcs Stainless Steel Jewelry For Women-Gold"/>
    <x v="64"/>
    <n v="1182"/>
    <n v="2311"/>
    <x v="45"/>
    <n v="0"/>
    <x v="1"/>
    <x v="1"/>
  </r>
  <r>
    <s v="Fashion Skmei 1025 Led Digital Mens Military Watch Men Sports"/>
    <x v="64"/>
    <n v="2488"/>
    <n v="4556"/>
    <x v="22"/>
    <n v="0"/>
    <x v="1"/>
    <x v="1"/>
  </r>
  <r>
    <s v="Forsining Watch Fashion Blue Hands Men and Women Automatic Automatic Winding Brown Leather Luminous Hands from Top Luxury Brands. Ladies gifts"/>
    <x v="259"/>
    <n v="2869"/>
    <n v="5240"/>
    <x v="22"/>
    <n v="0"/>
    <x v="1"/>
    <x v="1"/>
  </r>
  <r>
    <s v="Fashion Mens Casual Luminous Quartz Watch  Slim Mesh Steel"/>
    <x v="64"/>
    <n v="620"/>
    <n v="1062"/>
    <x v="44"/>
    <n v="3.4"/>
    <x v="0"/>
    <x v="1"/>
  </r>
  <r>
    <s v="Fashion Dodo Deer Mens Watches Leather Band Wristwatch Man"/>
    <x v="64"/>
    <n v="2544"/>
    <n v="4657"/>
    <x v="22"/>
    <n v="4"/>
    <x v="1"/>
    <x v="1"/>
  </r>
  <r>
    <s v="Fashion Megir Chronograph Men Watch Relogio Masculino Blue"/>
    <x v="64"/>
    <n v="3905"/>
    <n v="7151"/>
    <x v="22"/>
    <n v="0"/>
    <x v="1"/>
    <x v="1"/>
  </r>
  <r>
    <s v="Fashion Full touch smartwatch BT Talk Sports Health Watch"/>
    <x v="64"/>
    <n v="1932"/>
    <n v="3767"/>
    <x v="45"/>
    <n v="0"/>
    <x v="1"/>
    <x v="1"/>
  </r>
  <r>
    <s v="Curren Carian 8395 Men's Watch Waterproof Calendar Steel Belt Multi-Functional Business Quartz Watch Foreign Trade Men's Watch"/>
    <x v="218"/>
    <n v="5499"/>
    <n v="7659"/>
    <x v="31"/>
    <n v="0"/>
    <x v="0"/>
    <x v="1"/>
  </r>
  <r>
    <s v="Electronic Wrist Watch   LED Water Resistant White"/>
    <x v="261"/>
    <n v="219"/>
    <n v="371"/>
    <x v="2"/>
    <n v="5"/>
    <x v="1"/>
    <x v="1"/>
  </r>
  <r>
    <s v="Fashion Wrist Smart Watch Bands Bracelet Strap"/>
    <x v="64"/>
    <n v="530"/>
    <n v="900"/>
    <x v="2"/>
    <n v="3.7"/>
    <x v="0"/>
    <x v="1"/>
  </r>
  <r>
    <s v="ONOLA Brand Fashionable Luxury Quartz Men's Watch"/>
    <x v="239"/>
    <n v="5999"/>
    <n v="10999"/>
    <x v="22"/>
    <n v="0"/>
    <x v="1"/>
    <x v="1"/>
  </r>
  <r>
    <s v="Naviforce Black Touch Wrist Watch"/>
    <x v="216"/>
    <n v="2500"/>
    <n v="3500"/>
    <x v="27"/>
    <n v="5"/>
    <x v="0"/>
    <x v="1"/>
  </r>
  <r>
    <s v="Fashion Men's Faux Leather Sport Watch Arabic Numerals-Brown"/>
    <x v="64"/>
    <n v="380"/>
    <n v="571"/>
    <x v="26"/>
    <n v="4.5"/>
    <x v="1"/>
    <x v="1"/>
  </r>
  <r>
    <s v="Wlisth Men's European Business Waterproof Watch"/>
    <x v="214"/>
    <n v="950"/>
    <n v="1800"/>
    <x v="23"/>
    <n v="4.4000000000000004"/>
    <x v="0"/>
    <x v="1"/>
  </r>
  <r>
    <s v="POEDAGAR36  Waterproof Ultra-luminous  Watch Gold"/>
    <x v="262"/>
    <n v="1600"/>
    <n v="3000"/>
    <x v="23"/>
    <n v="0"/>
    <x v="0"/>
    <x v="1"/>
  </r>
  <r>
    <s v="Fashion Mens Hip Hop 9&quot; Wristwatch With 8&quot; Iced Cuban Bracelet"/>
    <x v="64"/>
    <n v="992"/>
    <n v="1237"/>
    <x v="17"/>
    <n v="0"/>
    <x v="1"/>
    <x v="1"/>
  </r>
  <r>
    <s v="Fashion Luxury Men's Quartz Watch Wristwatch Calendar Watches Silver"/>
    <x v="64"/>
    <n v="965"/>
    <n v="1340"/>
    <x v="31"/>
    <n v="0"/>
    <x v="1"/>
    <x v="1"/>
  </r>
  <r>
    <s v="Honhx Men's Clock Sport Digital LED Wrist Watch Luxury"/>
    <x v="263"/>
    <n v="880"/>
    <n v="1257"/>
    <x v="9"/>
    <n v="4.4000000000000004"/>
    <x v="0"/>
    <x v="1"/>
  </r>
  <r>
    <s v="Naviforce Men's Dual time watch with calendar display, alarm and 30m water resistance"/>
    <x v="216"/>
    <n v="3499"/>
    <n v="4500"/>
    <x v="11"/>
    <n v="5"/>
    <x v="0"/>
    <x v="1"/>
  </r>
  <r>
    <s v="highly quality automatic Hublot watch for men"/>
    <x v="264"/>
    <n v="12500"/>
    <n v="13000"/>
    <x v="41"/>
    <n v="0"/>
    <x v="0"/>
    <x v="1"/>
  </r>
  <r>
    <s v="Naviforce Black Touch Wrist Watch"/>
    <x v="216"/>
    <n v="2500"/>
    <n v="3500"/>
    <x v="27"/>
    <n v="5"/>
    <x v="0"/>
    <x v="1"/>
  </r>
  <r>
    <s v="Yazole Watch Fashion Sports Cool Men Quartz Watches Male YZL308"/>
    <x v="222"/>
    <n v="960"/>
    <n v="1440"/>
    <x v="26"/>
    <n v="0"/>
    <x v="1"/>
    <x v="1"/>
  </r>
  <r>
    <s v="Fashion Women Red Watches  Starry Sky  let Watches Women Stainless Steel Quartz Watches zegarki damskie montre femme"/>
    <x v="64"/>
    <n v="3654"/>
    <n v="6216"/>
    <x v="2"/>
    <n v="5"/>
    <x v="1"/>
    <x v="1"/>
  </r>
  <r>
    <s v="Fashion Men Round Sub-dials Decor Alloy Band Analog-Black"/>
    <x v="64"/>
    <n v="394"/>
    <n v="788"/>
    <x v="18"/>
    <n v="5"/>
    <x v="1"/>
    <x v="1"/>
  </r>
  <r>
    <s v="Naviforce Classic Men Watch - Black"/>
    <x v="216"/>
    <n v="2500"/>
    <n v="3500"/>
    <x v="27"/>
    <n v="5"/>
    <x v="0"/>
    <x v="1"/>
  </r>
  <r>
    <s v="Fashion Men's Watch Sports Calendar Waterproof Stainless Steel Quartz Watch - Black"/>
    <x v="64"/>
    <n v="1080"/>
    <n v="1520"/>
    <x v="27"/>
    <n v="4.0999999999999996"/>
    <x v="0"/>
    <x v="1"/>
  </r>
  <r>
    <s v="Skmei Men's Business Sports Watches Countdown Double Time"/>
    <x v="220"/>
    <n v="1060"/>
    <n v="1996"/>
    <x v="23"/>
    <n v="4.5"/>
    <x v="1"/>
    <x v="1"/>
  </r>
  <r>
    <s v="Fashion Mens Belt  For Fashion Jeans Comfortable Slim Fit Casual &amp; Accessories"/>
    <x v="64"/>
    <n v="1300"/>
    <n v="1800"/>
    <x v="31"/>
    <n v="5"/>
    <x v="0"/>
    <x v="1"/>
  </r>
  <r>
    <s v="ONOLA Brand Fashionable Luxury Quartz Men's Watch"/>
    <x v="239"/>
    <n v="5999"/>
    <n v="10999"/>
    <x v="22"/>
    <n v="0"/>
    <x v="1"/>
    <x v="1"/>
  </r>
  <r>
    <s v="Naviforce Executive Men Watch - Blue"/>
    <x v="216"/>
    <n v="3650"/>
    <n v="4500"/>
    <x v="40"/>
    <n v="5"/>
    <x v="0"/>
    <x v="1"/>
  </r>
  <r>
    <s v="Fashion Watch Fashion Sports Men Watches Male YZL278"/>
    <x v="64"/>
    <n v="600"/>
    <n v="900"/>
    <x v="26"/>
    <n v="4.8"/>
    <x v="1"/>
    <x v="1"/>
  </r>
  <r>
    <s v="POEDAGAR  Fashionable Luxury Men Watches (FREE GIFT BOX)"/>
    <x v="221"/>
    <n v="30500"/>
    <n v="60000"/>
    <x v="45"/>
    <n v="0"/>
    <x v="0"/>
    <x v="1"/>
  </r>
  <r>
    <s v="Men Casual Sport Watches Geneva Leather Band Calendar"/>
    <x v="230"/>
    <n v="2050"/>
    <n v="3416"/>
    <x v="24"/>
    <n v="0"/>
    <x v="1"/>
    <x v="1"/>
  </r>
  <r>
    <s v="Men/Father's Leather Watch Set"/>
    <x v="257"/>
    <n v="549"/>
    <n v="700"/>
    <x v="11"/>
    <n v="0"/>
    <x v="0"/>
    <x v="1"/>
  </r>
  <r>
    <s v="Fashion Curren Business Men Watches Silver Black Watch For Men"/>
    <x v="64"/>
    <n v="2234"/>
    <n v="4088"/>
    <x v="22"/>
    <n v="0"/>
    <x v="1"/>
    <x v="1"/>
  </r>
  <r>
    <s v="ONOLA Brand Fashion Business Sports Automatic Mechanical Men's Watch"/>
    <x v="239"/>
    <n v="6999"/>
    <n v="9699"/>
    <x v="31"/>
    <n v="5"/>
    <x v="1"/>
    <x v="1"/>
  </r>
  <r>
    <s v="Crrju Men's calendar 30m water resistant watch"/>
    <x v="265"/>
    <n v="2999"/>
    <n v="4000"/>
    <x v="14"/>
    <n v="0"/>
    <x v="0"/>
    <x v="1"/>
  </r>
  <r>
    <s v="Curren Men Quartz Watch Classic Male Fashion Wrist Watch"/>
    <x v="218"/>
    <n v="1706"/>
    <n v="3241"/>
    <x v="23"/>
    <n v="4.5"/>
    <x v="1"/>
    <x v="1"/>
  </r>
  <r>
    <s v="Naviforce Men Watch Top Luxury Wristwatch LED Analog Digital Clock Waterproof"/>
    <x v="216"/>
    <n v="3500"/>
    <n v="5000"/>
    <x v="9"/>
    <n v="0"/>
    <x v="0"/>
    <x v="1"/>
  </r>
  <r>
    <s v="Fashion Full Touch Screen Smart Watch - Health Detection"/>
    <x v="64"/>
    <n v="1486"/>
    <n v="2702"/>
    <x v="22"/>
    <n v="0"/>
    <x v="1"/>
    <x v="1"/>
  </r>
  <r>
    <s v="Naviforce Ladies Classic 30M Water Resistant Wrist Watch"/>
    <x v="216"/>
    <n v="2999"/>
    <n v="3500"/>
    <x v="12"/>
    <n v="0"/>
    <x v="0"/>
    <x v="1"/>
  </r>
  <r>
    <s v="Fashion 1.69&quot; Full Touch Smart Watch Sport Health Bluetooth Call"/>
    <x v="64"/>
    <n v="1921"/>
    <n v="3522"/>
    <x v="22"/>
    <n v="0"/>
    <x v="1"/>
    <x v="1"/>
  </r>
  <r>
    <s v="Curren  Fashion Men's Watches 8372 G Bracelet Strap"/>
    <x v="218"/>
    <n v="14778"/>
    <n v="20000"/>
    <x v="39"/>
    <n v="0"/>
    <x v="0"/>
    <x v="1"/>
  </r>
  <r>
    <s v="Fashion Ladies Watch Bracelet 5Pcs/Set Bracelet Watch Set Black"/>
    <x v="64"/>
    <n v="899"/>
    <n v="1399"/>
    <x v="19"/>
    <n v="0"/>
    <x v="0"/>
    <x v="1"/>
  </r>
  <r>
    <s v="Skmei LED Digital Sport Watch Mens Casual Stopwatch Clock Male 1816"/>
    <x v="220"/>
    <n v="3599"/>
    <n v="7198"/>
    <x v="18"/>
    <n v="0"/>
    <x v="1"/>
    <x v="1"/>
  </r>
  <r>
    <s v="Fashion Women Luxury Iced Watch Quartz Ladies"/>
    <x v="64"/>
    <n v="1000"/>
    <n v="1900"/>
    <x v="23"/>
    <n v="4.3"/>
    <x v="0"/>
    <x v="1"/>
  </r>
  <r>
    <s v="Fashion Full touch smartwatch BT Talk Sports Health Watch"/>
    <x v="64"/>
    <n v="876"/>
    <n v="1112"/>
    <x v="5"/>
    <n v="0"/>
    <x v="1"/>
    <x v="1"/>
  </r>
  <r>
    <s v="Skmei Ladies classic stainless steel watch"/>
    <x v="220"/>
    <n v="2150"/>
    <n v="3200"/>
    <x v="26"/>
    <n v="0"/>
    <x v="0"/>
    <x v="1"/>
  </r>
  <r>
    <s v="Fashion Smart Watch H11 Ultra2 Bluetooth Call Waterproof For Ios Android"/>
    <x v="64"/>
    <n v="2599"/>
    <n v="2999"/>
    <x v="28"/>
    <n v="5"/>
    <x v="0"/>
    <x v="1"/>
  </r>
  <r>
    <s v="Naviforce Executive Men Watch - Blue"/>
    <x v="216"/>
    <n v="3650"/>
    <n v="4500"/>
    <x v="40"/>
    <n v="5"/>
    <x v="0"/>
    <x v="1"/>
  </r>
  <r>
    <s v="Smartwatch Y-68 Smartwatch, HEALTH  SMART WATCH + M.. GIFTS"/>
    <x v="17"/>
    <n v="2000"/>
    <n v="2000"/>
    <x v="4"/>
    <n v="5"/>
    <x v="0"/>
    <x v="1"/>
  </r>
  <r>
    <s v="POEDAGAR Men's Luxury Watch Leather Belt Analog Expensive Looking POEDAGAR Watch"/>
    <x v="221"/>
    <n v="2200"/>
    <n v="3500"/>
    <x v="32"/>
    <n v="0"/>
    <x v="0"/>
    <x v="1"/>
  </r>
  <r>
    <s v="Fashion Full Touch Screen Smart Watch - Health Detection"/>
    <x v="64"/>
    <n v="1486"/>
    <n v="2610"/>
    <x v="15"/>
    <n v="3.6"/>
    <x v="1"/>
    <x v="1"/>
  </r>
  <r>
    <s v="Naviforce Ladies Calendar 30M Water Resistant Wrist Watch"/>
    <x v="216"/>
    <n v="3150"/>
    <n v="3600"/>
    <x v="28"/>
    <n v="5"/>
    <x v="0"/>
    <x v="1"/>
  </r>
  <r>
    <s v="Fashion Business Men's Watch - Black"/>
    <x v="64"/>
    <n v="700"/>
    <n v="1190"/>
    <x v="2"/>
    <n v="5"/>
    <x v="0"/>
    <x v="1"/>
  </r>
  <r>
    <s v="DIZIZD Men's Automatic Mechanical Waterproof Luminous Calendar Watch-Blue"/>
    <x v="266"/>
    <n v="1914"/>
    <n v="1914"/>
    <x v="4"/>
    <n v="0"/>
    <x v="1"/>
    <x v="1"/>
  </r>
  <r>
    <s v="Ccq Red Classic Vintage Leather Watch"/>
    <x v="267"/>
    <n v="3000"/>
    <n v="3000"/>
    <x v="4"/>
    <n v="0"/>
    <x v="0"/>
    <x v="1"/>
  </r>
  <r>
    <s v="Sk Ladies Watch Necklace And Earrings Gift Set"/>
    <x v="268"/>
    <n v="3950"/>
    <n v="5200"/>
    <x v="16"/>
    <n v="4"/>
    <x v="0"/>
    <x v="1"/>
  </r>
  <r>
    <s v="M5 Smart Watch Waterproof Wristband Bracelet"/>
    <x v="269"/>
    <n v="859"/>
    <n v="1718"/>
    <x v="18"/>
    <n v="3.3"/>
    <x v="0"/>
    <x v="1"/>
  </r>
  <r>
    <s v="Naviforce Men's Dual time watch with calendar display, alarm and 30m water resistance"/>
    <x v="216"/>
    <n v="3499"/>
    <n v="4500"/>
    <x v="11"/>
    <n v="5"/>
    <x v="0"/>
    <x v="1"/>
  </r>
  <r>
    <s v="Fashion Watch Sports Men Watches Male Wristwatch"/>
    <x v="64"/>
    <n v="950"/>
    <n v="1428"/>
    <x v="26"/>
    <n v="0"/>
    <x v="0"/>
    <x v="1"/>
  </r>
  <r>
    <s v="POEDAGAR Casual Fashionable Men Watches"/>
    <x v="221"/>
    <n v="2550"/>
    <n v="3500"/>
    <x v="49"/>
    <n v="5"/>
    <x v="0"/>
    <x v="1"/>
  </r>
  <r>
    <s v="Synoke Electronic LED Digital Outdoor Waterproof Mens Sports Wrist Watches"/>
    <x v="270"/>
    <n v="1600"/>
    <n v="2500"/>
    <x v="19"/>
    <n v="4"/>
    <x v="0"/>
    <x v="1"/>
  </r>
  <r>
    <s v="1.69&quot; Full Touch Smart Watch Sport Health Bluetooth Call"/>
    <x v="25"/>
    <n v="1983"/>
    <n v="3730"/>
    <x v="23"/>
    <n v="0"/>
    <x v="1"/>
    <x v="1"/>
  </r>
  <r>
    <s v="Fashion Trendy Ladies' Quartz Watch Elegant And Fashionable Wristwatch 2pcs Silicone Women'S Watch And Bracelet Set-White"/>
    <x v="64"/>
    <n v="889"/>
    <n v="1702"/>
    <x v="20"/>
    <n v="0"/>
    <x v="1"/>
    <x v="1"/>
  </r>
  <r>
    <s v="Ladies Quartz Watch Elegant Womens Quartz Wristwatch with Silicone White"/>
    <x v="233"/>
    <n v="407"/>
    <n v="611"/>
    <x v="26"/>
    <n v="0"/>
    <x v="1"/>
    <x v="1"/>
  </r>
  <r>
    <s v="Lige Leather Mens Watches Waterproof Sport Quartz Wristwatch Date 8975"/>
    <x v="122"/>
    <n v="3699"/>
    <n v="7398"/>
    <x v="18"/>
    <n v="0"/>
    <x v="1"/>
    <x v="1"/>
  </r>
  <r>
    <s v="Men Quartz Watch Precision Mens Steel Band Quartz Watch Black and Gold"/>
    <x v="230"/>
    <n v="777"/>
    <n v="1166"/>
    <x v="26"/>
    <n v="0"/>
    <x v="1"/>
    <x v="1"/>
  </r>
  <r>
    <s v="Skmei Countdown Sports Watches Electronic Digital Watch Men 50M Waterproof Outdoor LED Men Watch Relogio Masculino 1278"/>
    <x v="220"/>
    <n v="1999"/>
    <n v="3798"/>
    <x v="23"/>
    <n v="1"/>
    <x v="1"/>
    <x v="1"/>
  </r>
  <r>
    <s v="Fashion Women's WatchWatch + BraceletLeather Strap Casual Ladies Watch + Bracelet"/>
    <x v="64"/>
    <n v="639"/>
    <n v="1126"/>
    <x v="15"/>
    <n v="5"/>
    <x v="1"/>
    <x v="1"/>
  </r>
  <r>
    <s v="Smart Watch"/>
    <x v="38"/>
    <n v="1617"/>
    <n v="3234"/>
    <x v="18"/>
    <n v="0"/>
    <x v="0"/>
    <x v="1"/>
  </r>
  <r>
    <s v="Naviforce Men Chronograph Date Week 24hour Display Metallic Watch"/>
    <x v="216"/>
    <n v="4800"/>
    <n v="5000"/>
    <x v="41"/>
    <n v="4.7"/>
    <x v="0"/>
    <x v="1"/>
  </r>
  <r>
    <s v="Skmei Fashion Watch Trend Multi-functional Three Time Large Dial"/>
    <x v="220"/>
    <n v="2321"/>
    <n v="3321"/>
    <x v="9"/>
    <n v="5"/>
    <x v="1"/>
    <x v="1"/>
  </r>
  <r>
    <s v="Fashion Women Water proof Watch Luxury let Watch Miese Stainless Steel LED Electronic Watch ic Buckle Ladies Sport Watch"/>
    <x v="64"/>
    <n v="2683"/>
    <n v="4538"/>
    <x v="2"/>
    <n v="0"/>
    <x v="1"/>
    <x v="1"/>
  </r>
  <r>
    <s v="Fashion 18/20/22/24mm Men Women Replacement Silicone Watch Strap-"/>
    <x v="64"/>
    <n v="438"/>
    <n v="876"/>
    <x v="18"/>
    <n v="3.7"/>
    <x v="1"/>
    <x v="1"/>
  </r>
  <r>
    <s v="Fashion Couples Watch Office and home dial men's and women's watches"/>
    <x v="64"/>
    <n v="820"/>
    <n v="1404"/>
    <x v="44"/>
    <n v="4.5"/>
    <x v="1"/>
    <x v="1"/>
  </r>
  <r>
    <s v="2.01&quot; Full Touch Smart Watch Sport Health BT Call"/>
    <x v="254"/>
    <n v="2143"/>
    <n v="3618"/>
    <x v="2"/>
    <n v="0"/>
    <x v="1"/>
    <x v="1"/>
  </r>
  <r>
    <s v="Forsining Engraved Vintage Moon Phase Top Brand Luxury Mechanical Skeleton Mens Watches"/>
    <x v="259"/>
    <n v="6800"/>
    <n v="9000"/>
    <x v="16"/>
    <n v="0"/>
    <x v="0"/>
    <x v="1"/>
  </r>
  <r>
    <s v="Lvpai Fashion Women Luxury Leather Watch Quartz Ladies"/>
    <x v="223"/>
    <n v="580"/>
    <n v="828"/>
    <x v="9"/>
    <n v="3.9"/>
    <x v="0"/>
    <x v="1"/>
  </r>
  <r>
    <s v="Curren Men's Military Style Casual Sports Automatic Quartz  Watch 8438 with Hollow Silicone Strap Luminous"/>
    <x v="218"/>
    <n v="6957"/>
    <n v="6957"/>
    <x v="4"/>
    <n v="0"/>
    <x v="1"/>
    <x v="1"/>
  </r>
  <r>
    <s v="Fashion Ladies Elegant Temperament Steel Band Watch"/>
    <x v="64"/>
    <n v="710"/>
    <n v="1204"/>
    <x v="2"/>
    <n v="0"/>
    <x v="1"/>
    <x v="1"/>
  </r>
  <r>
    <s v="Forsining Mechanical Automatic Watch Men's Fashion Business Stainless Steel Watch Strap Luminous Calendar Men's Clock. Men's Gifts"/>
    <x v="259"/>
    <n v="2476"/>
    <n v="4716"/>
    <x v="23"/>
    <n v="0"/>
    <x v="1"/>
    <x v="1"/>
  </r>
  <r>
    <s v="Naviforce Men Digital Analogue 30M Water Resist Wrist Watch"/>
    <x v="216"/>
    <n v="3499"/>
    <n v="4250"/>
    <x v="29"/>
    <n v="4.5999999999999996"/>
    <x v="0"/>
    <x v="1"/>
  </r>
  <r>
    <s v="Q&amp;Q Ladies Watch Q901J Waterproof"/>
    <x v="271"/>
    <n v="5999"/>
    <n v="7500"/>
    <x v="17"/>
    <n v="0"/>
    <x v="0"/>
    <x v="1"/>
  </r>
  <r>
    <s v="Fashion Black Luxury  Full Metal Digital Lava Wrist Watch- Unisex"/>
    <x v="64"/>
    <n v="626"/>
    <n v="673"/>
    <x v="48"/>
    <n v="5"/>
    <x v="1"/>
    <x v="1"/>
  </r>
  <r>
    <s v="Megir Sports Watches Men's Watches Quartz Wristwatch 2236"/>
    <x v="234"/>
    <n v="3299"/>
    <n v="6598"/>
    <x v="18"/>
    <n v="0"/>
    <x v="1"/>
    <x v="1"/>
  </r>
  <r>
    <s v="Fashion Sports Thin Strap LED Time Date Display Children Kids-Black"/>
    <x v="64"/>
    <n v="226"/>
    <n v="452"/>
    <x v="18"/>
    <n v="5"/>
    <x v="1"/>
    <x v="1"/>
  </r>
  <r>
    <s v="Women Watch Elegant Fashion Rhinestone Wrist Watch For Ladies+ Bracelet+Box"/>
    <x v="255"/>
    <n v="1205"/>
    <n v="2010"/>
    <x v="24"/>
    <n v="0"/>
    <x v="1"/>
    <x v="1"/>
  </r>
  <r>
    <s v="Yazole Top Luxury Brand Watch Famous Fashion Sports Cool Men Quartz Watches Wristwatch Gift For Male"/>
    <x v="222"/>
    <n v="600"/>
    <n v="900"/>
    <x v="26"/>
    <n v="5"/>
    <x v="1"/>
    <x v="1"/>
  </r>
  <r>
    <s v="I90 SMARTWATCH SUITE WITH 7 STRAPS 3 WATCHES AND EARBUDS"/>
    <x v="272"/>
    <n v="6899"/>
    <n v="8499"/>
    <x v="40"/>
    <n v="0"/>
    <x v="0"/>
    <x v="1"/>
  </r>
  <r>
    <s v="Fashion Mens Hip Hop 9&quot; Wristwatch  8&quot; Iced Out Cuban Bracelet"/>
    <x v="64"/>
    <n v="992"/>
    <n v="1237"/>
    <x v="17"/>
    <n v="0"/>
    <x v="1"/>
    <x v="1"/>
  </r>
  <r>
    <s v="Fashion Ladies Watch Bracelet Set 2pcs Watch + Bracelet Gift Box Silver"/>
    <x v="64"/>
    <n v="1529"/>
    <n v="2224"/>
    <x v="7"/>
    <n v="0"/>
    <x v="1"/>
    <x v="1"/>
  </r>
  <r>
    <s v="Digital Watch   LED Electronic Digital Watch Orange"/>
    <x v="229"/>
    <n v="180"/>
    <n v="360"/>
    <x v="18"/>
    <n v="0"/>
    <x v="1"/>
    <x v="1"/>
  </r>
  <r>
    <s v="Fashion Men's Watch Set Sports Personality Bracelet Watch Set Black"/>
    <x v="64"/>
    <n v="1668"/>
    <n v="2363"/>
    <x v="27"/>
    <n v="0"/>
    <x v="1"/>
    <x v="1"/>
  </r>
  <r>
    <s v="Tevise Automatic Mechanical Men's Watches Mens Wrist Waterproof Resistant"/>
    <x v="227"/>
    <n v="5599"/>
    <n v="10000"/>
    <x v="42"/>
    <n v="0"/>
    <x v="0"/>
    <x v="1"/>
  </r>
  <r>
    <s v="Naviforce  Men's Digital  Classic Wrist Watch 9134"/>
    <x v="216"/>
    <n v="3387"/>
    <n v="5000"/>
    <x v="36"/>
    <n v="0"/>
    <x v="0"/>
    <x v="1"/>
  </r>
  <r>
    <s v="Naviforce  Men's Digital Analogue 30M Water Resist Watch Digital"/>
    <x v="216"/>
    <n v="34977"/>
    <n v="50000"/>
    <x v="9"/>
    <n v="5"/>
    <x v="0"/>
    <x v="1"/>
  </r>
  <r>
    <s v="Fashion Silicone Strap + Case For Apple Watch 6 &amp; SE &amp; 5 &amp;-..."/>
    <x v="64"/>
    <n v="699"/>
    <n v="998"/>
    <x v="9"/>
    <n v="0"/>
    <x v="1"/>
    <x v="1"/>
  </r>
  <r>
    <s v="Fashion Full Touch Screen Smart Watch - Health Detection"/>
    <x v="64"/>
    <n v="1855"/>
    <n v="3396"/>
    <x v="22"/>
    <n v="4"/>
    <x v="1"/>
    <x v="1"/>
  </r>
  <r>
    <s v="Curren 8363 Watch For Male Men Quartz Man Wristwatch"/>
    <x v="218"/>
    <n v="2530"/>
    <n v="4807"/>
    <x v="23"/>
    <n v="5"/>
    <x v="1"/>
    <x v="1"/>
  </r>
  <r>
    <s v="Naviforce Fashion Watch Men Quartz Watches Male NF9117"/>
    <x v="216"/>
    <n v="3387"/>
    <n v="6000"/>
    <x v="42"/>
    <n v="0"/>
    <x v="0"/>
    <x v="1"/>
  </r>
  <r>
    <s v="Full Touch Screen Smart Watch - Health Detection"/>
    <x v="27"/>
    <n v="2143"/>
    <n v="3484"/>
    <x v="8"/>
    <n v="0"/>
    <x v="1"/>
    <x v="1"/>
  </r>
  <r>
    <s v="Fashion Forsining Tourbillion Mechanical Skeleton"/>
    <x v="64"/>
    <n v="4769"/>
    <n v="7941"/>
    <x v="24"/>
    <n v="5"/>
    <x v="1"/>
    <x v="1"/>
  </r>
  <r>
    <s v="Naviforce Classic Men Watch - Silver"/>
    <x v="216"/>
    <n v="2600"/>
    <n v="4000"/>
    <x v="3"/>
    <n v="4.5"/>
    <x v="0"/>
    <x v="1"/>
  </r>
  <r>
    <s v="Curren 8329 Quartz Watch Business Men Sport Waterproof Wristwatch-BlackWhite"/>
    <x v="218"/>
    <n v="3587"/>
    <n v="7193"/>
    <x v="18"/>
    <n v="0"/>
    <x v="1"/>
    <x v="1"/>
  </r>
  <r>
    <s v="Curren Ladies Calendar 30M Water Resistant Wrist WatchES 81"/>
    <x v="218"/>
    <n v="2999"/>
    <n v="3999"/>
    <x v="14"/>
    <n v="4"/>
    <x v="0"/>
    <x v="1"/>
  </r>
  <r>
    <s v="Tevise Men Watches Mechanical Automatic Clock Male 795A"/>
    <x v="227"/>
    <n v="4897"/>
    <n v="17711"/>
    <x v="57"/>
    <n v="0"/>
    <x v="1"/>
    <x v="1"/>
  </r>
  <r>
    <s v="Megir Leather Blue Watch Men Chronograph Military"/>
    <x v="234"/>
    <n v="3985"/>
    <n v="6641"/>
    <x v="24"/>
    <n v="0"/>
    <x v="1"/>
    <x v="1"/>
  </r>
  <r>
    <s v="Fashion Women's Watch Bracelets Suit Quartz Watch"/>
    <x v="64"/>
    <n v="500"/>
    <n v="900"/>
    <x v="42"/>
    <n v="4.0999999999999996"/>
    <x v="0"/>
    <x v="1"/>
  </r>
  <r>
    <s v="Skmei Mens Watch Minimalism Analog Digital Watch With Alarm"/>
    <x v="220"/>
    <n v="1464"/>
    <n v="2782"/>
    <x v="23"/>
    <n v="0"/>
    <x v="1"/>
    <x v="1"/>
  </r>
  <r>
    <s v="Curren 8375 Sliver Black Display Time Watch Accessories"/>
    <x v="218"/>
    <n v="2999"/>
    <n v="3999"/>
    <x v="14"/>
    <n v="4.5"/>
    <x v="0"/>
    <x v="1"/>
  </r>
  <r>
    <s v="Fashion 8Pcs/Set Ladies Full Diamond Round Watch Bracelet Set W19 Rose Gold"/>
    <x v="64"/>
    <n v="3197"/>
    <n v="3892"/>
    <x v="29"/>
    <n v="0"/>
    <x v="1"/>
    <x v="1"/>
  </r>
  <r>
    <s v="Yazole Men Luxury Fashion Sports Watches Luminous Clock"/>
    <x v="222"/>
    <n v="610"/>
    <n v="871"/>
    <x v="9"/>
    <n v="4"/>
    <x v="0"/>
    <x v="1"/>
  </r>
  <r>
    <s v="Skmei Digital 50M Waterproof Wrist Watch"/>
    <x v="220"/>
    <n v="1999"/>
    <n v="2800"/>
    <x v="27"/>
    <n v="0"/>
    <x v="0"/>
    <x v="1"/>
  </r>
  <r>
    <s v="Fashion Luxury Custom Bling Hip Hop Fully Iced Out Watches Silver Gold Blue Dial Quartz Diamond Watches Men Wrist"/>
    <x v="64"/>
    <n v="1399"/>
    <n v="1999"/>
    <x v="9"/>
    <n v="0"/>
    <x v="0"/>
    <x v="1"/>
  </r>
  <r>
    <s v="Skmei Men's Digital Sport Watch SKMEI Classic Waterproof Sport"/>
    <x v="220"/>
    <n v="885"/>
    <n v="1682"/>
    <x v="23"/>
    <n v="0"/>
    <x v="1"/>
    <x v="1"/>
  </r>
  <r>
    <s v="Yazole Watch Sports Men Watches Male YZL510"/>
    <x v="222"/>
    <n v="1050"/>
    <n v="1580"/>
    <x v="1"/>
    <n v="5"/>
    <x v="1"/>
    <x v="1"/>
  </r>
  <r>
    <s v="Fashion Iced Out Women Men Watch Square Diamond Silver Quartz Luxury Hip Hop Wrist Watches Roman Clock Masculino"/>
    <x v="64"/>
    <n v="1399"/>
    <n v="1799"/>
    <x v="11"/>
    <n v="3"/>
    <x v="0"/>
    <x v="1"/>
  </r>
  <r>
    <s v="Naviforce 9117 Quartz Watch Date N Day Display Men's Watches GOLD"/>
    <x v="216"/>
    <n v="3387"/>
    <n v="6000"/>
    <x v="42"/>
    <n v="0"/>
    <x v="0"/>
    <x v="1"/>
  </r>
  <r>
    <s v="Naviforce Classic Men Watch - Grey"/>
    <x v="216"/>
    <n v="2500"/>
    <n v="3500"/>
    <x v="27"/>
    <n v="3"/>
    <x v="0"/>
    <x v="1"/>
  </r>
  <r>
    <s v="POEDAGAR Fashion Sports Quartz Men's Watch"/>
    <x v="221"/>
    <n v="1923"/>
    <n v="7717"/>
    <x v="58"/>
    <n v="0"/>
    <x v="1"/>
    <x v="1"/>
  </r>
  <r>
    <s v="Fashion Men's Luxury Diamond Waterproof Quartz Watch Dragon Pattern Dial - Gold"/>
    <x v="64"/>
    <n v="495"/>
    <n v="869"/>
    <x v="15"/>
    <n v="0"/>
    <x v="0"/>
    <x v="1"/>
  </r>
  <r>
    <s v="Skmei 1381 Men Analog Digital Watch Fashion Casual Sports"/>
    <x v="220"/>
    <n v="1150"/>
    <n v="2300"/>
    <x v="18"/>
    <n v="5"/>
    <x v="1"/>
    <x v="1"/>
  </r>
  <r>
    <s v="Fashion Full touch smartwatch BT Talk Sports Health Watch"/>
    <x v="64"/>
    <n v="2141"/>
    <n v="4184"/>
    <x v="45"/>
    <n v="1"/>
    <x v="1"/>
    <x v="1"/>
  </r>
  <r>
    <s v="Fashion Business Watch Mens Wristwatch With Leather Bracelets Black"/>
    <x v="64"/>
    <n v="916"/>
    <n v="1601"/>
    <x v="15"/>
    <n v="0"/>
    <x v="1"/>
    <x v="1"/>
  </r>
  <r>
    <s v="Fashion Couples Analog Quartz Watches (2) - PLUS EARPHONES"/>
    <x v="64"/>
    <n v="920"/>
    <n v="1000"/>
    <x v="38"/>
    <n v="4"/>
    <x v="0"/>
    <x v="1"/>
  </r>
  <r>
    <s v="Mini Focus Chronograph Mens Watches Brand Luxury Casual Sport Date Quartz Silicone Wristwatches Waterproof Men's Wrist watch Man 0244"/>
    <x v="22"/>
    <n v="3699"/>
    <n v="6800"/>
    <x v="10"/>
    <n v="0"/>
    <x v="1"/>
    <x v="1"/>
  </r>
  <r>
    <s v="Fashion Smart Watch Full Touch Screen Sport Fitness Waterproof"/>
    <x v="64"/>
    <n v="2859"/>
    <n v="5288"/>
    <x v="10"/>
    <n v="0"/>
    <x v="1"/>
    <x v="1"/>
  </r>
  <r>
    <s v="Naviforce Gold Touch Wrist Watch"/>
    <x v="216"/>
    <n v="2500"/>
    <n v="3500"/>
    <x v="27"/>
    <n v="0"/>
    <x v="0"/>
    <x v="1"/>
  </r>
  <r>
    <s v="Curren 8375 Sliver Black Display Time Watch Accessories"/>
    <x v="218"/>
    <n v="2999"/>
    <n v="3999"/>
    <x v="14"/>
    <n v="4.5"/>
    <x v="0"/>
    <x v="1"/>
  </r>
  <r>
    <s v="Fashion Women'S 6PCS Quartz Watches Stainless Steel Strap Watch With Rhinestone Ring And Necklace Earring Set For Ladies Gifts-Gold"/>
    <x v="64"/>
    <n v="1182"/>
    <n v="2311"/>
    <x v="45"/>
    <n v="0"/>
    <x v="1"/>
    <x v="1"/>
  </r>
  <r>
    <s v="Skmei Mens Fashion 3Bar Waterproof Time Date Clock Wristwatches 2004"/>
    <x v="220"/>
    <n v="2899"/>
    <n v="5798"/>
    <x v="18"/>
    <n v="3"/>
    <x v="1"/>
    <x v="1"/>
  </r>
  <r>
    <s v="Casio Men's Watch V006D 1B2 Bracelet Strap"/>
    <x v="241"/>
    <n v="7499"/>
    <n v="8500"/>
    <x v="35"/>
    <n v="4.5"/>
    <x v="0"/>
    <x v="1"/>
  </r>
  <r>
    <s v="Sanda Digital Wristwatches For Men Watches Male Clock 6183"/>
    <x v="189"/>
    <n v="2999"/>
    <n v="5998"/>
    <x v="18"/>
    <n v="0"/>
    <x v="1"/>
    <x v="1"/>
  </r>
  <r>
    <s v="Fashion Fashionable 6pcs Women'S Quartz Watch Set Butterfly Jewelry And Precision Timekeeping Ladies Casual Silicone Wristwatch-White"/>
    <x v="64"/>
    <n v="910"/>
    <n v="1741"/>
    <x v="20"/>
    <n v="0"/>
    <x v="1"/>
    <x v="1"/>
  </r>
  <r>
    <s v="Fashion Suitable For Women And Ladies 5pcs Watch Diamond Inlaid Stainless Steel Waterproof Quartz Wristwatch-Gold"/>
    <x v="64"/>
    <n v="977"/>
    <n v="2009"/>
    <x v="52"/>
    <n v="0"/>
    <x v="1"/>
    <x v="1"/>
  </r>
  <r>
    <s v="Fashion Men Iced Studded Non-Darkening Gold Wristwatch With Cuban Link Chain"/>
    <x v="64"/>
    <n v="2312"/>
    <n v="2312"/>
    <x v="4"/>
    <n v="0"/>
    <x v="1"/>
    <x v="1"/>
  </r>
  <r>
    <s v="Yazole Top Luxury Brand Watch Famous Fashion Sports Cool Men Quartz Watches Wristwatch Gift For Male"/>
    <x v="222"/>
    <n v="600"/>
    <n v="900"/>
    <x v="26"/>
    <n v="5"/>
    <x v="1"/>
    <x v="1"/>
  </r>
  <r>
    <s v="Fashion Smart Watch Camera SIM Card Wrist Watch"/>
    <x v="64"/>
    <n v="1647"/>
    <n v="3004"/>
    <x v="22"/>
    <n v="5"/>
    <x v="1"/>
    <x v="1"/>
  </r>
  <r>
    <s v="Fashion New SmartWatch Bluetooth Calls Fitness Bracelet Waterproof"/>
    <x v="64"/>
    <n v="1091"/>
    <n v="1202"/>
    <x v="47"/>
    <n v="0"/>
    <x v="1"/>
    <x v="1"/>
  </r>
  <r>
    <s v="Fashion Couple Leather Wrist Watch RED - PLUS FREE PHONE"/>
    <x v="64"/>
    <n v="789"/>
    <n v="999"/>
    <x v="5"/>
    <n v="2"/>
    <x v="0"/>
    <x v="1"/>
  </r>
  <r>
    <s v="Men Women Faux Leather Band Wristwatch Round Pointer-Black"/>
    <x v="230"/>
    <n v="254"/>
    <n v="508"/>
    <x v="18"/>
    <n v="0"/>
    <x v="1"/>
    <x v="1"/>
  </r>
  <r>
    <s v="Fashion Mens Hip Hop 9&quot; Wristwatch With 8&quot; Iced Cuban Bracelet"/>
    <x v="64"/>
    <n v="2422"/>
    <n v="2696"/>
    <x v="34"/>
    <n v="0"/>
    <x v="1"/>
    <x v="1"/>
  </r>
  <r>
    <s v="Casual Men's Hollow Watch 3pcs/set  Gift Set Business Quartz-watch Wallet Sunglasses Set Gifts Box For Men Drop"/>
    <x v="273"/>
    <n v="4625"/>
    <n v="6000"/>
    <x v="46"/>
    <n v="0"/>
    <x v="0"/>
    <x v="1"/>
  </r>
  <r>
    <s v="Casio Men's Watch MRW200 Silver White"/>
    <x v="241"/>
    <n v="8999"/>
    <n v="10000"/>
    <x v="34"/>
    <n v="5"/>
    <x v="0"/>
    <x v="1"/>
  </r>
  <r>
    <s v="Fashion Feng Shui Black Obsidian Wealth Bracelet Set"/>
    <x v="64"/>
    <n v="593"/>
    <n v="1018"/>
    <x v="44"/>
    <n v="5"/>
    <x v="1"/>
    <x v="1"/>
  </r>
  <r>
    <s v="Naviforce Ladies Calendar 30M Water Resistant Wrist Watch"/>
    <x v="216"/>
    <n v="2999"/>
    <n v="4200"/>
    <x v="27"/>
    <n v="4.5999999999999996"/>
    <x v="0"/>
    <x v="1"/>
  </r>
  <r>
    <s v="Skmei Brand Men's Watches Men Black Dual Display Digital Quartz Wrist Watch Mens Sport Watches Men Waterproof Relogio Masculino 1270"/>
    <x v="220"/>
    <n v="2399"/>
    <n v="4500"/>
    <x v="23"/>
    <n v="4.2"/>
    <x v="1"/>
    <x v="1"/>
  </r>
  <r>
    <s v="JESOU Gift Set Ladies -(Watch, Necklace, Earrings, Ring) Gift For Women With Gift Box"/>
    <x v="274"/>
    <n v="2299"/>
    <n v="3000"/>
    <x v="46"/>
    <n v="5"/>
    <x v="0"/>
    <x v="1"/>
  </r>
  <r>
    <s v="Large-screen Led Display Watch Square Earth Dial Led Watch Waterproof Red"/>
    <x v="275"/>
    <n v="232"/>
    <n v="349"/>
    <x v="1"/>
    <n v="0"/>
    <x v="1"/>
    <x v="1"/>
  </r>
  <r>
    <s v="Fashion Luxury Brand Watch FamousSports Quartz Watches"/>
    <x v="64"/>
    <n v="990"/>
    <n v="1186"/>
    <x v="0"/>
    <n v="4.0999999999999996"/>
    <x v="0"/>
    <x v="1"/>
  </r>
  <r>
    <s v="Electronic Sports Watch Waterproof Led Sports Watch Adjustable for Men Atrovirens"/>
    <x v="261"/>
    <n v="610"/>
    <n v="915"/>
    <x v="26"/>
    <n v="0"/>
    <x v="1"/>
    <x v="1"/>
  </r>
  <r>
    <s v="Skmei  Men Sport Electronics Waterproof Watches"/>
    <x v="220"/>
    <n v="1296"/>
    <n v="2500"/>
    <x v="20"/>
    <n v="0"/>
    <x v="0"/>
    <x v="1"/>
  </r>
  <r>
    <s v="Fashion Vintage Women'S Square Quartz Watch High Quality Leather Straps Wristwatch 5pcs Waterproof Watches For Ladies And Girls-Green"/>
    <x v="64"/>
    <n v="950"/>
    <n v="2009"/>
    <x v="33"/>
    <n v="0"/>
    <x v="1"/>
    <x v="1"/>
  </r>
  <r>
    <s v="Curren Men's Functional Chronograph Wrist Watch 8355"/>
    <x v="218"/>
    <n v="3994"/>
    <n v="3999"/>
    <x v="43"/>
    <n v="0"/>
    <x v="0"/>
    <x v="1"/>
  </r>
  <r>
    <s v="Full Touch Screen Smart Watch - Health Detection"/>
    <x v="27"/>
    <n v="1480"/>
    <n v="2368"/>
    <x v="8"/>
    <n v="0"/>
    <x v="1"/>
    <x v="1"/>
  </r>
  <r>
    <s v="Fashion Full Touch Screen Smart Watch - Health Detection"/>
    <x v="64"/>
    <n v="1486"/>
    <n v="2702"/>
    <x v="22"/>
    <n v="0"/>
    <x v="1"/>
    <x v="1"/>
  </r>
  <r>
    <s v="Fashion Simple Steel Band Quartz Men's Watch BlackBrown"/>
    <x v="64"/>
    <n v="1187"/>
    <n v="2161"/>
    <x v="22"/>
    <n v="0"/>
    <x v="1"/>
    <x v="1"/>
  </r>
  <r>
    <s v="Fashion 2pcs Personality Women'S Diamond-Encrusted Watch Fashionable And Comfortable Leather Strap Quartz Ladies Wristwatch-Pink"/>
    <x v="64"/>
    <n v="1032"/>
    <n v="2039"/>
    <x v="45"/>
    <n v="0"/>
    <x v="1"/>
    <x v="1"/>
  </r>
  <r>
    <s v="6pcs Black Flower Quartz Watch Dainty Bracelet For Women Leisure Casual Round Rhinestone Hollowed Pattern Bracelet Set"/>
    <x v="276"/>
    <n v="1071"/>
    <n v="1876"/>
    <x v="15"/>
    <n v="0"/>
    <x v="1"/>
    <x v="1"/>
  </r>
  <r>
    <s v="Fashion Men's Diamond Gold Watch Business Calendar Waterproof Quartz Wrist Watch"/>
    <x v="64"/>
    <n v="1666"/>
    <n v="3332"/>
    <x v="18"/>
    <n v="0"/>
    <x v="1"/>
    <x v="1"/>
  </r>
  <r>
    <s v="Mini Focus Fashion Watch Men Quartz Watches Male MF0052"/>
    <x v="22"/>
    <n v="2190"/>
    <n v="3290"/>
    <x v="26"/>
    <n v="4.4000000000000004"/>
    <x v="0"/>
    <x v="1"/>
  </r>
  <r>
    <s v="Naviforce  Men's Digital  Classic Wrist Watch 9134"/>
    <x v="216"/>
    <n v="3387"/>
    <n v="5000"/>
    <x v="36"/>
    <n v="0"/>
    <x v="0"/>
    <x v="1"/>
  </r>
  <r>
    <s v="POEDAGAR 05  Waterproof Ultra-luminous  Watch Black Gold"/>
    <x v="221"/>
    <n v="1550"/>
    <n v="3000"/>
    <x v="20"/>
    <n v="0"/>
    <x v="0"/>
    <x v="1"/>
  </r>
  <r>
    <s v="Fashion Sanda 2007 Military Sports Wristwatch Men Button"/>
    <x v="64"/>
    <n v="3218"/>
    <n v="5893"/>
    <x v="22"/>
    <n v="0"/>
    <x v="1"/>
    <x v="1"/>
  </r>
  <r>
    <s v="Yazole Top Luxury Brand Watch Famous Fashion Sports Cool Men Quartz Watches Wristwatch Gift For Male"/>
    <x v="222"/>
    <n v="920"/>
    <n v="1380"/>
    <x v="26"/>
    <n v="4.3"/>
    <x v="1"/>
    <x v="1"/>
  </r>
  <r>
    <s v="Fashion Silicone Nurse Watch Brooch Fob Pocket Tunic Quartz-Blue"/>
    <x v="64"/>
    <n v="232"/>
    <n v="346"/>
    <x v="26"/>
    <n v="5"/>
    <x v="1"/>
    <x v="1"/>
  </r>
  <r>
    <s v="Mini Focus Fashion Watch Men Quartz Watches Male MF0052"/>
    <x v="22"/>
    <n v="2180"/>
    <n v="3270"/>
    <x v="26"/>
    <n v="4.4000000000000004"/>
    <x v="1"/>
    <x v="1"/>
  </r>
  <r>
    <s v="Megir Fashion Square Dial Mens Watches Sport Waterproof Watch 2218"/>
    <x v="234"/>
    <n v="3899"/>
    <n v="7798"/>
    <x v="18"/>
    <n v="0"/>
    <x v="1"/>
    <x v="1"/>
  </r>
  <r>
    <s v="Fashion Men Skeleton Automatic Quartz Watch Skeleton Vintage Mens Watches 520"/>
    <x v="64"/>
    <n v="2899"/>
    <n v="5798"/>
    <x v="18"/>
    <n v="0"/>
    <x v="1"/>
    <x v="1"/>
  </r>
  <r>
    <s v="Jaragar Men's Automatic Mechanical Watch With Leather Strap Fashion"/>
    <x v="277"/>
    <n v="3841"/>
    <n v="6471"/>
    <x v="2"/>
    <n v="0"/>
    <x v="1"/>
    <x v="1"/>
  </r>
  <r>
    <s v="Fashion Forsining Automatic Men's Wristwatch Retro Mechanical"/>
    <x v="64"/>
    <n v="4439"/>
    <n v="7392"/>
    <x v="24"/>
    <n v="0"/>
    <x v="1"/>
    <x v="1"/>
  </r>
  <r>
    <s v="Naviforce Classic Men Watch - Silver"/>
    <x v="216"/>
    <n v="2800"/>
    <n v="4000"/>
    <x v="9"/>
    <n v="4"/>
    <x v="0"/>
    <x v="1"/>
  </r>
  <r>
    <s v="Fashion Ladies Fashionable Classy Watch"/>
    <x v="64"/>
    <n v="690"/>
    <n v="800"/>
    <x v="12"/>
    <n v="0"/>
    <x v="0"/>
    <x v="1"/>
  </r>
  <r>
    <s v="Curren CURREN 9017 Women Watch New Quartz Top Brand Luxury"/>
    <x v="218"/>
    <n v="1205"/>
    <n v="2010"/>
    <x v="24"/>
    <n v="0"/>
    <x v="1"/>
    <x v="1"/>
  </r>
  <r>
    <s v="Fashion Full touch smartwatch BT Talk Sports Health Watch"/>
    <x v="64"/>
    <n v="1932"/>
    <n v="3767"/>
    <x v="45"/>
    <n v="0"/>
    <x v="1"/>
    <x v="1"/>
  </r>
  <r>
    <s v="Naviforce Men's Calendar 30M Water Resistant Wrist Watch"/>
    <x v="216"/>
    <n v="2999"/>
    <n v="3800"/>
    <x v="5"/>
    <n v="5"/>
    <x v="0"/>
    <x v="1"/>
  </r>
  <r>
    <s v="Fashion 3 Piece Men's Gift Set: Watch + Necklace + Bracelet (Black)"/>
    <x v="64"/>
    <n v="960"/>
    <n v="1175"/>
    <x v="29"/>
    <n v="0"/>
    <x v="0"/>
    <x v="1"/>
  </r>
  <r>
    <s v="Fashion Full Touch Screen Smart Watch - Health Detection"/>
    <x v="64"/>
    <n v="1486"/>
    <n v="2702"/>
    <x v="22"/>
    <n v="0"/>
    <x v="1"/>
    <x v="1"/>
  </r>
  <r>
    <s v="Skmei Men Watches Stopwatch Countdown LED Light 5Bar Waterproof Wristwatches Date"/>
    <x v="220"/>
    <n v="1399"/>
    <n v="2500"/>
    <x v="42"/>
    <n v="5"/>
    <x v="1"/>
    <x v="1"/>
  </r>
  <r>
    <s v="Curren Men's Watch 8225 Leather Band Black White"/>
    <x v="218"/>
    <n v="3999"/>
    <n v="5000"/>
    <x v="17"/>
    <n v="1"/>
    <x v="0"/>
    <x v="1"/>
  </r>
  <r>
    <s v="Fashion Mart Watches Bluetooth Smartwatch Touch Smart Bracelet Fitness Connected Watches"/>
    <x v="64"/>
    <n v="2385"/>
    <n v="3129"/>
    <x v="16"/>
    <n v="0"/>
    <x v="1"/>
    <x v="1"/>
  </r>
  <r>
    <s v="Fashion Quartz Dial Wrist Watch Black + Free Canvas Buckle Belt And Cap"/>
    <x v="64"/>
    <n v="750"/>
    <n v="1500"/>
    <x v="18"/>
    <n v="0"/>
    <x v="0"/>
    <x v="1"/>
  </r>
  <r>
    <s v="Fashion Minimalist Men's Fashion Ultra Thin Watches"/>
    <x v="64"/>
    <n v="590"/>
    <n v="1010"/>
    <x v="44"/>
    <n v="3.8"/>
    <x v="0"/>
    <x v="1"/>
  </r>
  <r>
    <s v="Spovan PR1 Tactical Smart Sport Bluetooth Watch"/>
    <x v="250"/>
    <n v="2800"/>
    <n v="3500"/>
    <x v="17"/>
    <n v="5"/>
    <x v="0"/>
    <x v="1"/>
  </r>
  <r>
    <s v="Naviforce Men's Dual Time 3ATM Water Resistant Watch"/>
    <x v="216"/>
    <n v="3499"/>
    <n v="4500"/>
    <x v="11"/>
    <n v="4"/>
    <x v="0"/>
    <x v="1"/>
  </r>
  <r>
    <s v="Fashion Women's WatchWatch + BraceletLeather Strap Casual Ladies Watch + Bracelet"/>
    <x v="64"/>
    <n v="751"/>
    <n v="1404"/>
    <x v="23"/>
    <n v="0"/>
    <x v="1"/>
    <x v="1"/>
  </r>
  <r>
    <s v="POEDAGAR Luxury Brand P928 Luminous Waterproof Stainless Men Watch"/>
    <x v="221"/>
    <n v="3325"/>
    <n v="4000"/>
    <x v="0"/>
    <n v="0"/>
    <x v="0"/>
    <x v="1"/>
  </r>
  <r>
    <s v="Skmei Brown Leather Strap Wristwatch - Gold Face"/>
    <x v="220"/>
    <n v="2199"/>
    <n v="2500"/>
    <x v="35"/>
    <n v="5"/>
    <x v="0"/>
    <x v="1"/>
  </r>
  <r>
    <s v="Fashion Silicone Strap Wristband Bracelet Watch Band For Samsung Galaxy Watch Ultra 47mm"/>
    <x v="64"/>
    <n v="819"/>
    <n v="1138"/>
    <x v="31"/>
    <n v="0"/>
    <x v="1"/>
    <x v="1"/>
  </r>
  <r>
    <s v="Naviforce  Men's Dual Time 30M Water Resistant Wrist Watch 9163"/>
    <x v="216"/>
    <n v="3987"/>
    <n v="5999"/>
    <x v="1"/>
    <n v="0"/>
    <x v="0"/>
    <x v="1"/>
  </r>
  <r>
    <s v="Fashion Ladies' Minimalist Temperament Watch"/>
    <x v="64"/>
    <n v="482"/>
    <n v="810"/>
    <x v="24"/>
    <n v="0"/>
    <x v="1"/>
    <x v="1"/>
  </r>
  <r>
    <s v="Fashion 20MM Replacement Silicone Watch Strap Band For Garmin-Black"/>
    <x v="64"/>
    <n v="1500"/>
    <n v="2000"/>
    <x v="14"/>
    <n v="0"/>
    <x v="0"/>
    <x v="1"/>
  </r>
  <r>
    <s v="Fashion Sports Thin Strap LED Time Date Display Children Kids-Black"/>
    <x v="64"/>
    <n v="226"/>
    <n v="452"/>
    <x v="18"/>
    <n v="5"/>
    <x v="1"/>
    <x v="1"/>
  </r>
  <r>
    <s v="POEDAGAR Luxury Business Waterproof Luminous Men Watches With Date"/>
    <x v="221"/>
    <n v="3000"/>
    <n v="5000"/>
    <x v="24"/>
    <n v="4.5"/>
    <x v="0"/>
    <x v="1"/>
  </r>
  <r>
    <s v="Curren High Quality Adjustable Extremely Beautiful Black Women/Ladies Watch"/>
    <x v="218"/>
    <n v="3285"/>
    <n v="5000"/>
    <x v="1"/>
    <n v="4"/>
    <x v="0"/>
    <x v="1"/>
  </r>
  <r>
    <s v="Skmei 10 Year Battery Sports Watch -Black Military Watch"/>
    <x v="220"/>
    <n v="1999"/>
    <n v="2500"/>
    <x v="17"/>
    <n v="4.5"/>
    <x v="0"/>
    <x v="1"/>
  </r>
  <r>
    <s v="Naviforce Executive Men Watch - Black"/>
    <x v="216"/>
    <n v="3500"/>
    <n v="5000"/>
    <x v="9"/>
    <n v="0"/>
    <x v="0"/>
    <x v="1"/>
  </r>
  <r>
    <s v="Fashion Ochstin Automatic Mechanical Men Watches Sport"/>
    <x v="64"/>
    <n v="4666"/>
    <n v="8547"/>
    <x v="22"/>
    <n v="0"/>
    <x v="1"/>
    <x v="1"/>
  </r>
  <r>
    <s v="POEDAGAR Fashion Sports Quartz Men's Watch"/>
    <x v="221"/>
    <n v="2603"/>
    <n v="9240"/>
    <x v="57"/>
    <n v="0"/>
    <x v="1"/>
    <x v="1"/>
  </r>
  <r>
    <s v="Wlisth Fake Three-eye Watch For Men"/>
    <x v="214"/>
    <n v="1580"/>
    <n v="3100"/>
    <x v="45"/>
    <n v="4.5"/>
    <x v="0"/>
    <x v="1"/>
  </r>
  <r>
    <s v="Fashion Women'S 6PCS Quartz Watches Stainless Steel Strap Watch With Rhinestone Ring And Necklace Earring Set For Ladies Gifts-Gold"/>
    <x v="64"/>
    <n v="1182"/>
    <n v="2311"/>
    <x v="45"/>
    <n v="0"/>
    <x v="1"/>
    <x v="1"/>
  </r>
  <r>
    <s v="Megir Men's Fashion Sport Multi-function Quartz Watch Stainless Steel Luminous"/>
    <x v="234"/>
    <n v="2599"/>
    <n v="3999"/>
    <x v="3"/>
    <n v="4.3"/>
    <x v="1"/>
    <x v="1"/>
  </r>
  <r>
    <s v="Fashion Women Luxury Leather Watch Quartz Ladies"/>
    <x v="64"/>
    <n v="999"/>
    <n v="1900"/>
    <x v="23"/>
    <n v="4.5999999999999996"/>
    <x v="0"/>
    <x v="1"/>
  </r>
  <r>
    <s v="Fashion Chenxi Mens Watches Stainless Steel Chronograph"/>
    <x v="64"/>
    <n v="3550"/>
    <n v="6501"/>
    <x v="22"/>
    <n v="5"/>
    <x v="1"/>
    <x v="1"/>
  </r>
  <r>
    <s v="Sewor Tourbillon Watches Men Automatic Mechanical"/>
    <x v="278"/>
    <n v="4129"/>
    <n v="5388"/>
    <x v="46"/>
    <n v="5"/>
    <x v="1"/>
    <x v="1"/>
  </r>
  <r>
    <s v="Spovan PR1 Tactical Smart Sport Bluetooth Watch"/>
    <x v="250"/>
    <n v="2800"/>
    <n v="3500"/>
    <x v="17"/>
    <n v="5"/>
    <x v="0"/>
    <x v="1"/>
  </r>
  <r>
    <s v="Fashion Women Round Case Diamond Alloy Strap Watch(Gold)"/>
    <x v="64"/>
    <n v="2499"/>
    <n v="3570"/>
    <x v="9"/>
    <n v="4"/>
    <x v="1"/>
    <x v="1"/>
  </r>
  <r>
    <s v="Skmei Sports Watches Men LED Digital Fashion Casual"/>
    <x v="220"/>
    <n v="1153"/>
    <n v="2157"/>
    <x v="23"/>
    <n v="4.4000000000000004"/>
    <x v="0"/>
    <x v="1"/>
  </r>
  <r>
    <s v="Fashion Designer Quartz Watch For Men Oulm Army Military Mens"/>
    <x v="64"/>
    <n v="2843"/>
    <n v="5206"/>
    <x v="22"/>
    <n v="0"/>
    <x v="1"/>
    <x v="1"/>
  </r>
  <r>
    <s v="Sporty Watch Earth Design Heart Rate Monitor Sport Watch for Students Black"/>
    <x v="279"/>
    <n v="246"/>
    <n v="369"/>
    <x v="26"/>
    <n v="0"/>
    <x v="1"/>
    <x v="1"/>
  </r>
  <r>
    <s v="Xinew Mens Quartz Military Analog LED Digital Watch"/>
    <x v="280"/>
    <n v="1660"/>
    <n v="1956"/>
    <x v="37"/>
    <n v="5"/>
    <x v="1"/>
    <x v="1"/>
  </r>
  <r>
    <s v="Women Classic Watch Stylish Ladies Watch Purple"/>
    <x v="255"/>
    <n v="425"/>
    <n v="638"/>
    <x v="26"/>
    <n v="0"/>
    <x v="1"/>
    <x v="1"/>
  </r>
  <r>
    <s v="Fashion Women's WatchWatch + BraceletLeather Strap Casual Ladies Watch + Bracelet"/>
    <x v="64"/>
    <n v="639"/>
    <n v="1126"/>
    <x v="15"/>
    <n v="5"/>
    <x v="1"/>
    <x v="1"/>
  </r>
  <r>
    <s v="Skmei Men's Watches LED Digital Watch Black Sport"/>
    <x v="220"/>
    <n v="1099"/>
    <n v="1883"/>
    <x v="44"/>
    <n v="4.3"/>
    <x v="0"/>
    <x v="1"/>
  </r>
  <r>
    <s v="Naviforce Men's Digital Analogue 30M Water Resistant Watch"/>
    <x v="216"/>
    <n v="3450"/>
    <n v="4000"/>
    <x v="12"/>
    <n v="5"/>
    <x v="0"/>
    <x v="1"/>
  </r>
  <r>
    <s v="Curren Silver 8110 WATCHES Men's Watches"/>
    <x v="218"/>
    <n v="2200"/>
    <n v="3600"/>
    <x v="25"/>
    <n v="4.7"/>
    <x v="0"/>
    <x v="1"/>
  </r>
  <r>
    <s v="Bobo Bird Wood Watch Norse Rune Compass Mens Watches"/>
    <x v="225"/>
    <n v="4226"/>
    <n v="7042"/>
    <x v="24"/>
    <n v="0"/>
    <x v="1"/>
    <x v="1"/>
  </r>
  <r>
    <s v="Fashion 2023 Smart watch phone Custom dial sport waterproof smart watch for men and women"/>
    <x v="64"/>
    <n v="1154"/>
    <n v="1390"/>
    <x v="0"/>
    <n v="0"/>
    <x v="1"/>
    <x v="1"/>
  </r>
  <r>
    <s v="Mini Focus Fashion Watch Men Quartz Watches Male MF0052"/>
    <x v="22"/>
    <n v="2190"/>
    <n v="3290"/>
    <x v="26"/>
    <n v="4.4000000000000004"/>
    <x v="0"/>
    <x v="1"/>
  </r>
  <r>
    <s v="Skmei Men Watches Stopwatch Countdown LED Light 5Bar Waterproof Wristwatches Date"/>
    <x v="220"/>
    <n v="1399"/>
    <n v="2500"/>
    <x v="42"/>
    <n v="5"/>
    <x v="1"/>
    <x v="1"/>
  </r>
  <r>
    <s v="Fashion Megir Watch Men Chronograph Military Male Clock Leather"/>
    <x v="64"/>
    <n v="2234"/>
    <n v="4088"/>
    <x v="22"/>
    <n v="5"/>
    <x v="1"/>
    <x v="1"/>
  </r>
  <r>
    <s v="Casual Watch Bracelet Two Piece Watch Set"/>
    <x v="273"/>
    <n v="493"/>
    <n v="588"/>
    <x v="21"/>
    <n v="0"/>
    <x v="1"/>
    <x v="1"/>
  </r>
  <r>
    <s v="Curren Carian 8395 Men's Watch Waterproof Calendar Steel Belt Multi-Functional Business Quartz Watch Foreign Trade Men's Watch"/>
    <x v="218"/>
    <n v="95599"/>
    <n v="99599"/>
    <x v="41"/>
    <n v="0"/>
    <x v="0"/>
    <x v="1"/>
  </r>
  <r>
    <s v="Naviforce Men's Calendar 30M Water Resistant Wrist Watch"/>
    <x v="216"/>
    <n v="2999"/>
    <n v="4000"/>
    <x v="14"/>
    <n v="0"/>
    <x v="0"/>
    <x v="1"/>
  </r>
  <r>
    <s v="Fashion Forsining Watch Bracelet Set Combination Retro Men's"/>
    <x v="64"/>
    <n v="4439"/>
    <n v="7392"/>
    <x v="24"/>
    <n v="4"/>
    <x v="1"/>
    <x v="1"/>
  </r>
  <r>
    <s v="Curren 8365 Quartz Man Wristwatch Watch for Male with Leather Strap Band"/>
    <x v="218"/>
    <n v="3289"/>
    <n v="3999"/>
    <x v="29"/>
    <n v="0"/>
    <x v="0"/>
    <x v="1"/>
  </r>
  <r>
    <s v="Skmei Fashion Analog Quartz Watch Waterproof Watches For Men 9295"/>
    <x v="220"/>
    <n v="3299"/>
    <n v="6598"/>
    <x v="18"/>
    <n v="0"/>
    <x v="1"/>
    <x v="1"/>
  </r>
  <r>
    <s v="Electronic Sports Watch Waterproof Led Sports Watch Adjustable for Men Atrovirens"/>
    <x v="261"/>
    <n v="610"/>
    <n v="915"/>
    <x v="26"/>
    <n v="0"/>
    <x v="1"/>
    <x v="1"/>
  </r>
  <r>
    <s v="Fashion 3 In 1  Hip Hop Iced Out Watch Quartz Luxury Full Diamond Round Sliver With Couple Rings"/>
    <x v="64"/>
    <n v="900"/>
    <n v="1800"/>
    <x v="18"/>
    <n v="4.0999999999999996"/>
    <x v="0"/>
    <x v="1"/>
  </r>
  <r>
    <s v="Fashion Vintage Mechanical Automatic Watch Men Steampunk"/>
    <x v="64"/>
    <n v="3637"/>
    <n v="6056"/>
    <x v="24"/>
    <n v="0"/>
    <x v="1"/>
    <x v="1"/>
  </r>
  <r>
    <s v="Skmei SWIMMING Model 1077 DIGITAL WATCH 4 Girls"/>
    <x v="220"/>
    <n v="1507"/>
    <n v="1999"/>
    <x v="14"/>
    <n v="0"/>
    <x v="0"/>
    <x v="1"/>
  </r>
  <r>
    <s v="Yazole Top Luxury Brand Watch Famous Men Quartz Watches Wristwatch"/>
    <x v="222"/>
    <n v="1115"/>
    <n v="1731"/>
    <x v="19"/>
    <n v="0"/>
    <x v="1"/>
    <x v="1"/>
  </r>
  <r>
    <s v="915 Generation Quartz Watch Silicone Bracelet Black Male Female For Unisex"/>
    <x v="281"/>
    <n v="377"/>
    <n v="755"/>
    <x v="18"/>
    <n v="0"/>
    <x v="1"/>
    <x v="1"/>
  </r>
  <r>
    <s v="Fashion Ochstin Relogio Masculino Mens Watches Quartz Watch"/>
    <x v="64"/>
    <n v="3207"/>
    <n v="5874"/>
    <x v="22"/>
    <n v="0"/>
    <x v="1"/>
    <x v="1"/>
  </r>
  <r>
    <s v="Skmei 1405 Men Analog Digital Watch Fashion Casual Sports"/>
    <x v="220"/>
    <n v="990"/>
    <n v="1980"/>
    <x v="18"/>
    <n v="5"/>
    <x v="1"/>
    <x v="1"/>
  </r>
  <r>
    <s v="Chenxi Watch Womens Golden Watches Waterproof Casual"/>
    <x v="282"/>
    <n v="3021"/>
    <n v="5036"/>
    <x v="24"/>
    <n v="0"/>
    <x v="1"/>
    <x v="1"/>
  </r>
  <r>
    <s v="Skmei Men's Watches Sports Waterproof Business Wristwatches 1888"/>
    <x v="220"/>
    <n v="2899"/>
    <n v="5798"/>
    <x v="18"/>
    <n v="0"/>
    <x v="1"/>
    <x v="1"/>
  </r>
  <r>
    <s v="Fashion Women's Men's Unisex Faux Leather Watch Strap Buckle-Black"/>
    <x v="64"/>
    <n v="113"/>
    <n v="226"/>
    <x v="18"/>
    <n v="4"/>
    <x v="1"/>
    <x v="1"/>
  </r>
  <r>
    <s v="Skmei Black Leather Strap Wristwatch - Gold And Black Face"/>
    <x v="220"/>
    <n v="1999"/>
    <n v="2500"/>
    <x v="17"/>
    <n v="4.3"/>
    <x v="0"/>
    <x v="1"/>
  </r>
  <r>
    <s v="Electronic Wrist Watch   LED Water Resistant White"/>
    <x v="261"/>
    <n v="219"/>
    <n v="371"/>
    <x v="2"/>
    <n v="5"/>
    <x v="1"/>
    <x v="1"/>
  </r>
  <r>
    <s v="Fashion Men Weave Nylon Band Round Dial Calendar-Army Green"/>
    <x v="64"/>
    <n v="513"/>
    <n v="1026"/>
    <x v="18"/>
    <n v="3"/>
    <x v="1"/>
    <x v="1"/>
  </r>
  <r>
    <s v="Fashion Skmei World Time Digital Men Watches Dual Movement Mens"/>
    <x v="64"/>
    <n v="4064"/>
    <n v="7445"/>
    <x v="22"/>
    <n v="3"/>
    <x v="1"/>
    <x v="1"/>
  </r>
  <r>
    <s v="Sports Thin Strap LED Time Date Display Children Kids-Black"/>
    <x v="283"/>
    <n v="220"/>
    <n v="440"/>
    <x v="18"/>
    <n v="0"/>
    <x v="1"/>
    <x v="1"/>
  </r>
  <r>
    <s v="Silicone Wristband Watch Smartfit Dual Color Led Smartwatch Fitness Black"/>
    <x v="284"/>
    <n v="318"/>
    <n v="478"/>
    <x v="26"/>
    <n v="0"/>
    <x v="1"/>
    <x v="1"/>
  </r>
  <r>
    <s v="Yazole Watch Fashion Men Watches Male YZL332"/>
    <x v="222"/>
    <n v="750"/>
    <n v="1130"/>
    <x v="1"/>
    <n v="4"/>
    <x v="1"/>
    <x v="1"/>
  </r>
  <r>
    <s v="Fashion Metal Strap Wristwatch Bracelet Quartz Watch(Red)"/>
    <x v="64"/>
    <n v="999"/>
    <n v="1427"/>
    <x v="9"/>
    <n v="5"/>
    <x v="1"/>
    <x v="1"/>
  </r>
  <r>
    <s v="Curren Fashion Men's Watches 8372 Gold Bracelet Strap"/>
    <x v="218"/>
    <n v="14998"/>
    <n v="20000"/>
    <x v="14"/>
    <n v="0"/>
    <x v="0"/>
    <x v="1"/>
  </r>
  <r>
    <s v="Fashion Forsining Watch Bracelet Set Combination Retro Men's"/>
    <x v="64"/>
    <n v="4439"/>
    <n v="7392"/>
    <x v="24"/>
    <n v="4"/>
    <x v="1"/>
    <x v="1"/>
  </r>
  <r>
    <s v="Comfortable Wristwatch Square Dial Led Student Watch for Children White"/>
    <x v="285"/>
    <n v="287"/>
    <n v="431"/>
    <x v="26"/>
    <n v="0"/>
    <x v="1"/>
    <x v="1"/>
  </r>
  <r>
    <s v="Curren 9015 Black Rose Gold Ladies Watch"/>
    <x v="218"/>
    <n v="3500"/>
    <n v="4780"/>
    <x v="49"/>
    <n v="0"/>
    <x v="0"/>
    <x v="1"/>
  </r>
  <r>
    <s v="Silicone Wristband Watch Smartfit Dual Color Led Smartwatch Fitness Lake Blue"/>
    <x v="284"/>
    <n v="315"/>
    <n v="474"/>
    <x v="1"/>
    <n v="0"/>
    <x v="1"/>
    <x v="1"/>
  </r>
  <r>
    <s v="Yazole Top Luxury Brand Watch Famous Fashion Sports Cool Men Quartz Watches Wristwatch Gift For Male"/>
    <x v="222"/>
    <n v="960"/>
    <n v="1440"/>
    <x v="26"/>
    <n v="4.3"/>
    <x v="1"/>
    <x v="1"/>
  </r>
  <r>
    <s v="Fashion Smart Watch Camera SIM Card Wrist Watch"/>
    <x v="64"/>
    <n v="1647"/>
    <n v="3004"/>
    <x v="22"/>
    <n v="0"/>
    <x v="1"/>
    <x v="1"/>
  </r>
  <r>
    <s v="Fashion Diamond Geometric Quartz Wristwatch Women WatchesBlue"/>
    <x v="64"/>
    <n v="1421"/>
    <n v="1731"/>
    <x v="29"/>
    <n v="0"/>
    <x v="1"/>
    <x v="1"/>
  </r>
  <r>
    <s v="Fashion Men's Faux Leather Sport Watch Arabic Numerals-Brown"/>
    <x v="64"/>
    <n v="380"/>
    <n v="571"/>
    <x v="26"/>
    <n v="4.5"/>
    <x v="1"/>
    <x v="1"/>
  </r>
  <r>
    <s v="Fashion Women's Three Circle Winding Bracelet Strap Quartz Wrist Watch Gold"/>
    <x v="64"/>
    <n v="689"/>
    <n v="1148"/>
    <x v="24"/>
    <n v="4"/>
    <x v="0"/>
    <x v="1"/>
  </r>
  <r>
    <s v="Megir Sports Cool Men Quartz Watches Waterproof Stainless Steel Wristwatch For Male"/>
    <x v="234"/>
    <n v="3830"/>
    <n v="4026"/>
    <x v="51"/>
    <n v="0"/>
    <x v="1"/>
    <x v="1"/>
  </r>
  <r>
    <s v="Fashion Men's and women's universal LED watch + crown bracelet"/>
    <x v="64"/>
    <n v="626"/>
    <n v="1126"/>
    <x v="42"/>
    <n v="0"/>
    <x v="1"/>
    <x v="1"/>
  </r>
  <r>
    <s v="Skmei Mens Sports Watches Fashion Casual Business Quartz Watch 1816"/>
    <x v="220"/>
    <n v="3199"/>
    <n v="6398"/>
    <x v="18"/>
    <n v="3"/>
    <x v="1"/>
    <x v="1"/>
  </r>
  <r>
    <s v="Fashion Mens Hip Hop 9&quot; Wristwatch &amp; 8&quot; Iced Out Cuban Bracelet"/>
    <x v="64"/>
    <n v="2452"/>
    <n v="2725"/>
    <x v="34"/>
    <n v="0"/>
    <x v="1"/>
    <x v="1"/>
  </r>
  <r>
    <s v="Fashion Mens Hip Hop 9&quot; Wristwatch With 8&quot; Iced Cuban Bracelet"/>
    <x v="64"/>
    <n v="992"/>
    <n v="1237"/>
    <x v="17"/>
    <n v="0"/>
    <x v="1"/>
    <x v="1"/>
  </r>
  <r>
    <s v="Curren Men's Watches 8375 Water Resistant Wrist Watch"/>
    <x v="218"/>
    <n v="2999"/>
    <n v="3999"/>
    <x v="14"/>
    <n v="5"/>
    <x v="0"/>
    <x v="1"/>
  </r>
  <r>
    <s v="Wrist Smart Watch Sports Bands Bracelet Strap"/>
    <x v="286"/>
    <n v="592"/>
    <n v="984"/>
    <x v="24"/>
    <n v="0"/>
    <x v="1"/>
    <x v="1"/>
  </r>
  <r>
    <s v="G-Shock MUDMASTER Men Sport Watches GWG1000 200M Waterproof GWG-1000MH-1A"/>
    <x v="287"/>
    <n v="10000"/>
    <n v="20000"/>
    <x v="18"/>
    <n v="0"/>
    <x v="1"/>
    <x v="1"/>
  </r>
  <r>
    <s v="Naviforce Men's Digital Analogue 30M Water Resistant Watch"/>
    <x v="216"/>
    <n v="3450"/>
    <n v="4000"/>
    <x v="12"/>
    <n v="5"/>
    <x v="0"/>
    <x v="1"/>
  </r>
  <r>
    <s v="Fashion Women's WatchWatch + BraceletLeather Strap Casual Ladies Watch + Bracelet"/>
    <x v="64"/>
    <n v="695"/>
    <n v="1265"/>
    <x v="22"/>
    <n v="0"/>
    <x v="1"/>
    <x v="1"/>
  </r>
  <r>
    <s v="Naviforce Men's Dual Time 3ATM Water Resistant Watch"/>
    <x v="216"/>
    <n v="3499"/>
    <n v="4500"/>
    <x v="11"/>
    <n v="5"/>
    <x v="0"/>
    <x v="1"/>
  </r>
  <r>
    <s v="Women Lady Simple Green Square Indicator Analog Dial-Brown"/>
    <x v="255"/>
    <n v="329"/>
    <n v="658"/>
    <x v="18"/>
    <n v="0"/>
    <x v="1"/>
    <x v="1"/>
  </r>
  <r>
    <s v="POEDAGAR  Fashionable Luxury Men Watches (FREE GIFT BOX)"/>
    <x v="221"/>
    <n v="30500"/>
    <n v="60000"/>
    <x v="45"/>
    <n v="0"/>
    <x v="0"/>
    <x v="1"/>
  </r>
  <r>
    <s v="Electronic Wrist Watch   LED Water Resistant Black"/>
    <x v="261"/>
    <n v="234"/>
    <n v="468"/>
    <x v="18"/>
    <n v="2.2999999999999998"/>
    <x v="1"/>
    <x v="1"/>
  </r>
  <r>
    <s v="Fashion Ladies Watch Bracelet 5Pcs/Set Bracelet Quartz Watch Set Black"/>
    <x v="64"/>
    <n v="899"/>
    <n v="1299"/>
    <x v="7"/>
    <n v="1"/>
    <x v="0"/>
    <x v="1"/>
  </r>
  <r>
    <s v="Fashion Business Luxury SOPHISTICATED MENS WRISTWATCH"/>
    <x v="64"/>
    <n v="622"/>
    <n v="1074"/>
    <x v="44"/>
    <n v="2"/>
    <x v="1"/>
    <x v="1"/>
  </r>
  <r>
    <s v="Fashion Geneva Men's Watch Calendar Blue Stainless Steel"/>
    <x v="64"/>
    <n v="1984"/>
    <n v="3629"/>
    <x v="22"/>
    <n v="0"/>
    <x v="1"/>
    <x v="1"/>
  </r>
  <r>
    <s v="Fashion 5PCS Women's Watch Necklace Earring Ring Bracelet Set"/>
    <x v="64"/>
    <n v="660"/>
    <n v="1119"/>
    <x v="2"/>
    <n v="0"/>
    <x v="1"/>
    <x v="1"/>
  </r>
  <r>
    <s v="Fashion Exclusive 5pcs Luxury Watches For Women Elegant Jewelry And Leather Straps Diamond Encrusted Ladies Wristwatch"/>
    <x v="64"/>
    <n v="1030"/>
    <n v="2009"/>
    <x v="45"/>
    <n v="0"/>
    <x v="1"/>
    <x v="1"/>
  </r>
  <r>
    <s v="Naviforce Fashion  Naviforce Classic Men Watch Digital WristWatch Leather LED Quartz 9197"/>
    <x v="216"/>
    <n v="3699"/>
    <n v="6000"/>
    <x v="8"/>
    <n v="5"/>
    <x v="0"/>
    <x v="1"/>
  </r>
  <r>
    <s v="WWOOR Watch Women WWOOR Top Brand Luxury Women Watches Simple Fashion Bracelet 30m Waterproof Quartz Ladies Watch Montre Femme 8865"/>
    <x v="236"/>
    <n v="2899"/>
    <n v="5598"/>
    <x v="20"/>
    <n v="4.7"/>
    <x v="1"/>
    <x v="1"/>
  </r>
  <r>
    <s v="Fashion Business Luxury SOPHISTICATED MENS WRISTWATCH"/>
    <x v="64"/>
    <n v="622"/>
    <n v="1074"/>
    <x v="44"/>
    <n v="0"/>
    <x v="1"/>
    <x v="1"/>
  </r>
  <r>
    <s v="Fashion Smart Watch 2.19-inch Bluetooth Call Waterproof Sports Fitness"/>
    <x v="64"/>
    <n v="1094"/>
    <n v="1962"/>
    <x v="42"/>
    <n v="0"/>
    <x v="1"/>
    <x v="1"/>
  </r>
  <r>
    <s v="POEDAGAR Fashion Luxury Quartz Men's Watch"/>
    <x v="221"/>
    <n v="2400"/>
    <n v="9240"/>
    <x v="55"/>
    <n v="0"/>
    <x v="1"/>
    <x v="1"/>
  </r>
  <r>
    <s v="Fashion Men's Watch Set Three-Piece Men's Watch Gift Set Brown"/>
    <x v="64"/>
    <n v="1946"/>
    <n v="2641"/>
    <x v="39"/>
    <n v="0"/>
    <x v="1"/>
    <x v="1"/>
  </r>
  <r>
    <s v="Curren 8355 Luxury Classic Business Quartz Men Watch 3ATM"/>
    <x v="218"/>
    <n v="2257"/>
    <n v="4288"/>
    <x v="23"/>
    <n v="4"/>
    <x v="1"/>
    <x v="1"/>
  </r>
  <r>
    <s v="WWOOR Watches Men WWOOR Luxury Brand Men Stainless Steel Waterproof Sports Watches Men's Quartz Analog Clock Male Military Wrist watch 8830"/>
    <x v="236"/>
    <n v="3099"/>
    <n v="5098"/>
    <x v="25"/>
    <n v="4.4000000000000004"/>
    <x v="1"/>
    <x v="1"/>
  </r>
  <r>
    <s v="Nylon Canvas Color Strap Watch Men Women Luxury Ultra Slim  Watch"/>
    <x v="288"/>
    <n v="350"/>
    <n v="1200"/>
    <x v="59"/>
    <n v="0"/>
    <x v="0"/>
    <x v="1"/>
  </r>
  <r>
    <s v="Fashion Ladies Tungsten Steel Quartz Calendar Wrist Watch"/>
    <x v="64"/>
    <n v="1070"/>
    <n v="1254"/>
    <x v="37"/>
    <n v="4.5"/>
    <x v="1"/>
    <x v="1"/>
  </r>
  <r>
    <s v="Yazole Watch Fashion Men Watches Male YZL506H-Black"/>
    <x v="222"/>
    <n v="860"/>
    <n v="1290"/>
    <x v="26"/>
    <n v="3.5"/>
    <x v="1"/>
    <x v="1"/>
  </r>
  <r>
    <s v="Fashion Ladies Watch Bracelet Set 2pcs Luminous Gift Box Purple"/>
    <x v="64"/>
    <n v="1529"/>
    <n v="2224"/>
    <x v="7"/>
    <n v="0"/>
    <x v="1"/>
    <x v="1"/>
  </r>
  <r>
    <s v="Megir Fashion Business Mens Watches Quartz Sport Watches For Men 2201"/>
    <x v="234"/>
    <n v="3699"/>
    <n v="7398"/>
    <x v="18"/>
    <n v="0"/>
    <x v="1"/>
    <x v="1"/>
  </r>
  <r>
    <s v="Fashion Round Triangular Nurse Doctor Watch Hanging-White"/>
    <x v="64"/>
    <n v="372"/>
    <n v="744"/>
    <x v="18"/>
    <n v="4.5"/>
    <x v="1"/>
    <x v="1"/>
  </r>
  <r>
    <s v="Fashion LED Lights Digital Watch Sports Electronic Wristwatch"/>
    <x v="64"/>
    <n v="269"/>
    <n v="500"/>
    <x v="10"/>
    <n v="0"/>
    <x v="0"/>
    <x v="1"/>
  </r>
  <r>
    <s v="Fashion Wrist Smart Watch Bands Bracelet Strap"/>
    <x v="64"/>
    <n v="488"/>
    <n v="818"/>
    <x v="24"/>
    <n v="5"/>
    <x v="1"/>
    <x v="1"/>
  </r>
  <r>
    <s v="Men\'s Fashion Sports Digital Binary LED Display Faux-Black"/>
    <x v="289"/>
    <n v="629"/>
    <n v="1258"/>
    <x v="18"/>
    <n v="3.8"/>
    <x v="1"/>
    <x v="1"/>
  </r>
  <r>
    <s v="Curren Carian 8395 Men's Watch Waterproof Calendar Steel Belt Multi-Functional Business Quartz Watch Foreign Trade Men's Watch"/>
    <x v="218"/>
    <n v="95599"/>
    <n v="99599"/>
    <x v="41"/>
    <n v="0"/>
    <x v="0"/>
    <x v="1"/>
  </r>
  <r>
    <s v="Fashion Iced Out Women Men Watch Square Diamond Silver Quartz Luxury Hip Hop Wrist Watches Roman Clock Masculino"/>
    <x v="64"/>
    <n v="1399"/>
    <n v="1799"/>
    <x v="11"/>
    <n v="3"/>
    <x v="0"/>
    <x v="1"/>
  </r>
  <r>
    <s v="Naviforce Men's Dual Time 30M Water Resistant Wrist Watch"/>
    <x v="216"/>
    <n v="3450"/>
    <n v="4500"/>
    <x v="46"/>
    <n v="0"/>
    <x v="0"/>
    <x v="1"/>
  </r>
  <r>
    <s v="Fashion Mens Hip Hop 9&quot; Wristwatch  8&quot; Iced Out Cuban Bracelet"/>
    <x v="64"/>
    <n v="992"/>
    <n v="1237"/>
    <x v="17"/>
    <n v="0"/>
    <x v="1"/>
    <x v="1"/>
  </r>
  <r>
    <s v="POEDAGAR Ladies' Watch Stainless Hidden Clasp Waterproof Wrist Watches"/>
    <x v="221"/>
    <n v="3325"/>
    <n v="3500"/>
    <x v="51"/>
    <n v="4"/>
    <x v="0"/>
    <x v="1"/>
  </r>
  <r>
    <s v="Forsining Men's Skeleton Hollow Automatic Mechanical 3Bar Stainless Steel Men Watches"/>
    <x v="259"/>
    <n v="5300"/>
    <n v="6000"/>
    <x v="35"/>
    <n v="4"/>
    <x v="0"/>
    <x v="1"/>
  </r>
  <r>
    <s v="Xinew Mens Quartz Military Analog LED Digital Watch"/>
    <x v="280"/>
    <n v="1660"/>
    <n v="1956"/>
    <x v="37"/>
    <n v="5"/>
    <x v="1"/>
    <x v="1"/>
  </r>
  <r>
    <s v="Forsining Vintage Transparent Skeleton Automatic Mechanical Japan Movement Watches"/>
    <x v="259"/>
    <n v="8500"/>
    <n v="17000"/>
    <x v="18"/>
    <n v="4.3"/>
    <x v="0"/>
    <x v="1"/>
  </r>
  <r>
    <s v="Fashion Ladies Watch Bracelet 5Pcs/Set Bracelet Watch Set White"/>
    <x v="64"/>
    <n v="899"/>
    <n v="1399"/>
    <x v="19"/>
    <n v="5"/>
    <x v="0"/>
    <x v="1"/>
  </r>
  <r>
    <s v="Casio Men's Watch MRW200 Silver Black"/>
    <x v="241"/>
    <n v="8999"/>
    <n v="10000"/>
    <x v="34"/>
    <n v="5"/>
    <x v="0"/>
    <x v="1"/>
  </r>
  <r>
    <s v="Curren Men Watch Business Multifuntional Waterproof Watches"/>
    <x v="218"/>
    <n v="1998"/>
    <n v="2859"/>
    <x v="9"/>
    <n v="0"/>
    <x v="1"/>
    <x v="1"/>
  </r>
  <r>
    <s v="Reward Diamond lady luxurious watch (FREE GIFT BOX)"/>
    <x v="290"/>
    <n v="1750"/>
    <n v="2200"/>
    <x v="17"/>
    <n v="0"/>
    <x v="0"/>
    <x v="1"/>
  </r>
  <r>
    <s v="Skmei Outdoor 50m Waterproof Digital Watch Student Sports Wrist Watch Support 5 Group Alarm Clocks(Black)"/>
    <x v="220"/>
    <n v="1699"/>
    <n v="2427"/>
    <x v="9"/>
    <n v="4"/>
    <x v="1"/>
    <x v="1"/>
  </r>
  <r>
    <s v="Skmei Men's Watches Sports Quartz Wristwatches For Men 2149"/>
    <x v="220"/>
    <n v="2599"/>
    <n v="5198"/>
    <x v="18"/>
    <n v="0"/>
    <x v="1"/>
    <x v="1"/>
  </r>
  <r>
    <s v="Men Women Fashion Silicone Red LED Sports BraceletBlack"/>
    <x v="230"/>
    <n v="2094"/>
    <n v="3354"/>
    <x v="8"/>
    <n v="0"/>
    <x v="1"/>
    <x v="1"/>
  </r>
  <r>
    <s v="Fashion Men's Watch Pointer Round Quartz Watch Boys Business Birthday Gift"/>
    <x v="64"/>
    <n v="599"/>
    <n v="599"/>
    <x v="4"/>
    <n v="2"/>
    <x v="1"/>
    <x v="1"/>
  </r>
  <r>
    <s v="POEDAGAR Fashionable Luxurious Men Watches (FREE GIFT BOX)"/>
    <x v="221"/>
    <n v="2550"/>
    <n v="3500"/>
    <x v="49"/>
    <n v="0"/>
    <x v="0"/>
    <x v="1"/>
  </r>
  <r>
    <s v="Fashion Women Luxury Iced Watch Quartz Ladies"/>
    <x v="64"/>
    <n v="1000"/>
    <n v="1900"/>
    <x v="23"/>
    <n v="4"/>
    <x v="0"/>
    <x v="1"/>
  </r>
  <r>
    <s v="Fashion Ladies Watch Bracelet Set Simple 2-piece Gift Box Set Purple"/>
    <x v="64"/>
    <n v="1251"/>
    <n v="1946"/>
    <x v="19"/>
    <n v="0"/>
    <x v="1"/>
    <x v="1"/>
  </r>
  <r>
    <s v="Naviforce Executive Men Watch - Brown"/>
    <x v="216"/>
    <n v="3500"/>
    <n v="5000"/>
    <x v="9"/>
    <n v="4.7"/>
    <x v="0"/>
    <x v="1"/>
  </r>
  <r>
    <s v="2019 Fashionable Set Of Iced Wristwatch With Bangle And Ring - Silver"/>
    <x v="291"/>
    <n v="1776"/>
    <n v="2933"/>
    <x v="25"/>
    <n v="2"/>
    <x v="1"/>
    <x v="1"/>
  </r>
  <r>
    <s v="Fashion Ladies Fashionable Classy Watch"/>
    <x v="64"/>
    <n v="1000"/>
    <n v="1000"/>
    <x v="4"/>
    <n v="4.2"/>
    <x v="0"/>
    <x v="1"/>
  </r>
  <r>
    <s v="Fashion Classy Ladies Watch"/>
    <x v="64"/>
    <n v="3000"/>
    <n v="3000"/>
    <x v="4"/>
    <n v="4.0999999999999996"/>
    <x v="0"/>
    <x v="1"/>
  </r>
  <r>
    <s v="Lige Watches Men Luxury Top Brand LIGE Business Mechanical Watch Fashion Sport Casual Automatic Wristwatch Man Relogio Masculino 9813 - One Size"/>
    <x v="122"/>
    <n v="7499"/>
    <n v="12573"/>
    <x v="24"/>
    <n v="4.7"/>
    <x v="1"/>
    <x v="1"/>
  </r>
  <r>
    <s v="Curren Fashion Watches Men's Watches Bracelet Strap 8375 Gold"/>
    <x v="218"/>
    <n v="2998"/>
    <n v="3500"/>
    <x v="12"/>
    <n v="0"/>
    <x v="0"/>
    <x v="1"/>
  </r>
  <r>
    <s v="Fashion Chinese Feng Shui Wealth Lucky Copper Coin Pendant Red String Bracelets"/>
    <x v="64"/>
    <n v="455"/>
    <n v="800"/>
    <x v="15"/>
    <n v="5"/>
    <x v="0"/>
    <x v="1"/>
  </r>
  <r>
    <s v="Fashion simple nsparent tape calendar automatic mechanical watch personality couple watch men and women waterproof explosion"/>
    <x v="64"/>
    <n v="6260"/>
    <n v="10656"/>
    <x v="2"/>
    <n v="0"/>
    <x v="1"/>
    <x v="1"/>
  </r>
  <r>
    <s v="Fashion Sanda Men Car Rim Hub Watch Custom Design Car Wrist"/>
    <x v="64"/>
    <n v="3520"/>
    <n v="6446"/>
    <x v="22"/>
    <n v="5"/>
    <x v="1"/>
    <x v="1"/>
  </r>
  <r>
    <s v="Skmei Shock Resistant Digital Sports Waterproof Watch For Men - Black &amp; Gold"/>
    <x v="220"/>
    <n v="1999"/>
    <n v="2500"/>
    <x v="17"/>
    <n v="4.8"/>
    <x v="0"/>
    <x v="1"/>
  </r>
  <r>
    <s v="Synoke Electronic LED Digital Outdoor Waterproof Mens Sports Wrist Watches"/>
    <x v="270"/>
    <n v="1600"/>
    <n v="2500"/>
    <x v="19"/>
    <n v="0"/>
    <x v="0"/>
    <x v="1"/>
  </r>
  <r>
    <s v="POEDAGAR Fashionable Luxurious Men Watches (FREE GIFT BOX)"/>
    <x v="221"/>
    <n v="2550"/>
    <n v="3500"/>
    <x v="49"/>
    <n v="0"/>
    <x v="0"/>
    <x v="1"/>
  </r>
  <r>
    <s v="Olevs  Steel band quartz watch student couple watch luminous waterproof casual calendar ladies watch"/>
    <x v="258"/>
    <n v="5633"/>
    <n v="7074"/>
    <x v="17"/>
    <n v="0"/>
    <x v="1"/>
    <x v="1"/>
  </r>
  <r>
    <s v="Fashion Businiess Sports Watch Quartz Watch"/>
    <x v="64"/>
    <n v="300"/>
    <n v="600"/>
    <x v="18"/>
    <n v="3.6"/>
    <x v="0"/>
    <x v="1"/>
  </r>
  <r>
    <s v="4pcs Couple Quartz Wristwatch Set Couple Fashion Black Leather Strap Quartz Watch Luxury Chain Gold Silver Bracelet Set"/>
    <x v="162"/>
    <n v="1607"/>
    <n v="2680"/>
    <x v="24"/>
    <n v="0"/>
    <x v="1"/>
    <x v="1"/>
  </r>
  <r>
    <s v="Fashion Men's Faux Leather Sport Watch Arabic Numerals-Blue"/>
    <x v="64"/>
    <n v="386"/>
    <n v="772"/>
    <x v="18"/>
    <n v="5"/>
    <x v="1"/>
    <x v="1"/>
  </r>
  <r>
    <s v="Megir Men's Watches Quartz Fashion Men Sport Wristwatch 2215"/>
    <x v="234"/>
    <n v="3299"/>
    <n v="6598"/>
    <x v="18"/>
    <n v="0"/>
    <x v="1"/>
    <x v="1"/>
  </r>
  <r>
    <s v="Curren 8355 Luxury Classic Business Quartz Men Watch 3ATM"/>
    <x v="218"/>
    <n v="2438"/>
    <n v="4632"/>
    <x v="23"/>
    <n v="5"/>
    <x v="1"/>
    <x v="1"/>
  </r>
  <r>
    <s v="Men's Watch Date Party Gift watch"/>
    <x v="292"/>
    <n v="1237"/>
    <n v="2238"/>
    <x v="22"/>
    <n v="0"/>
    <x v="1"/>
    <x v="1"/>
  </r>
  <r>
    <s v="Olevs Rainbow Brilliant Dial Watch Diamond Men's Watch Luminous Waterproof Multifunctional"/>
    <x v="258"/>
    <n v="4454"/>
    <n v="5633"/>
    <x v="5"/>
    <n v="0"/>
    <x v="1"/>
    <x v="1"/>
  </r>
  <r>
    <s v="Fashion Men's Watches With Calendar Square Quartz Wrist Watch Business Watch Gold"/>
    <x v="64"/>
    <n v="888"/>
    <n v="1184"/>
    <x v="14"/>
    <n v="0"/>
    <x v="1"/>
    <x v="1"/>
  </r>
  <r>
    <s v="Fashion NORTH EDGE ALPS Men Carbon Fiber Smart Sports Watch"/>
    <x v="64"/>
    <n v="5099"/>
    <n v="7284"/>
    <x v="9"/>
    <n v="0"/>
    <x v="1"/>
    <x v="1"/>
  </r>
  <r>
    <s v="Fashion Simple Style Fashion Women Elegant Quartz Watch"/>
    <x v="64"/>
    <n v="400"/>
    <n v="571"/>
    <x v="9"/>
    <n v="4.0999999999999996"/>
    <x v="0"/>
    <x v="1"/>
  </r>
  <r>
    <s v="WWOOR 2017 Men Watches Top Brand Luxury Day Date Luminous Hours Clock Male Silver Stainless Steel Casual Quartz Watch Men Sports Wristwatch 8802"/>
    <x v="236"/>
    <n v="2899"/>
    <n v="5198"/>
    <x v="42"/>
    <n v="0"/>
    <x v="1"/>
    <x v="1"/>
  </r>
  <r>
    <s v="Fashion Tevise Mens Mrand Automatic Mechanical Watches Analog"/>
    <x v="64"/>
    <n v="4223"/>
    <n v="7032"/>
    <x v="24"/>
    <n v="0"/>
    <x v="1"/>
    <x v="1"/>
  </r>
  <r>
    <s v="Fashion Oulm Military Quartz Watch Men's Deco Compass Stylish"/>
    <x v="64"/>
    <n v="2888"/>
    <n v="5289"/>
    <x v="22"/>
    <n v="0"/>
    <x v="1"/>
    <x v="1"/>
  </r>
  <r>
    <s v="Wlisth Men's Casual Business Watch"/>
    <x v="214"/>
    <n v="767"/>
    <n v="1423"/>
    <x v="10"/>
    <n v="4.3"/>
    <x v="0"/>
    <x v="1"/>
  </r>
  <r>
    <s v="Fashion 20MM Replacement Silicone Watch Strap Band For Garmin-Red"/>
    <x v="64"/>
    <n v="325"/>
    <n v="650"/>
    <x v="18"/>
    <n v="4.5"/>
    <x v="1"/>
    <x v="1"/>
  </r>
  <r>
    <s v="Geneva Best Selling Crystal Dial 100% Silicone Strap LED Luminous Watches Sport Watch"/>
    <x v="217"/>
    <n v="511"/>
    <n v="1000"/>
    <x v="45"/>
    <n v="4.5999999999999996"/>
    <x v="0"/>
    <x v="1"/>
  </r>
  <r>
    <s v="Curren 8023 Watch Men Military Sports Waterproof-Black"/>
    <x v="218"/>
    <n v="5501"/>
    <n v="7500"/>
    <x v="49"/>
    <n v="0"/>
    <x v="0"/>
    <x v="1"/>
  </r>
  <r>
    <s v="G Shock Couple G-Shock Baby-G GA2100 BA112 Men Women Sport Couple Watch BA-110-1A GA-2100-1A1"/>
    <x v="293"/>
    <n v="12000"/>
    <n v="24000"/>
    <x v="18"/>
    <n v="0"/>
    <x v="1"/>
    <x v="1"/>
  </r>
  <r>
    <s v="Yazole Watch Sports Men Watches Male YZL502"/>
    <x v="222"/>
    <n v="820"/>
    <n v="1230"/>
    <x v="26"/>
    <n v="4.7"/>
    <x v="1"/>
    <x v="1"/>
  </r>
  <r>
    <s v="Naviforce Executive Men Watch - Brown"/>
    <x v="216"/>
    <n v="3500"/>
    <n v="5000"/>
    <x v="9"/>
    <n v="4.7"/>
    <x v="0"/>
    <x v="1"/>
  </r>
  <r>
    <s v="Blue Glass Diamond Shaped Crown Skeleton  Automatic Mechanical Watches MEN"/>
    <x v="294"/>
    <n v="6000"/>
    <n v="8700"/>
    <x v="7"/>
    <n v="4.5"/>
    <x v="0"/>
    <x v="1"/>
  </r>
  <r>
    <s v="Fashion Outdoor Survival Watch Multifunctional Waterproof"/>
    <x v="64"/>
    <n v="2853"/>
    <n v="4749"/>
    <x v="24"/>
    <n v="0"/>
    <x v="1"/>
    <x v="1"/>
  </r>
  <r>
    <s v="Fashion Smart Watch H11 Ultra2 Bluetooth Call Waterproof For Ios Android"/>
    <x v="64"/>
    <n v="2599"/>
    <n v="2999"/>
    <x v="28"/>
    <n v="5"/>
    <x v="0"/>
    <x v="1"/>
  </r>
  <r>
    <s v="Fashion Wrist Smart Watch Bands Bracelet Strap"/>
    <x v="64"/>
    <n v="519"/>
    <n v="878"/>
    <x v="2"/>
    <n v="4"/>
    <x v="1"/>
    <x v="1"/>
  </r>
  <r>
    <s v="Fashion Wrist Smart Watch Bands Bracelet Strap"/>
    <x v="64"/>
    <n v="567"/>
    <n v="970"/>
    <x v="44"/>
    <n v="4"/>
    <x v="1"/>
    <x v="1"/>
  </r>
  <r>
    <s v="Skmei Mens Watches Sports Waterproof Wristwatches For Men 1888"/>
    <x v="220"/>
    <n v="3199"/>
    <n v="5998"/>
    <x v="23"/>
    <n v="0"/>
    <x v="1"/>
    <x v="1"/>
  </r>
  <r>
    <s v="Naviforce Classic Men Watch - Grey"/>
    <x v="216"/>
    <n v="2500"/>
    <n v="3500"/>
    <x v="27"/>
    <n v="4.7"/>
    <x v="0"/>
    <x v="1"/>
  </r>
  <r>
    <s v="New SmartWatch Bluetooth Calls Fitness Bracelet Waterproof"/>
    <x v="201"/>
    <n v="832"/>
    <n v="997"/>
    <x v="0"/>
    <n v="0"/>
    <x v="1"/>
    <x v="1"/>
  </r>
  <r>
    <s v="Antique Skull Quartz Pocket Watch Necklace Classic Anime Skull Watch Fob Anime Boy Girl Christmas Gift reloj de bolsillo hombre"/>
    <x v="295"/>
    <n v="669"/>
    <n v="1206"/>
    <x v="22"/>
    <n v="0"/>
    <x v="1"/>
    <x v="1"/>
  </r>
  <r>
    <s v="Sanda Men's Watches Fashion Outdoor Sport Watch For Man 2145"/>
    <x v="189"/>
    <n v="2899"/>
    <n v="5798"/>
    <x v="18"/>
    <n v="0"/>
    <x v="1"/>
    <x v="1"/>
  </r>
  <r>
    <s v="Fashion Quartz Watch Men Watch Fitness Watch Father Day Gift Birthday Gift For Father Watch Birthday Gift For Men Present Watch"/>
    <x v="64"/>
    <n v="1819"/>
    <n v="1819"/>
    <x v="4"/>
    <n v="4"/>
    <x v="1"/>
    <x v="1"/>
  </r>
  <r>
    <s v="Skmei 10 Year Battery Sports Watch -Black Military Watch"/>
    <x v="220"/>
    <n v="1999"/>
    <n v="2500"/>
    <x v="17"/>
    <n v="4.5"/>
    <x v="0"/>
    <x v="1"/>
  </r>
  <r>
    <s v="Fashion Women's Elegant Casual Goldn Watch Crystal Diamond Inl Watch Stainless Steel Silver Waterproof Quartz Watch"/>
    <x v="64"/>
    <n v="2945"/>
    <n v="5032"/>
    <x v="2"/>
    <n v="0"/>
    <x v="1"/>
    <x v="1"/>
  </r>
  <r>
    <s v="Casio Men's Watch 1374HD Black Red Dial"/>
    <x v="241"/>
    <n v="15700"/>
    <n v="18000"/>
    <x v="28"/>
    <n v="0"/>
    <x v="0"/>
    <x v="1"/>
  </r>
  <r>
    <s v="Fashion 4pcs /Pack Polishing Cloths For Watches, Fine Metals"/>
    <x v="64"/>
    <n v="799"/>
    <n v="1141"/>
    <x v="9"/>
    <n v="0"/>
    <x v="1"/>
    <x v="1"/>
  </r>
  <r>
    <s v="Skmei Men Watches Large Dial Stopwatch Sport LED Light Digital Wristwatches"/>
    <x v="220"/>
    <n v="1799"/>
    <n v="3000"/>
    <x v="24"/>
    <n v="5"/>
    <x v="1"/>
    <x v="1"/>
  </r>
  <r>
    <s v="Naviforce  Men's Waterproof Sport Watch Leather Digital &amp; Analog Dual Time 9134NF"/>
    <x v="216"/>
    <n v="3397"/>
    <n v="5000"/>
    <x v="36"/>
    <n v="0"/>
    <x v="0"/>
    <x v="1"/>
  </r>
  <r>
    <s v="Naviforce  Mens Waterproof Watch Luxury Casual Dual Time Wrist Watch"/>
    <x v="216"/>
    <n v="3397"/>
    <n v="5000"/>
    <x v="36"/>
    <n v="0"/>
    <x v="0"/>
    <x v="1"/>
  </r>
  <r>
    <s v="Skmei Men's Watches Fashion LED Digital Sports Wristwatch For Men 2073"/>
    <x v="220"/>
    <n v="2999"/>
    <n v="5998"/>
    <x v="18"/>
    <n v="0"/>
    <x v="1"/>
    <x v="1"/>
  </r>
  <r>
    <s v="Fashion Ladies Watch Bracelet Square LED Electronic Watch Black"/>
    <x v="64"/>
    <n v="1390"/>
    <n v="2085"/>
    <x v="26"/>
    <n v="5"/>
    <x v="1"/>
    <x v="1"/>
  </r>
  <r>
    <s v="Naviforce Ladies Classic 30M Water Resistant Wrist Watch"/>
    <x v="216"/>
    <n v="2999"/>
    <n v="3500"/>
    <x v="12"/>
    <n v="0"/>
    <x v="0"/>
    <x v="1"/>
  </r>
  <r>
    <s v="Men Business Wrist Watch Faux Leather Roman NumeralsBrown"/>
    <x v="230"/>
    <n v="2069"/>
    <n v="2475"/>
    <x v="21"/>
    <n v="0"/>
    <x v="1"/>
    <x v="1"/>
  </r>
  <r>
    <s v="POEDAGAR Men Business Waterproof Luminous Calendar Watches"/>
    <x v="221"/>
    <n v="1700"/>
    <n v="2600"/>
    <x v="3"/>
    <n v="5"/>
    <x v="0"/>
    <x v="1"/>
  </r>
  <r>
    <s v="Curren CURREN 9017 Women Watch New Quartz Top Brand Luxury"/>
    <x v="218"/>
    <n v="1205"/>
    <n v="2010"/>
    <x v="24"/>
    <n v="0"/>
    <x v="1"/>
    <x v="1"/>
  </r>
  <r>
    <s v="Geneva Fashion Mens Business Minimalist Luxury Watches"/>
    <x v="217"/>
    <n v="570"/>
    <n v="977"/>
    <x v="44"/>
    <n v="3.7"/>
    <x v="0"/>
    <x v="1"/>
  </r>
  <r>
    <s v="Fashion Business Watch Mens Wristwatch With Leather Bracelets Black"/>
    <x v="64"/>
    <n v="627"/>
    <n v="965"/>
    <x v="3"/>
    <n v="0"/>
    <x v="1"/>
    <x v="1"/>
  </r>
  <r>
    <s v="Curren 8023 Watches Men's Watches Bracelet Strap Black"/>
    <x v="218"/>
    <n v="3500"/>
    <n v="3500"/>
    <x v="4"/>
    <n v="5"/>
    <x v="0"/>
    <x v="1"/>
  </r>
  <r>
    <s v="Mini Focus Fashion Watch Men Quartz Watches Male MF0052"/>
    <x v="22"/>
    <n v="2190"/>
    <n v="3290"/>
    <x v="26"/>
    <n v="4.4000000000000004"/>
    <x v="1"/>
    <x v="1"/>
  </r>
  <r>
    <s v="FASHIONABLE BROWN LADIES WATCH"/>
    <x v="251"/>
    <n v="499"/>
    <n v="1000"/>
    <x v="18"/>
    <n v="0"/>
    <x v="0"/>
    <x v="1"/>
  </r>
  <r>
    <s v="Sanda Sport Watch Men Fashion Watches Digital Watch 739"/>
    <x v="189"/>
    <n v="2599"/>
    <n v="5198"/>
    <x v="18"/>
    <n v="5"/>
    <x v="1"/>
    <x v="1"/>
  </r>
  <r>
    <s v="Sk Ladies Watch Necklace Earrings Gift Set"/>
    <x v="268"/>
    <n v="3950"/>
    <n v="5000"/>
    <x v="5"/>
    <n v="4.5"/>
    <x v="0"/>
    <x v="1"/>
  </r>
  <r>
    <s v="Fashion LED Waterproof Digital Quartz Fashion Watch Sport Men's"/>
    <x v="64"/>
    <n v="523"/>
    <n v="886"/>
    <x v="2"/>
    <n v="4.3"/>
    <x v="1"/>
    <x v="1"/>
  </r>
  <r>
    <s v="Fashion Jargar Mechanical Watch Men's Personality Casual Date"/>
    <x v="64"/>
    <n v="3645"/>
    <n v="6069"/>
    <x v="24"/>
    <n v="3.5"/>
    <x v="1"/>
    <x v="1"/>
  </r>
  <r>
    <s v="Naviforce Ladies Digital Classic 30M water reisistant wrist watch"/>
    <x v="216"/>
    <n v="2650"/>
    <n v="3800"/>
    <x v="9"/>
    <n v="0"/>
    <x v="0"/>
    <x v="1"/>
  </r>
  <r>
    <s v="Fashion Sports Smart Watch Heart Rate Blood Pressure Bracelet"/>
    <x v="64"/>
    <n v="520"/>
    <n v="880"/>
    <x v="2"/>
    <n v="3.5"/>
    <x v="1"/>
    <x v="1"/>
  </r>
  <r>
    <s v="Vintage I Can Do All Things Through Christ Who Strengthens Me Bible Philippians 4:13 Quartz Pocket Watch Necklace Clock Gifts"/>
    <x v="296"/>
    <n v="1131"/>
    <n v="1785"/>
    <x v="32"/>
    <n v="0"/>
    <x v="1"/>
    <x v="1"/>
  </r>
  <r>
    <s v="Fashion Women's Watchã€Watch + Braceletã€‘Leather Strap Casual Ladies Watch + Bracelet"/>
    <x v="64"/>
    <n v="712"/>
    <n v="1242"/>
    <x v="15"/>
    <n v="3"/>
    <x v="1"/>
    <x v="1"/>
  </r>
  <r>
    <s v="Blue Glass Transparent Skeleton Automatic Quartz Watches Waterproof Men"/>
    <x v="294"/>
    <n v="2999"/>
    <n v="5000"/>
    <x v="24"/>
    <n v="5"/>
    <x v="0"/>
    <x v="1"/>
  </r>
  <r>
    <s v="Fashion Multi-function Waterproof Sports Electronic Smart Watch Silicone Strap"/>
    <x v="64"/>
    <n v="11899"/>
    <n v="16998"/>
    <x v="9"/>
    <n v="0"/>
    <x v="1"/>
    <x v="1"/>
  </r>
  <r>
    <s v="Swiss Brand Fully Automatic Curved Sports Men's Gift Watch"/>
    <x v="297"/>
    <n v="3612"/>
    <n v="10463"/>
    <x v="60"/>
    <n v="0"/>
    <x v="1"/>
    <x v="1"/>
  </r>
  <r>
    <s v="Curren Men's Businiess Sports Watch Quartz Watch39117"/>
    <x v="218"/>
    <n v="6200"/>
    <n v="9300"/>
    <x v="26"/>
    <n v="0"/>
    <x v="1"/>
    <x v="1"/>
  </r>
  <r>
    <s v="POEDAGAR 05  Waterproof Ultra-luminous  Watch Black Gold"/>
    <x v="221"/>
    <n v="1550"/>
    <n v="3000"/>
    <x v="20"/>
    <n v="0"/>
    <x v="0"/>
    <x v="1"/>
  </r>
  <r>
    <s v="Yazole Top Luxury Brand Watch Famous Fashion Sports Cool Men Quartz Watches Wristwatch Gift For Male"/>
    <x v="222"/>
    <n v="960"/>
    <n v="1440"/>
    <x v="26"/>
    <n v="4.3"/>
    <x v="1"/>
    <x v="1"/>
  </r>
  <r>
    <s v="Mini Focus Fashion Watch Men Quartz Watches Male MF0158"/>
    <x v="22"/>
    <n v="2120"/>
    <n v="3180"/>
    <x v="26"/>
    <n v="4.3"/>
    <x v="1"/>
    <x v="1"/>
  </r>
  <r>
    <s v="Curren Fashion Women's Watches 9015 RGB Bracelet Strap"/>
    <x v="218"/>
    <n v="2991"/>
    <n v="3999"/>
    <x v="14"/>
    <n v="4.9000000000000004"/>
    <x v="0"/>
    <x v="1"/>
  </r>
  <r>
    <s v="Curren 8023 Watch Men Military Sports Waterproof"/>
    <x v="218"/>
    <n v="1500"/>
    <n v="2500"/>
    <x v="24"/>
    <n v="4.3"/>
    <x v="0"/>
    <x v="1"/>
  </r>
  <r>
    <s v="Fashion Men Sport Watches Mens LED Dial Waterproof Quartz Watch Dual Display Clock Relogio Masculino"/>
    <x v="64"/>
    <n v="6216"/>
    <n v="10360"/>
    <x v="24"/>
    <n v="0"/>
    <x v="1"/>
    <x v="1"/>
  </r>
  <r>
    <s v="Megir Men's Watches Quartz Fashion Men Dress Wristwatch 8110"/>
    <x v="234"/>
    <n v="3799"/>
    <n v="7598"/>
    <x v="18"/>
    <n v="0"/>
    <x v="1"/>
    <x v="1"/>
  </r>
  <r>
    <s v="Fashion Ladies Watch Bracelet Set 3pcs Diamond Set Gift Box Silver"/>
    <x v="64"/>
    <n v="1946"/>
    <n v="2641"/>
    <x v="39"/>
    <n v="0"/>
    <x v="1"/>
    <x v="1"/>
  </r>
  <r>
    <s v="Fashion Women's WatchWatch + BraceletLeather Strap Casual Ladies Watch + Bracelet"/>
    <x v="64"/>
    <n v="778"/>
    <n v="1404"/>
    <x v="22"/>
    <n v="0"/>
    <x v="1"/>
    <x v="1"/>
  </r>
  <r>
    <s v="Fashion Leather Strap Men's Sport Watch-Brown"/>
    <x v="64"/>
    <n v="1052"/>
    <n v="1763"/>
    <x v="24"/>
    <n v="3.6"/>
    <x v="0"/>
    <x v="1"/>
  </r>
  <r>
    <s v="Fashion Skmei World Time Digital Men Watches Dual Movement Mens"/>
    <x v="64"/>
    <n v="4064"/>
    <n v="7445"/>
    <x v="22"/>
    <n v="0"/>
    <x v="1"/>
    <x v="1"/>
  </r>
  <r>
    <s v="Fashion Lige Men Mechanical Watches Tourbillon Automatic"/>
    <x v="64"/>
    <n v="3159"/>
    <n v="5259"/>
    <x v="24"/>
    <n v="5"/>
    <x v="1"/>
    <x v="1"/>
  </r>
  <r>
    <s v="Megir Sports Cool Men Quartz Watches Waterproof Stainless Steel Wristwatch For Male"/>
    <x v="234"/>
    <n v="3830"/>
    <n v="4026"/>
    <x v="51"/>
    <n v="0"/>
    <x v="1"/>
    <x v="1"/>
  </r>
  <r>
    <s v="Digital Watch Electronic Noctilucent Screen Square Dial-"/>
    <x v="229"/>
    <n v="605"/>
    <n v="1210"/>
    <x v="18"/>
    <n v="2"/>
    <x v="1"/>
    <x v="1"/>
  </r>
  <r>
    <s v="Sanda Men's Watches 5ATM Waterproof Sport Digital Wristwatch 9009"/>
    <x v="189"/>
    <n v="2699"/>
    <n v="5398"/>
    <x v="18"/>
    <n v="0"/>
    <x v="1"/>
    <x v="1"/>
  </r>
  <r>
    <s v="Sports Wristwatch Kids Shockproof Waterproof Digital Watch with Alarm Black"/>
    <x v="283"/>
    <n v="1407"/>
    <n v="2112"/>
    <x v="26"/>
    <n v="0"/>
    <x v="1"/>
    <x v="1"/>
  </r>
  <r>
    <s v="Forsining silver men's watch top brand luxury automatic mechanical stainless steel blue fashion hollow waterproof clock"/>
    <x v="259"/>
    <n v="3393"/>
    <n v="6550"/>
    <x v="20"/>
    <n v="0"/>
    <x v="1"/>
    <x v="1"/>
  </r>
  <r>
    <s v="Yazole Top Luxury Brand Watch Famous Fashion Sports Cool Men Quartz Watches Wristwatch Gift For Male"/>
    <x v="222"/>
    <n v="750"/>
    <n v="1130"/>
    <x v="1"/>
    <n v="5"/>
    <x v="1"/>
    <x v="1"/>
  </r>
  <r>
    <s v="Fashion Jaragar Big Dial Complete Calendar Men's Watch Leather"/>
    <x v="64"/>
    <n v="4574"/>
    <n v="8379"/>
    <x v="22"/>
    <n v="0"/>
    <x v="1"/>
    <x v="1"/>
  </r>
  <r>
    <s v="Fashion Full Touch Screen Smart Watch - For Android &amp; IOS"/>
    <x v="64"/>
    <n v="922"/>
    <n v="1638"/>
    <x v="42"/>
    <n v="0"/>
    <x v="1"/>
    <x v="1"/>
  </r>
  <r>
    <s v="6PCS Set Luxury Watch Women Ring Necklace Earring Rhinestone Fashion Wristwatch Casual Ladies Bracelet Watches Montre Femme"/>
    <x v="276"/>
    <n v="1473"/>
    <n v="2546"/>
    <x v="44"/>
    <n v="0"/>
    <x v="1"/>
    <x v="1"/>
  </r>
  <r>
    <s v="Hublot sued leather watch"/>
    <x v="298"/>
    <n v="6500"/>
    <n v="6500"/>
    <x v="4"/>
    <n v="0"/>
    <x v="0"/>
    <x v="1"/>
  </r>
  <r>
    <s v="Curren Fashion Watches Men's Watches Bracelet Strap 8375B"/>
    <x v="218"/>
    <n v="2999"/>
    <n v="3900"/>
    <x v="46"/>
    <n v="5"/>
    <x v="0"/>
    <x v="1"/>
  </r>
  <r>
    <s v="Skmei Fashion 2 Time Display Mens Watches Quartz Digital Clock 1274"/>
    <x v="220"/>
    <n v="2699"/>
    <n v="5398"/>
    <x v="18"/>
    <n v="0"/>
    <x v="1"/>
    <x v="1"/>
  </r>
  <r>
    <s v="Skmei 1815 Muslim Digital Watch For Prayer Qibla Compass"/>
    <x v="220"/>
    <n v="2480"/>
    <n v="4960"/>
    <x v="18"/>
    <n v="0"/>
    <x v="1"/>
    <x v="1"/>
  </r>
  <r>
    <s v="POEDAGAR Luxury Famour Noble Caender Waterproof Watch For MEN"/>
    <x v="221"/>
    <n v="3000"/>
    <n v="5000"/>
    <x v="24"/>
    <n v="5"/>
    <x v="0"/>
    <x v="1"/>
  </r>
  <r>
    <s v="Curren Simple Men's Outdoor Matte Belt Watch"/>
    <x v="218"/>
    <n v="899"/>
    <n v="999"/>
    <x v="34"/>
    <n v="4.5"/>
    <x v="0"/>
    <x v="1"/>
  </r>
  <r>
    <s v="Geneva Copper Ladies Luxury Diamond Steel Band Slim Wrist Watch"/>
    <x v="217"/>
    <n v="1455"/>
    <n v="2895"/>
    <x v="18"/>
    <n v="0"/>
    <x v="0"/>
    <x v="1"/>
  </r>
  <r>
    <s v="CX 948 Fashion Business Quartz  Waterproof Men Wristwatch"/>
    <x v="299"/>
    <n v="4275"/>
    <n v="5000"/>
    <x v="37"/>
    <n v="0"/>
    <x v="0"/>
    <x v="1"/>
  </r>
  <r>
    <s v="Fashion Luxury Men's Watch 30m Waterproof Date Wrist Watch"/>
    <x v="64"/>
    <n v="1062"/>
    <n v="1860"/>
    <x v="15"/>
    <n v="4.3"/>
    <x v="0"/>
    <x v="1"/>
  </r>
  <r>
    <s v="Weide WH6906 Dual Display Two Movement Quartz Digital Men"/>
    <x v="300"/>
    <n v="1275"/>
    <n v="1400"/>
    <x v="47"/>
    <n v="0"/>
    <x v="1"/>
    <x v="1"/>
  </r>
  <r>
    <s v="Rose Pattern Dial Heart Shape Pendant Faux Leather Band-#1"/>
    <x v="301"/>
    <n v="179"/>
    <n v="358"/>
    <x v="18"/>
    <n v="0"/>
    <x v="1"/>
    <x v="1"/>
  </r>
  <r>
    <s v="Edifice Men Business Fashion Casual Watch Quartz Watches EFR-564TR-2A"/>
    <x v="242"/>
    <n v="12000"/>
    <n v="24000"/>
    <x v="18"/>
    <n v="0"/>
    <x v="1"/>
    <x v="1"/>
  </r>
  <r>
    <s v="Fashion Men Fashion Steel Strap Quartz Watch Couple Watch"/>
    <x v="64"/>
    <n v="1399"/>
    <n v="1998"/>
    <x v="9"/>
    <n v="0"/>
    <x v="1"/>
    <x v="1"/>
  </r>
  <r>
    <s v="Fashion Women's Watch + Necklace + Ring + Earrings Set"/>
    <x v="64"/>
    <n v="489"/>
    <n v="790"/>
    <x v="8"/>
    <n v="3.7"/>
    <x v="0"/>
    <x v="1"/>
  </r>
  <r>
    <s v="Onola Men Business Watches Quartz Engrave Watch For"/>
    <x v="239"/>
    <n v="3580"/>
    <n v="5966"/>
    <x v="24"/>
    <n v="5"/>
    <x v="1"/>
    <x v="1"/>
  </r>
  <r>
    <s v="Olevs  Men's watch ultra-thin waterproof luxury fashion quartz watch"/>
    <x v="258"/>
    <n v="3275"/>
    <n v="4192"/>
    <x v="11"/>
    <n v="0"/>
    <x v="1"/>
    <x v="1"/>
  </r>
  <r>
    <s v="Rado 300m/1000ft Gold Red Dial Watch Captain CooK SWISS MADE GOLD BLACK"/>
    <x v="302"/>
    <n v="5087"/>
    <n v="6999"/>
    <x v="49"/>
    <n v="0"/>
    <x v="0"/>
    <x v="1"/>
  </r>
  <r>
    <s v="Fashion Watches Mens 2021 Crrju Casual Leather Quartz Men's"/>
    <x v="64"/>
    <n v="3564"/>
    <n v="5935"/>
    <x v="24"/>
    <n v="0"/>
    <x v="1"/>
    <x v="1"/>
  </r>
  <r>
    <s v="Megir Men's Quartz Watches Multi Time Zone Square Dial 2069"/>
    <x v="234"/>
    <n v="4599"/>
    <n v="9198"/>
    <x v="18"/>
    <n v="0"/>
    <x v="1"/>
    <x v="1"/>
  </r>
  <r>
    <s v="Fashion Y68 Smart Watch For Android IOS Women Men Fitness Sport Bracelet Wristwatch Waterproof Smart Watch For xiaomi apple watch"/>
    <x v="64"/>
    <n v="3848"/>
    <n v="6364"/>
    <x v="24"/>
    <n v="0"/>
    <x v="1"/>
    <x v="1"/>
  </r>
  <r>
    <s v="Weide Classic Men Watch - Black"/>
    <x v="300"/>
    <n v="4000"/>
    <n v="4000"/>
    <x v="4"/>
    <n v="0"/>
    <x v="0"/>
    <x v="1"/>
  </r>
  <r>
    <s v="FoxBox Men's Multi-Functional Waterproof Quartz Watch"/>
    <x v="303"/>
    <n v="3400"/>
    <n v="5439"/>
    <x v="32"/>
    <n v="0"/>
    <x v="1"/>
    <x v="1"/>
  </r>
  <r>
    <s v="Binbond Top Luxury Steel Stainless Waterproof Wristwatch"/>
    <x v="215"/>
    <n v="1496"/>
    <n v="1731"/>
    <x v="12"/>
    <n v="4.5"/>
    <x v="1"/>
    <x v="1"/>
  </r>
  <r>
    <s v="Skmei Men's Digital Sport Watch  Classic Waterproof Sport Watch"/>
    <x v="220"/>
    <n v="1056"/>
    <n v="1511"/>
    <x v="9"/>
    <n v="4.8"/>
    <x v="1"/>
    <x v="1"/>
  </r>
  <r>
    <s v="Skmei 1712 Luminous Stainless Steel Strap Electronic Watch"/>
    <x v="220"/>
    <n v="2799"/>
    <n v="3998"/>
    <x v="9"/>
    <n v="0"/>
    <x v="1"/>
    <x v="1"/>
  </r>
  <r>
    <s v="Fashion 20MM Replacement Silicone Watch Strap Band For-Dark Blue"/>
    <x v="64"/>
    <n v="342"/>
    <n v="684"/>
    <x v="18"/>
    <n v="5"/>
    <x v="1"/>
    <x v="1"/>
  </r>
  <r>
    <s v="Curren Mens Watches Business Sport Male Wristwatch Mens"/>
    <x v="218"/>
    <n v="2996"/>
    <n v="4988"/>
    <x v="24"/>
    <n v="0"/>
    <x v="1"/>
    <x v="1"/>
  </r>
  <r>
    <s v="Men Fashion Business Roman Numerals Sports-Silver + Brown"/>
    <x v="230"/>
    <n v="285"/>
    <n v="570"/>
    <x v="18"/>
    <n v="0"/>
    <x v="1"/>
    <x v="1"/>
  </r>
  <r>
    <s v="Fashion Simple Business Mesh Belt Quartz Watch"/>
    <x v="64"/>
    <n v="499"/>
    <n v="799"/>
    <x v="8"/>
    <n v="4.5"/>
    <x v="0"/>
    <x v="1"/>
  </r>
  <r>
    <s v="Megir Fashion Business Mens Watches Quartz Sport Watches For Men 2201"/>
    <x v="234"/>
    <n v="3699"/>
    <n v="7398"/>
    <x v="18"/>
    <n v="0"/>
    <x v="1"/>
    <x v="1"/>
  </r>
  <r>
    <s v="POEDAGAR Luxury Famour Noble Caender Waterproof Watch For MEN"/>
    <x v="221"/>
    <n v="3000"/>
    <n v="5000"/>
    <x v="24"/>
    <n v="5"/>
    <x v="0"/>
    <x v="1"/>
  </r>
  <r>
    <s v="Naviforce Classic Men Watch - Brown"/>
    <x v="216"/>
    <n v="2500"/>
    <n v="3500"/>
    <x v="27"/>
    <n v="0"/>
    <x v="0"/>
    <x v="1"/>
  </r>
  <r>
    <s v="Skmei Black Digital LED Sports Watch For Men"/>
    <x v="220"/>
    <n v="2950"/>
    <n v="3990"/>
    <x v="39"/>
    <n v="0"/>
    <x v="0"/>
    <x v="1"/>
  </r>
  <r>
    <s v="POEDAGAR Men Watch Stainless Hidden Clasp Waterproof Wrist Watches"/>
    <x v="221"/>
    <n v="3325"/>
    <n v="3500"/>
    <x v="51"/>
    <n v="0"/>
    <x v="0"/>
    <x v="1"/>
  </r>
  <r>
    <s v="Casio Men's Watch 1374HD Black Red Dial"/>
    <x v="241"/>
    <n v="15700"/>
    <n v="18000"/>
    <x v="28"/>
    <n v="0"/>
    <x v="0"/>
    <x v="1"/>
  </r>
  <r>
    <s v="Fashion Smart Watch Earphone Set Heart Rate Monitor Multi-sport Mode"/>
    <x v="64"/>
    <n v="1841"/>
    <n v="3370"/>
    <x v="22"/>
    <n v="0"/>
    <x v="1"/>
    <x v="1"/>
  </r>
  <r>
    <s v="Fashion Best Couple Watches Office Dial Leather Watch"/>
    <x v="64"/>
    <n v="699"/>
    <n v="1100"/>
    <x v="19"/>
    <n v="3.7"/>
    <x v="0"/>
    <x v="1"/>
  </r>
  <r>
    <s v="Mini Focus Famous Men's Watches Fashion Casual Quartz Wristwatch 0463"/>
    <x v="22"/>
    <n v="3799"/>
    <n v="7598"/>
    <x v="18"/>
    <n v="0"/>
    <x v="1"/>
    <x v="1"/>
  </r>
  <r>
    <s v="Ladies Quartz Bracelet Watch With Leaf Shape Pendant(Brown)"/>
    <x v="233"/>
    <n v="799"/>
    <n v="1141"/>
    <x v="9"/>
    <n v="4.3"/>
    <x v="1"/>
    <x v="1"/>
  </r>
  <r>
    <s v="Curren 8365 Quartz Man Wristwatch Watch For Male With"/>
    <x v="218"/>
    <n v="1279"/>
    <n v="2430"/>
    <x v="23"/>
    <n v="4.3"/>
    <x v="1"/>
    <x v="1"/>
  </r>
  <r>
    <s v="Casio Unisex Watch AW-90H Analogue + Digital Display"/>
    <x v="241"/>
    <n v="5800"/>
    <n v="6500"/>
    <x v="6"/>
    <n v="4"/>
    <x v="0"/>
    <x v="1"/>
  </r>
  <r>
    <s v="Fashion College Student Sports Watch Couple Simple Number Pointer Quartz Hand Clock Leather Band Wristwatch for Men and Women"/>
    <x v="64"/>
    <n v="669"/>
    <n v="1206"/>
    <x v="22"/>
    <n v="0"/>
    <x v="1"/>
    <x v="1"/>
  </r>
  <r>
    <s v="Naviforce 9197 Men's Original Black Leather Watch"/>
    <x v="216"/>
    <n v="4950"/>
    <n v="5100"/>
    <x v="53"/>
    <n v="4"/>
    <x v="0"/>
    <x v="1"/>
  </r>
  <r>
    <s v="NH35 Movement 36mm Small Mechanical Watch for Men Pilot Wristwatch Green Lume Nylon Band Steel Sport Clock"/>
    <x v="304"/>
    <n v="9623"/>
    <n v="16568"/>
    <x v="44"/>
    <n v="0"/>
    <x v="1"/>
    <x v="1"/>
  </r>
  <r>
    <s v="Skmei Men Fashion Casual Quartz Wristwatches Digital Dual Time Sports Watches Chronograph Waterproof Relogio Masculino 1220"/>
    <x v="220"/>
    <n v="2999"/>
    <n v="5998"/>
    <x v="18"/>
    <n v="4.7"/>
    <x v="1"/>
    <x v="1"/>
  </r>
  <r>
    <s v="Fashion Romantic And Fashionable 2pcs Women'S Diamond Inlaid Wristwatch Bracelet Set Business Stainless Steel Ladies Watch-Rose Gold"/>
    <x v="64"/>
    <n v="1017"/>
    <n v="2009"/>
    <x v="45"/>
    <n v="0"/>
    <x v="1"/>
    <x v="1"/>
  </r>
  <r>
    <s v="Fashion Luxury Crystal Women Bracelet Watches Top Brand Fashion Diamond Ladies Quartz Watch Steel Female Wristwatch Montre Femme Relogio"/>
    <x v="64"/>
    <n v="1419"/>
    <n v="2811"/>
    <x v="18"/>
    <n v="0"/>
    <x v="1"/>
    <x v="1"/>
  </r>
  <r>
    <s v="Skmei 1894 Sports Watches Countdown Double Time Watch Alarm"/>
    <x v="220"/>
    <n v="860"/>
    <n v="1720"/>
    <x v="18"/>
    <n v="0"/>
    <x v="1"/>
    <x v="1"/>
  </r>
  <r>
    <s v="Curren 8301 Mens Sports Watches Male Analog"/>
    <x v="218"/>
    <n v="3692"/>
    <n v="6153"/>
    <x v="24"/>
    <n v="0"/>
    <x v="1"/>
    <x v="1"/>
  </r>
  <r>
    <s v="Fashion Women Fashion Rhinestones Inlaid Round Dial Analog-Pink"/>
    <x v="64"/>
    <n v="265"/>
    <n v="530"/>
    <x v="18"/>
    <n v="3.9"/>
    <x v="1"/>
    <x v="1"/>
  </r>
  <r>
    <s v="Men Boy Sport Analog Quartz Alarm Auto Day Date Display"/>
    <x v="230"/>
    <n v="512"/>
    <n v="1024"/>
    <x v="18"/>
    <n v="5"/>
    <x v="1"/>
    <x v="1"/>
  </r>
  <r>
    <s v="Fashion Couples Watch Office and home dial men's and women's watches"/>
    <x v="64"/>
    <n v="932"/>
    <n v="1776"/>
    <x v="20"/>
    <n v="0"/>
    <x v="1"/>
    <x v="1"/>
  </r>
  <r>
    <s v="Rado 300m/1000ft Gold Red Dial Watch Captain CooK SWISS MADE"/>
    <x v="302"/>
    <n v="5087"/>
    <n v="8000"/>
    <x v="19"/>
    <n v="0"/>
    <x v="0"/>
    <x v="1"/>
  </r>
  <r>
    <s v="Megir Men Watches Fashion Sport Quartz Wristwatch 2235"/>
    <x v="234"/>
    <n v="3499"/>
    <n v="6998"/>
    <x v="18"/>
    <n v="0"/>
    <x v="1"/>
    <x v="1"/>
  </r>
  <r>
    <s v="Fashion Ladies dating set Gift Simple watch bracelet 2-piece set"/>
    <x v="64"/>
    <n v="639"/>
    <n v="834"/>
    <x v="46"/>
    <n v="0"/>
    <x v="1"/>
    <x v="1"/>
  </r>
  <r>
    <s v="Naviforce Men Business Quartz 30M Waterproof Watches Men's Stainless Steel Auto Date Wristwatches"/>
    <x v="216"/>
    <n v="2186"/>
    <n v="3108"/>
    <x v="9"/>
    <n v="0"/>
    <x v="1"/>
    <x v="1"/>
  </r>
  <r>
    <s v="Fashion Watch Fashion Sports Men Watches Male YZL278"/>
    <x v="64"/>
    <n v="600"/>
    <n v="900"/>
    <x v="26"/>
    <n v="4.8"/>
    <x v="1"/>
    <x v="1"/>
  </r>
  <r>
    <s v="Curren Waterproof Women's Watches Business Watch.."/>
    <x v="218"/>
    <n v="2300"/>
    <n v="3700"/>
    <x v="8"/>
    <n v="0"/>
    <x v="0"/>
    <x v="1"/>
  </r>
  <r>
    <s v="Fashion G Shock GA110 Men Sport Watches Dual Time 200M Waterproof Green GGA-110LN-8AJF"/>
    <x v="64"/>
    <n v="5000"/>
    <n v="10000"/>
    <x v="18"/>
    <n v="0"/>
    <x v="1"/>
    <x v="1"/>
  </r>
  <r>
    <s v="Naviforce Classic Men Watch - Silver"/>
    <x v="216"/>
    <n v="3100"/>
    <n v="5000"/>
    <x v="8"/>
    <n v="5"/>
    <x v="0"/>
    <x v="1"/>
  </r>
  <r>
    <s v="Fashion Men Women Fashion Faux Leather Band Quartz Analog-Black"/>
    <x v="64"/>
    <n v="294"/>
    <n v="588"/>
    <x v="18"/>
    <n v="0"/>
    <x v="1"/>
    <x v="1"/>
  </r>
  <r>
    <s v="Fashion Mart Watches Bluetooth Smartwatch Touch Smart Bracelet Fitness Connected Watches"/>
    <x v="64"/>
    <n v="474"/>
    <n v="939"/>
    <x v="18"/>
    <n v="0"/>
    <x v="1"/>
    <x v="1"/>
  </r>
  <r>
    <s v="Women's Square Watches Ladies Quartz Wrist Watches  Classic Fashion Simple Watch"/>
    <x v="305"/>
    <n v="1900"/>
    <n v="2500"/>
    <x v="16"/>
    <n v="0"/>
    <x v="0"/>
    <x v="1"/>
  </r>
  <r>
    <s v="Women Classic Quartz Watch Ladies Fashion Wrist"/>
    <x v="255"/>
    <n v="1330"/>
    <n v="2412"/>
    <x v="22"/>
    <n v="4.3"/>
    <x v="1"/>
    <x v="1"/>
  </r>
  <r>
    <s v="Skmei Men Digital Watch Pedometer Countdown Sport Wristwatches 1469"/>
    <x v="220"/>
    <n v="2199"/>
    <n v="4398"/>
    <x v="18"/>
    <n v="0"/>
    <x v="1"/>
    <x v="1"/>
  </r>
  <r>
    <s v="Skmei Dual Display Casual Watches Men Leather Waterproof"/>
    <x v="220"/>
    <n v="1999"/>
    <n v="2000"/>
    <x v="43"/>
    <n v="4.5"/>
    <x v="1"/>
    <x v="1"/>
  </r>
  <r>
    <s v="Nibosi Watch Classic Men Watch Chronograph Luxury Gold Waterproof Reloj Sports Men Watches 2018 Luxury Brand Mens Watches Blue 2353"/>
    <x v="306"/>
    <n v="3499"/>
    <n v="5900"/>
    <x v="2"/>
    <n v="5"/>
    <x v="1"/>
    <x v="1"/>
  </r>
  <r>
    <s v="Fashion Couples Watch Office and home dial men's and women's watches"/>
    <x v="64"/>
    <n v="932"/>
    <n v="1776"/>
    <x v="20"/>
    <n v="0"/>
    <x v="1"/>
    <x v="1"/>
  </r>
  <r>
    <s v="Fashion SKMEI 9295 Waterproof Quartz Watch Silver"/>
    <x v="64"/>
    <n v="2499"/>
    <n v="3570"/>
    <x v="9"/>
    <n v="0"/>
    <x v="0"/>
    <x v="1"/>
  </r>
  <r>
    <s v="Naviforce Wrist Watch Golden 9117 Men's Watches"/>
    <x v="216"/>
    <n v="3398"/>
    <n v="4900"/>
    <x v="7"/>
    <n v="4.8"/>
    <x v="0"/>
    <x v="1"/>
  </r>
  <r>
    <s v="Fashion Couples Watch Office and home dial men's and women's watches"/>
    <x v="64"/>
    <n v="932"/>
    <n v="1776"/>
    <x v="20"/>
    <n v="0"/>
    <x v="1"/>
    <x v="1"/>
  </r>
  <r>
    <s v="Skmei Digital 30M Water Resistant Wrist Watch"/>
    <x v="220"/>
    <n v="2250"/>
    <n v="3600"/>
    <x v="8"/>
    <n v="0"/>
    <x v="0"/>
    <x v="1"/>
  </r>
  <r>
    <s v="Opk QUARTZ Watch For Men - SILVER"/>
    <x v="247"/>
    <n v="2999"/>
    <n v="4500"/>
    <x v="26"/>
    <n v="5"/>
    <x v="0"/>
    <x v="1"/>
  </r>
  <r>
    <s v="Naviforce Ladies Calendar 30M Water Resistant Wrist Watch"/>
    <x v="216"/>
    <n v="3150"/>
    <n v="3600"/>
    <x v="28"/>
    <n v="5"/>
    <x v="0"/>
    <x v="1"/>
  </r>
  <r>
    <s v="Fashion Feng Shui Black Obsidian Wealth Bracelet"/>
    <x v="64"/>
    <n v="336"/>
    <n v="534"/>
    <x v="32"/>
    <n v="0"/>
    <x v="1"/>
    <x v="1"/>
  </r>
  <r>
    <s v="Fashion Curren 8458 Men Quartz Watch White Shell Blue"/>
    <x v="64"/>
    <n v="2199"/>
    <n v="3141"/>
    <x v="9"/>
    <n v="0"/>
    <x v="1"/>
    <x v="1"/>
  </r>
  <r>
    <s v="Skmei Dive 50m Digital LED Military Men Electronic Watch"/>
    <x v="220"/>
    <n v="1999"/>
    <n v="3637"/>
    <x v="22"/>
    <n v="0"/>
    <x v="0"/>
    <x v="1"/>
  </r>
  <r>
    <s v="Fashion Wwoor Gold Watch Men Square Japan Quartz Slim Steel"/>
    <x v="64"/>
    <n v="3365"/>
    <n v="6161"/>
    <x v="22"/>
    <n v="0"/>
    <x v="1"/>
    <x v="1"/>
  </r>
  <r>
    <s v="Skmei Silver Men's Digital Fashion Wrist Watch"/>
    <x v="220"/>
    <n v="1895"/>
    <n v="2500"/>
    <x v="16"/>
    <n v="3.5"/>
    <x v="0"/>
    <x v="1"/>
  </r>
  <r>
    <s v="Fashion Full Touch Screen Smart Watch - Health Detection"/>
    <x v="64"/>
    <n v="1486"/>
    <n v="2702"/>
    <x v="22"/>
    <n v="5"/>
    <x v="1"/>
    <x v="1"/>
  </r>
  <r>
    <s v="Fossil New model digital,analoque watch for men"/>
    <x v="307"/>
    <n v="8500"/>
    <n v="9000"/>
    <x v="13"/>
    <n v="0"/>
    <x v="0"/>
    <x v="1"/>
  </r>
  <r>
    <s v="Skmei LED Digital Sport Watch Mens Casual Stopwatch Clock Male 1816"/>
    <x v="220"/>
    <n v="3599"/>
    <n v="7198"/>
    <x v="18"/>
    <n v="0"/>
    <x v="1"/>
    <x v="1"/>
  </r>
  <r>
    <s v="Ladies Quartz Bracelet Watch With Leaf Shape Pendant(Brown)"/>
    <x v="233"/>
    <n v="799"/>
    <n v="1141"/>
    <x v="9"/>
    <n v="4.3"/>
    <x v="1"/>
    <x v="1"/>
  </r>
  <r>
    <s v="Sanda Men's Watches Sport LED Digital Wristwatches Male Clock 9010"/>
    <x v="189"/>
    <n v="2699"/>
    <n v="5398"/>
    <x v="18"/>
    <n v="0"/>
    <x v="1"/>
    <x v="1"/>
  </r>
  <r>
    <s v="Fashion UNISEX LUXURY QUARTZ ICE STONED WRIST WATCH"/>
    <x v="64"/>
    <n v="799"/>
    <n v="998"/>
    <x v="17"/>
    <n v="0"/>
    <x v="0"/>
    <x v="1"/>
  </r>
  <r>
    <s v="Skmei Mens Watches Sports Waterproof Business Wristwatches Clock 1888"/>
    <x v="220"/>
    <n v="2999"/>
    <n v="5998"/>
    <x v="18"/>
    <n v="4.3"/>
    <x v="1"/>
    <x v="1"/>
  </r>
  <r>
    <s v="ONOLA Brand Fashionable Business, Waterproof, Date, Quartz Men's Watch"/>
    <x v="239"/>
    <n v="5599"/>
    <n v="8999"/>
    <x v="8"/>
    <n v="0"/>
    <x v="1"/>
    <x v="1"/>
  </r>
  <r>
    <s v="Yazole Top Luxury Brand Watch Famous Fashion Sports Cool Men Quartz Watches Wristwatch Gift For Male"/>
    <x v="222"/>
    <n v="750"/>
    <n v="1130"/>
    <x v="1"/>
    <n v="0"/>
    <x v="1"/>
    <x v="1"/>
  </r>
  <r>
    <s v="Skmei 1747 Simple Bar Scale Dial Silicone Strap Quartz Watch"/>
    <x v="220"/>
    <n v="2999"/>
    <n v="4284"/>
    <x v="9"/>
    <n v="0"/>
    <x v="1"/>
    <x v="1"/>
  </r>
  <r>
    <s v="Fashion Silicone Strap + Case For Apple Watch 6 &amp; SE &amp; 5 &amp;-..."/>
    <x v="64"/>
    <n v="699"/>
    <n v="998"/>
    <x v="9"/>
    <n v="0"/>
    <x v="1"/>
    <x v="1"/>
  </r>
  <r>
    <s v="Fashion Full touch smartwatch BT Talk Sports Health Watch"/>
    <x v="64"/>
    <n v="1932"/>
    <n v="3767"/>
    <x v="45"/>
    <n v="0"/>
    <x v="1"/>
    <x v="1"/>
  </r>
  <r>
    <s v="Curren 8355 Luxury Classic Business Quartz Men Watch 3ATM"/>
    <x v="218"/>
    <n v="2257"/>
    <n v="4288"/>
    <x v="23"/>
    <n v="4"/>
    <x v="1"/>
    <x v="1"/>
  </r>
  <r>
    <s v="Fashion Winner Men Gold Watches Automatic Mechanical Watch"/>
    <x v="64"/>
    <n v="3289"/>
    <n v="5475"/>
    <x v="24"/>
    <n v="0"/>
    <x v="1"/>
    <x v="1"/>
  </r>
  <r>
    <s v="Fashion Oulm Men Full Steel Quartz Watch Golden Big Size Men's"/>
    <x v="64"/>
    <n v="3273"/>
    <n v="5992"/>
    <x v="22"/>
    <n v="0"/>
    <x v="1"/>
    <x v="1"/>
  </r>
  <r>
    <s v="Fashion Business Watch Men's Steel Strap - Gold"/>
    <x v="64"/>
    <n v="650"/>
    <n v="990"/>
    <x v="1"/>
    <n v="3.3"/>
    <x v="0"/>
    <x v="1"/>
  </r>
  <r>
    <s v="Fashion Couple Leather Wrist Watch Black -"/>
    <x v="64"/>
    <n v="699"/>
    <n v="699"/>
    <x v="4"/>
    <n v="3.9"/>
    <x v="0"/>
    <x v="1"/>
  </r>
  <r>
    <s v="Fashion Women's WatchWatch + BraceletLeather Strap Casual Ladies Watch + Bracelet"/>
    <x v="64"/>
    <n v="653"/>
    <n v="1126"/>
    <x v="44"/>
    <n v="0"/>
    <x v="1"/>
    <x v="1"/>
  </r>
  <r>
    <s v="Naviforce NF9117 Fashion Watch Men Quartz Watches Male"/>
    <x v="216"/>
    <n v="3387"/>
    <n v="6000"/>
    <x v="42"/>
    <n v="0"/>
    <x v="0"/>
    <x v="1"/>
  </r>
  <r>
    <s v="Fashion Clock Men Minimalist Dial Elegant Pointers Quartz Watch Leather Belt PD999"/>
    <x v="64"/>
    <n v="311"/>
    <n v="435"/>
    <x v="27"/>
    <n v="0"/>
    <x v="1"/>
    <x v="1"/>
  </r>
  <r>
    <s v="Curren 8322 Man Watch Man Sport Watch Man Waterproof"/>
    <x v="218"/>
    <n v="1326"/>
    <n v="2519"/>
    <x v="23"/>
    <n v="0"/>
    <x v="1"/>
    <x v="1"/>
  </r>
  <r>
    <s v="Electronic Wrist Watch   LED Fashion Electronic Grey"/>
    <x v="261"/>
    <n v="333"/>
    <n v="666"/>
    <x v="18"/>
    <n v="0"/>
    <x v="1"/>
    <x v="1"/>
  </r>
  <r>
    <s v="Fashion Luxury Skeleton Watch With Baguette Bezel Bracelet Mechanical Men Wristwatches Top Brand Diamond Ice Out Automatic Watches"/>
    <x v="64"/>
    <n v="209472"/>
    <n v="362658"/>
    <x v="44"/>
    <n v="0"/>
    <x v="1"/>
    <x v="1"/>
  </r>
  <r>
    <s v="Wlisth Women's Stainless Steel Quartz Wristwatch"/>
    <x v="214"/>
    <n v="1179"/>
    <n v="2057"/>
    <x v="15"/>
    <n v="4"/>
    <x v="0"/>
    <x v="1"/>
  </r>
  <r>
    <s v="Fashion Paidu Men Watches Stainless Steel Quartz Wristwatches"/>
    <x v="64"/>
    <n v="2072"/>
    <n v="3446"/>
    <x v="24"/>
    <n v="0"/>
    <x v="1"/>
    <x v="1"/>
  </r>
  <r>
    <s v="Fashion OLEVS 5869 Men Leather Strap Quartz Watch"/>
    <x v="64"/>
    <n v="2299"/>
    <n v="3284"/>
    <x v="9"/>
    <n v="0"/>
    <x v="1"/>
    <x v="1"/>
  </r>
  <r>
    <s v="Sports Thin Strap LED Time Date Display Children Kids-Black"/>
    <x v="283"/>
    <n v="220"/>
    <n v="440"/>
    <x v="18"/>
    <n v="0"/>
    <x v="1"/>
    <x v="1"/>
  </r>
  <r>
    <s v="Fashion Full Touch Screen Smart Watch - Health Detection"/>
    <x v="64"/>
    <n v="1782"/>
    <n v="3260"/>
    <x v="22"/>
    <n v="4.4000000000000004"/>
    <x v="1"/>
    <x v="1"/>
  </r>
  <r>
    <s v="Fashion Ladies Fashion Stainless Steel  Luxury  Crystal Quartz  Wrist Watch"/>
    <x v="64"/>
    <n v="1232"/>
    <n v="2464"/>
    <x v="18"/>
    <n v="5"/>
    <x v="1"/>
    <x v="1"/>
  </r>
  <r>
    <s v="Fashion Men's Fashion Sports Commercial Watch Silicone Quartz Waterproof Watch"/>
    <x v="64"/>
    <n v="2199"/>
    <n v="4398"/>
    <x v="18"/>
    <n v="0"/>
    <x v="1"/>
    <x v="1"/>
  </r>
  <r>
    <s v="Naviforce Ladies Calendar 30M Water Resistant Wrist Watch"/>
    <x v="216"/>
    <n v="3200"/>
    <n v="4000"/>
    <x v="17"/>
    <n v="4.9000000000000004"/>
    <x v="0"/>
    <x v="1"/>
  </r>
  <r>
    <s v="Fashion Cuena Watch Men Ultra-thin Quartz Business Clock Mens"/>
    <x v="64"/>
    <n v="1970"/>
    <n v="3603"/>
    <x v="22"/>
    <n v="0"/>
    <x v="1"/>
    <x v="1"/>
  </r>
  <r>
    <s v="Ccq Ladies Light Brown Leather Watch With Clutch Combo"/>
    <x v="267"/>
    <n v="3500"/>
    <n v="4000"/>
    <x v="28"/>
    <n v="0"/>
    <x v="0"/>
    <x v="1"/>
  </r>
  <r>
    <s v="Casio Digital Watch Telememo DB 360 1A"/>
    <x v="241"/>
    <n v="7999"/>
    <n v="8800"/>
    <x v="47"/>
    <n v="4"/>
    <x v="0"/>
    <x v="1"/>
  </r>
  <r>
    <s v="Fashion Lige Business Men Watch Blue Stainless Steel Wrist"/>
    <x v="64"/>
    <n v="3764"/>
    <n v="6896"/>
    <x v="22"/>
    <n v="0"/>
    <x v="1"/>
    <x v="1"/>
  </r>
  <r>
    <s v="Fashion 5 Pieces/set Of Iron Absorbing Steel Band Watch Set"/>
    <x v="64"/>
    <n v="759"/>
    <n v="1332"/>
    <x v="15"/>
    <n v="0"/>
    <x v="1"/>
    <x v="1"/>
  </r>
  <r>
    <s v="Yazole Watch Sports Men Watches Male YZL502"/>
    <x v="222"/>
    <n v="820"/>
    <n v="1230"/>
    <x v="26"/>
    <n v="4.3"/>
    <x v="1"/>
    <x v="1"/>
  </r>
  <r>
    <s v="Megir Men's Watches Business Fashion Sport Quartz Wristwatches 2204"/>
    <x v="234"/>
    <n v="3699"/>
    <n v="7398"/>
    <x v="18"/>
    <n v="0"/>
    <x v="1"/>
    <x v="1"/>
  </r>
  <r>
    <s v="Naviforce Watch Fashion Sports Men Watches Male NF9144"/>
    <x v="216"/>
    <n v="9182"/>
    <n v="13793"/>
    <x v="26"/>
    <n v="0"/>
    <x v="1"/>
    <x v="1"/>
  </r>
  <r>
    <s v="Ladies Quartz Watch Elegant Womens Quartz Wristwatch with Silicone White"/>
    <x v="233"/>
    <n v="407"/>
    <n v="611"/>
    <x v="26"/>
    <n v="0"/>
    <x v="1"/>
    <x v="1"/>
  </r>
  <r>
    <s v="Fashion Antique Skeleton Dial Men Automatic Mechanical Watch"/>
    <x v="64"/>
    <n v="3804"/>
    <n v="6332"/>
    <x v="24"/>
    <n v="0"/>
    <x v="1"/>
    <x v="1"/>
  </r>
  <r>
    <s v="6pcs Black Flower Quartz Watch Dainty Bracelet For Women Leisure Casual Round Rhinestone Hollowed Pattern Bracelet Set"/>
    <x v="276"/>
    <n v="1071"/>
    <n v="1876"/>
    <x v="15"/>
    <n v="0"/>
    <x v="1"/>
    <x v="1"/>
  </r>
  <r>
    <s v="Yazole 1 Pair Couple Wrist Watch Casual PU Leather"/>
    <x v="222"/>
    <n v="1290"/>
    <n v="1955"/>
    <x v="1"/>
    <n v="4.2"/>
    <x v="0"/>
    <x v="1"/>
  </r>
  <r>
    <s v="Naviforce  NF8043 Casual Leather Strap Luxury Business Calendar Quartz Luminous Fashion Men's Watches"/>
    <x v="216"/>
    <n v="5000"/>
    <n v="5500"/>
    <x v="47"/>
    <n v="0"/>
    <x v="0"/>
    <x v="1"/>
  </r>
  <r>
    <s v="POEDAGAR New Fashion Luxury Quartz Men's Watch"/>
    <x v="221"/>
    <n v="2350"/>
    <n v="7812"/>
    <x v="61"/>
    <n v="0"/>
    <x v="1"/>
    <x v="1"/>
  </r>
  <r>
    <s v="Skmei Dual Time Sport Watches Mens Countdown Digital Watch PU Leather LED Backlight"/>
    <x v="220"/>
    <n v="1499"/>
    <n v="1500"/>
    <x v="43"/>
    <n v="5"/>
    <x v="1"/>
    <x v="1"/>
  </r>
  <r>
    <s v="Mini Focus Fashion Watch Men Quartz Watches Male MF0052"/>
    <x v="22"/>
    <n v="2180"/>
    <n v="3270"/>
    <x v="26"/>
    <n v="4.4000000000000004"/>
    <x v="1"/>
    <x v="1"/>
  </r>
  <r>
    <s v="Fashion Cuena Men Watches Leather Strap Quartz Watch Sports"/>
    <x v="64"/>
    <n v="1882"/>
    <n v="3443"/>
    <x v="22"/>
    <n v="0"/>
    <x v="1"/>
    <x v="1"/>
  </r>
  <r>
    <s v="Mike Mike Business Casual Steel Strap Watch Large Number Clear Watch Waterproof Watch For The Old Watch Wholesale Sales"/>
    <x v="308"/>
    <n v="3336"/>
    <n v="3336"/>
    <x v="4"/>
    <n v="0"/>
    <x v="1"/>
    <x v="1"/>
  </r>
  <r>
    <s v="Fashion Skmei Led Dual Time Digital Men Watch Retro Sport Mens"/>
    <x v="64"/>
    <n v="3582"/>
    <n v="6562"/>
    <x v="22"/>
    <n v="0"/>
    <x v="1"/>
    <x v="1"/>
  </r>
  <r>
    <s v="SKONE 2600 Luminous Hands Silver Case Women's Fashion Watches Lady Quartz Casual Leather Strap Watch Girls Wristwatch 2016 Rome Style"/>
    <x v="309"/>
    <n v="1871"/>
    <n v="2530"/>
    <x v="39"/>
    <n v="0"/>
    <x v="1"/>
    <x v="1"/>
  </r>
  <r>
    <s v="Fashion Vintage Women Men Replacement Genuine Leather Watc"/>
    <x v="64"/>
    <n v="1170"/>
    <n v="2339"/>
    <x v="18"/>
    <n v="0"/>
    <x v="1"/>
    <x v="1"/>
  </r>
  <r>
    <s v="Fashion Nurse Watch Round Dial Arabic Numerals Silicone-#4"/>
    <x v="64"/>
    <n v="335"/>
    <n v="670"/>
    <x v="18"/>
    <n v="5"/>
    <x v="1"/>
    <x v="1"/>
  </r>
  <r>
    <s v="Fashion Gold plated watch+Feng Shui Black Obsidian Wealth Bracelet"/>
    <x v="64"/>
    <n v="890"/>
    <n v="1682"/>
    <x v="23"/>
    <n v="0"/>
    <x v="1"/>
    <x v="1"/>
  </r>
  <r>
    <s v="Naviforce  Men's Dual Time 30M Water Resistant Wrist Watch"/>
    <x v="216"/>
    <n v="3787"/>
    <n v="6000"/>
    <x v="32"/>
    <n v="0"/>
    <x v="0"/>
    <x v="1"/>
  </r>
  <r>
    <s v="Casio Men's Watch MRW200 Silver White"/>
    <x v="241"/>
    <n v="8999"/>
    <n v="10000"/>
    <x v="34"/>
    <n v="5"/>
    <x v="0"/>
    <x v="1"/>
  </r>
  <r>
    <s v="Fashion Women's Love Heart Wings Quartz Clip-On Fob Nurse-"/>
    <x v="64"/>
    <n v="359"/>
    <n v="718"/>
    <x v="18"/>
    <n v="4"/>
    <x v="1"/>
    <x v="1"/>
  </r>
  <r>
    <s v="Naviforce Classic Men Watch - Silver"/>
    <x v="216"/>
    <n v="3100"/>
    <n v="5000"/>
    <x v="8"/>
    <n v="5"/>
    <x v="0"/>
    <x v="1"/>
  </r>
  <r>
    <s v="Skmei Sport Stainless Steel Men Watch 5ATM Water-resistant"/>
    <x v="220"/>
    <n v="1130"/>
    <n v="2147"/>
    <x v="23"/>
    <n v="1"/>
    <x v="1"/>
    <x v="1"/>
  </r>
  <r>
    <s v="Skmei  2017 Popular  Watch 1250 Mens Sport Watch Chrono Calories Pedometer Multi-Functions Sports Watches Reminder Digital Wristwatches Relogios"/>
    <x v="220"/>
    <n v="2877"/>
    <n v="3500"/>
    <x v="29"/>
    <n v="0"/>
    <x v="0"/>
    <x v="1"/>
  </r>
  <r>
    <s v="Fashion Ladies Watch Bracelet Set 2pcs Watch Bracelet Silver"/>
    <x v="64"/>
    <n v="1390"/>
    <n v="2085"/>
    <x v="26"/>
    <n v="0"/>
    <x v="1"/>
    <x v="1"/>
  </r>
  <r>
    <s v="Fashion Smart Watch Camera SIM Card Wrist Watch"/>
    <x v="64"/>
    <n v="1647"/>
    <n v="3004"/>
    <x v="22"/>
    <n v="0"/>
    <x v="1"/>
    <x v="1"/>
  </r>
  <r>
    <s v="Fashion Fitness Smart Watch - Heartbeat And Step Tracker"/>
    <x v="64"/>
    <n v="1050"/>
    <n v="1500"/>
    <x v="9"/>
    <n v="5"/>
    <x v="0"/>
    <x v="1"/>
  </r>
  <r>
    <s v="Skmei Men Watches Muslim Clock For Prayer With Qibla Com-pass Hijri Islamic Watches"/>
    <x v="220"/>
    <n v="3299"/>
    <n v="4000"/>
    <x v="29"/>
    <n v="0"/>
    <x v="1"/>
    <x v="1"/>
  </r>
  <r>
    <s v="Skmei  Brand Men's Watches Men Black Dual Display Digital Quartz Wrist Watch Mens Sport Watches Men Waterproof Relogio Masculino 1270"/>
    <x v="220"/>
    <n v="1997"/>
    <n v="2999"/>
    <x v="26"/>
    <n v="0"/>
    <x v="0"/>
    <x v="1"/>
  </r>
  <r>
    <s v="Fashion Men's Self-winding Luxury Gown Tourbillon Mechanical Watches"/>
    <x v="64"/>
    <n v="2030"/>
    <n v="4060"/>
    <x v="18"/>
    <n v="0"/>
    <x v="1"/>
    <x v="1"/>
  </r>
  <r>
    <s v="Wlisth Mens Watches Waterproof Quartz Luxury Wristwatch Steel Strap"/>
    <x v="214"/>
    <n v="1036"/>
    <n v="1613"/>
    <x v="19"/>
    <n v="0"/>
    <x v="1"/>
    <x v="1"/>
  </r>
  <r>
    <s v="Naviforce Men's Functional sub-dials 3M water resistant watch"/>
    <x v="216"/>
    <n v="3999"/>
    <n v="5250"/>
    <x v="16"/>
    <n v="0"/>
    <x v="0"/>
    <x v="1"/>
  </r>
  <r>
    <s v="Fashion Silver Automatic Mechanical Watches For Men Skeleton"/>
    <x v="64"/>
    <n v="3559"/>
    <n v="5926"/>
    <x v="24"/>
    <n v="0"/>
    <x v="1"/>
    <x v="1"/>
  </r>
  <r>
    <s v="Binbond Top Luxury Stainless Steel Men Waterproof Wristwatch"/>
    <x v="215"/>
    <n v="1095"/>
    <n v="2099"/>
    <x v="20"/>
    <n v="4.7"/>
    <x v="0"/>
    <x v="1"/>
  </r>
  <r>
    <s v="OLEVS Men Women Fashion Round Dial Waterproof Analog-White"/>
    <x v="258"/>
    <n v="1613"/>
    <n v="3226"/>
    <x v="18"/>
    <n v="0"/>
    <x v="1"/>
    <x v="1"/>
  </r>
  <r>
    <s v="Fashion Wrist Smart Watch Bands Bracelet Strap"/>
    <x v="64"/>
    <n v="488"/>
    <n v="818"/>
    <x v="24"/>
    <n v="0"/>
    <x v="1"/>
    <x v="1"/>
  </r>
  <r>
    <s v="Men Boy Sport Analog Quartz Alarm Auto Day Date Display"/>
    <x v="230"/>
    <n v="512"/>
    <n v="1024"/>
    <x v="18"/>
    <n v="5"/>
    <x v="1"/>
    <x v="1"/>
  </r>
  <r>
    <s v="Fashion SKMEI 9295 Waterproof Quartz Watch Silver"/>
    <x v="64"/>
    <n v="2499"/>
    <n v="3570"/>
    <x v="9"/>
    <n v="0"/>
    <x v="0"/>
    <x v="1"/>
  </r>
  <r>
    <s v="Curren Fashion Women's Watches 9015 G Bracelet Strap RG"/>
    <x v="218"/>
    <n v="2999"/>
    <n v="3999"/>
    <x v="14"/>
    <n v="5"/>
    <x v="0"/>
    <x v="1"/>
  </r>
  <r>
    <s v="Hannah Martin  1251 Wine Holder Design Women's Quartz Watches Creative Belt Mesh Belt Fashion Elegant Quartz Watch For Women"/>
    <x v="310"/>
    <n v="3704"/>
    <n v="4000"/>
    <x v="48"/>
    <n v="0"/>
    <x v="0"/>
    <x v="1"/>
  </r>
  <r>
    <s v="Naviforce Executive Men Watch - Black"/>
    <x v="216"/>
    <n v="3500"/>
    <n v="5000"/>
    <x v="9"/>
    <n v="0"/>
    <x v="0"/>
    <x v="1"/>
  </r>
  <r>
    <s v="Curren Brand Fashion Luxury Sports Quartz Men's Watch"/>
    <x v="218"/>
    <n v="1838"/>
    <n v="9518"/>
    <x v="62"/>
    <n v="0"/>
    <x v="1"/>
    <x v="1"/>
  </r>
  <r>
    <s v="Mini Focus Famous Men's Watches Fashion Casual Quartz Wristwatch 0248"/>
    <x v="22"/>
    <n v="3599"/>
    <n v="7198"/>
    <x v="18"/>
    <n v="0"/>
    <x v="1"/>
    <x v="1"/>
  </r>
  <r>
    <s v="Fashion Men Watches English Talking Clock For Blind Or"/>
    <x v="64"/>
    <n v="2986"/>
    <n v="4970"/>
    <x v="24"/>
    <n v="5"/>
    <x v="1"/>
    <x v="1"/>
  </r>
  <r>
    <s v="Fngeen Ladies Luxury Diamond Steel Band Wrist Watch Silver W7"/>
    <x v="249"/>
    <n v="1624"/>
    <n v="3248"/>
    <x v="18"/>
    <n v="5"/>
    <x v="0"/>
    <x v="1"/>
  </r>
  <r>
    <s v="Q&amp;Q Watch GW85J Tactical Millitary Grade"/>
    <x v="271"/>
    <n v="5999"/>
    <n v="9500"/>
    <x v="32"/>
    <n v="0"/>
    <x v="0"/>
    <x v="1"/>
  </r>
  <r>
    <s v="Naviforce Ladies Classic 30M Water Resistant Wrist Watch"/>
    <x v="216"/>
    <n v="2999"/>
    <n v="3500"/>
    <x v="12"/>
    <n v="4.8"/>
    <x v="0"/>
    <x v="1"/>
  </r>
  <r>
    <s v="Megir Leather Blue Watch Men Chronograph Military"/>
    <x v="234"/>
    <n v="3941"/>
    <n v="6567"/>
    <x v="24"/>
    <n v="0"/>
    <x v="1"/>
    <x v="1"/>
  </r>
  <r>
    <s v="Fashion Gentleman And Lady  Classic Wrist Watches ."/>
    <x v="64"/>
    <n v="599"/>
    <n v="1000"/>
    <x v="24"/>
    <n v="0"/>
    <x v="0"/>
    <x v="1"/>
  </r>
  <r>
    <s v="Skmei Dial Time Display Wristwatch LED Light Digital Mens Sport Watches"/>
    <x v="220"/>
    <n v="1399"/>
    <n v="2500"/>
    <x v="42"/>
    <n v="1"/>
    <x v="1"/>
    <x v="1"/>
  </r>
  <r>
    <s v="Fashion Vintage Women'S Square Quartz Watch High Quality Leather Straps Wristwatch 5pcs Waterproof Watches For Ladies And Girls-Green"/>
    <x v="64"/>
    <n v="950"/>
    <n v="2009"/>
    <x v="33"/>
    <n v="0"/>
    <x v="1"/>
    <x v="1"/>
  </r>
  <r>
    <s v="Naviforce Green Touch Wrist Watch"/>
    <x v="216"/>
    <n v="2500"/>
    <n v="3500"/>
    <x v="27"/>
    <n v="5"/>
    <x v="0"/>
    <x v="1"/>
  </r>
  <r>
    <s v="Lige Watches Men Luxury Top Brand LIGE Business Mechanical Watch Fashion Sport Casual Automatic Wristwatch Man Relogio Masculino 9813 - One Size"/>
    <x v="122"/>
    <n v="7499"/>
    <n v="12573"/>
    <x v="24"/>
    <n v="4.7"/>
    <x v="1"/>
    <x v="1"/>
  </r>
  <r>
    <s v="Sanda Stainless Steel Band Digital Wrist Watch - Black"/>
    <x v="189"/>
    <n v="2499"/>
    <n v="4800"/>
    <x v="20"/>
    <n v="0"/>
    <x v="1"/>
    <x v="1"/>
  </r>
  <r>
    <s v="Wlisth Men's Watch Fashion Stainless Steel Quartz Watch"/>
    <x v="214"/>
    <n v="1043"/>
    <n v="1958"/>
    <x v="23"/>
    <n v="4.4000000000000004"/>
    <x v="0"/>
    <x v="1"/>
  </r>
  <r>
    <s v="Fashion Megir Clock Male Mens Watches Green Quartz Watch Men"/>
    <x v="64"/>
    <n v="4460"/>
    <n v="7426"/>
    <x v="24"/>
    <n v="0"/>
    <x v="1"/>
    <x v="1"/>
  </r>
  <r>
    <s v="Fashion Businiess Quartz Watch Diamond Women's Watch"/>
    <x v="64"/>
    <n v="245"/>
    <n v="480"/>
    <x v="45"/>
    <n v="4"/>
    <x v="0"/>
    <x v="1"/>
  </r>
  <r>
    <s v="Casio COUPLE GOLD WATCHES"/>
    <x v="241"/>
    <n v="11500"/>
    <n v="15000"/>
    <x v="46"/>
    <n v="0"/>
    <x v="0"/>
    <x v="1"/>
  </r>
  <r>
    <s v="New Fashion Leather Strap Quartz Watches Sports Military Watch Gift"/>
    <x v="201"/>
    <n v="299"/>
    <n v="450"/>
    <x v="1"/>
    <n v="2"/>
    <x v="0"/>
    <x v="1"/>
  </r>
  <r>
    <s v="Fashion Forsining Tourbillion Black Gold Mechanical Skeleton"/>
    <x v="64"/>
    <n v="4769"/>
    <n v="7941"/>
    <x v="24"/>
    <n v="0"/>
    <x v="1"/>
    <x v="1"/>
  </r>
  <r>
    <s v="Casio Edifice EFR559DB1A Edifice Silver Watch"/>
    <x v="241"/>
    <n v="13230"/>
    <n v="18900"/>
    <x v="9"/>
    <n v="0"/>
    <x v="0"/>
    <x v="1"/>
  </r>
  <r>
    <s v="Skmei Moment Beauty Fashion Elegant Ladies Luminous Automatic Mechanical Watch"/>
    <x v="220"/>
    <n v="4828"/>
    <n v="6156"/>
    <x v="11"/>
    <n v="4"/>
    <x v="1"/>
    <x v="1"/>
  </r>
  <r>
    <s v="Apple Watch Strap Series 6 5 4 3 2 1 SE 38mm 40mm Watch Strap Nylon Strap Iwatch Band"/>
    <x v="49"/>
    <n v="511"/>
    <n v="683"/>
    <x v="14"/>
    <n v="0"/>
    <x v="1"/>
    <x v="1"/>
  </r>
  <r>
    <s v="Naviforce Watch Fashion Sports Men Watches Male NF9144"/>
    <x v="216"/>
    <n v="8967"/>
    <n v="13463"/>
    <x v="26"/>
    <n v="0"/>
    <x v="1"/>
    <x v="1"/>
  </r>
  <r>
    <s v="Megir Men's Watches Quartz Fashion Men Sport Wristwatch 2233"/>
    <x v="234"/>
    <n v="3699"/>
    <n v="7398"/>
    <x v="18"/>
    <n v="0"/>
    <x v="1"/>
    <x v="1"/>
  </r>
  <r>
    <s v="Fashion Skmei World Time Digital Men Watches Dual Movement Mens"/>
    <x v="64"/>
    <n v="4064"/>
    <n v="7445"/>
    <x v="22"/>
    <n v="3"/>
    <x v="1"/>
    <x v="1"/>
  </r>
  <r>
    <s v="Lige Mens Watches Men Waterproof Clock Analog Quartz Wristwatch 10045"/>
    <x v="122"/>
    <n v="3799"/>
    <n v="7598"/>
    <x v="18"/>
    <n v="0"/>
    <x v="1"/>
    <x v="1"/>
  </r>
  <r>
    <s v="Curren Fashion Calendar Watch Men's Classic Unisex"/>
    <x v="218"/>
    <n v="2999"/>
    <n v="3500"/>
    <x v="12"/>
    <n v="0"/>
    <x v="0"/>
    <x v="1"/>
  </r>
  <r>
    <s v="Skmei Men's Watches Digital Quartz Wrist Watch Mens Sport Watches Men Waterproof 1270"/>
    <x v="220"/>
    <n v="2299"/>
    <n v="4999"/>
    <x v="30"/>
    <n v="0"/>
    <x v="0"/>
    <x v="1"/>
  </r>
  <r>
    <s v="Fashion Fashionable Diamond Waterproof Belt Watch Suitable For Women And Girls  A 5pcs New Design Casual Ladies Wristwatch-Black"/>
    <x v="64"/>
    <n v="1087"/>
    <n v="2039"/>
    <x v="23"/>
    <n v="0"/>
    <x v="1"/>
    <x v="1"/>
  </r>
  <r>
    <s v="915 Generation Quartz watch silicone bracelet black male female for unisex"/>
    <x v="281"/>
    <n v="2596"/>
    <n v="4831"/>
    <x v="10"/>
    <n v="0"/>
    <x v="1"/>
    <x v="1"/>
  </r>
  <r>
    <s v="Fashion Duncougar Triangle Skeleton Black Automatic Watch"/>
    <x v="64"/>
    <n v="4530"/>
    <n v="7543"/>
    <x v="24"/>
    <n v="4"/>
    <x v="1"/>
    <x v="1"/>
  </r>
  <r>
    <s v="Fashion SMAEL 8075 Waterproof Night Light Outdoor Watch"/>
    <x v="64"/>
    <n v="1799"/>
    <n v="2570"/>
    <x v="9"/>
    <n v="0"/>
    <x v="1"/>
    <x v="1"/>
  </r>
  <r>
    <s v="Naviforce Men's Calendar Top Luxury 30M Water Resistant Wrist Watch"/>
    <x v="216"/>
    <n v="2999"/>
    <n v="4200"/>
    <x v="27"/>
    <n v="0"/>
    <x v="0"/>
    <x v="1"/>
  </r>
  <r>
    <s v="Naviforce Ladies Calendar 30M Water Resistant Wrist Watch"/>
    <x v="216"/>
    <n v="2999"/>
    <n v="4000"/>
    <x v="14"/>
    <n v="4.8"/>
    <x v="0"/>
    <x v="1"/>
  </r>
  <r>
    <s v="Fashion 6pcs Luxury Women's Quartz Watch, Ring, Necklace, Earring, and Bracelet Set Leather Strap WaterProof Luxury Ladies Watch-black"/>
    <x v="64"/>
    <n v="951"/>
    <n v="1767"/>
    <x v="10"/>
    <n v="0"/>
    <x v="1"/>
    <x v="1"/>
  </r>
  <r>
    <s v="Curren 8023 Watch Men Military Sports Waterproof-Black"/>
    <x v="218"/>
    <n v="5501"/>
    <n v="7500"/>
    <x v="49"/>
    <n v="0"/>
    <x v="0"/>
    <x v="1"/>
  </r>
  <r>
    <s v="Skmei Sport Stainless Steel Men Watch 5ATM Water-resistant"/>
    <x v="220"/>
    <n v="1130"/>
    <n v="2147"/>
    <x v="23"/>
    <n v="1"/>
    <x v="1"/>
    <x v="1"/>
  </r>
  <r>
    <s v="Skmei Sport Stainless Steel Men Watch 5ATM Water-resistant Digital"/>
    <x v="220"/>
    <n v="1280"/>
    <n v="2560"/>
    <x v="18"/>
    <n v="5"/>
    <x v="1"/>
    <x v="1"/>
  </r>
  <r>
    <s v="Casio WATCH MTP-1239D-1ADF SILVER STRAP, BLACK FACE, FOR MEN"/>
    <x v="241"/>
    <n v="9600"/>
    <n v="13000"/>
    <x v="39"/>
    <n v="0"/>
    <x v="0"/>
    <x v="1"/>
  </r>
  <r>
    <s v="Fashion Hot Sell Gold Half-Iced Hiphop Watch Quartz + Date"/>
    <x v="64"/>
    <n v="2324"/>
    <n v="4800"/>
    <x v="63"/>
    <n v="0"/>
    <x v="0"/>
    <x v="1"/>
  </r>
  <r>
    <s v="G-Shock SKY COCKPIT Men Sport Watch GA1100 Boy Sports Watches GA-1000FC-1A"/>
    <x v="287"/>
    <n v="10000"/>
    <n v="20000"/>
    <x v="18"/>
    <n v="0"/>
    <x v="1"/>
    <x v="1"/>
  </r>
  <r>
    <s v="Relogio Feminino Forsining Watch Women Ladies Skeleton"/>
    <x v="311"/>
    <n v="3381"/>
    <n v="5634"/>
    <x v="24"/>
    <n v="5"/>
    <x v="1"/>
    <x v="1"/>
  </r>
  <r>
    <s v="Skmei Shock Resistant Digital Sports Waterproof Watch For Men - Black &amp; Gold"/>
    <x v="220"/>
    <n v="1999"/>
    <n v="2500"/>
    <x v="17"/>
    <n v="4.8"/>
    <x v="0"/>
    <x v="1"/>
  </r>
  <r>
    <s v="Electronic Watch with Long Battery Life Square Earth Dial Led Watch Black"/>
    <x v="261"/>
    <n v="241"/>
    <n v="363"/>
    <x v="1"/>
    <n v="0"/>
    <x v="1"/>
    <x v="1"/>
  </r>
  <r>
    <s v="Naviforce Men's Calendar Top Luxury 30M Water Resistant Wrist Watch"/>
    <x v="216"/>
    <n v="2999"/>
    <n v="4200"/>
    <x v="27"/>
    <n v="0"/>
    <x v="0"/>
    <x v="1"/>
  </r>
  <r>
    <s v="POEDAGAR Luxury Gold Women Bracelet Luminous Mesh Quartz Watches"/>
    <x v="221"/>
    <n v="2595"/>
    <n v="4000"/>
    <x v="3"/>
    <n v="0"/>
    <x v="0"/>
    <x v="1"/>
  </r>
  <r>
    <s v="Skmei Mens Sports Watches Digital Stainless Steel Strap Watch Date Quartz Wristwatches"/>
    <x v="220"/>
    <n v="1482"/>
    <n v="1693"/>
    <x v="35"/>
    <n v="0"/>
    <x v="1"/>
    <x v="1"/>
  </r>
  <r>
    <s v="Casio COUPLE GOLD WATCHES"/>
    <x v="241"/>
    <n v="11500"/>
    <n v="15000"/>
    <x v="46"/>
    <n v="0"/>
    <x v="0"/>
    <x v="1"/>
  </r>
  <r>
    <s v="Skmei Gold Business/Casual Men's Watch - Wristwatch"/>
    <x v="220"/>
    <n v="2295"/>
    <n v="3000"/>
    <x v="16"/>
    <n v="4"/>
    <x v="0"/>
    <x v="1"/>
  </r>
  <r>
    <s v="Fashion 5PCS Women's Watch Necklace Earring Ring Bracelet Set"/>
    <x v="64"/>
    <n v="703"/>
    <n v="1193"/>
    <x v="2"/>
    <n v="5"/>
    <x v="1"/>
    <x v="1"/>
  </r>
  <r>
    <s v="Naviforce Classic Men Watch - Silver"/>
    <x v="216"/>
    <n v="2500"/>
    <n v="5000"/>
    <x v="18"/>
    <n v="0"/>
    <x v="0"/>
    <x v="1"/>
  </r>
  <r>
    <s v="Skmei Digital 30M Water Resistant Wrist Watch"/>
    <x v="220"/>
    <n v="2250"/>
    <n v="3600"/>
    <x v="8"/>
    <n v="0"/>
    <x v="0"/>
    <x v="1"/>
  </r>
  <r>
    <s v="Fashion 2 In 1 Couples Wrist Watch-FREE Gift Box"/>
    <x v="64"/>
    <n v="890"/>
    <n v="890"/>
    <x v="4"/>
    <n v="4.5"/>
    <x v="0"/>
    <x v="1"/>
  </r>
  <r>
    <s v="Fashion Men's Faux Leather Sport Watch Arabic Numerals-Blue"/>
    <x v="64"/>
    <n v="386"/>
    <n v="772"/>
    <x v="18"/>
    <n v="5"/>
    <x v="1"/>
    <x v="1"/>
  </r>
  <r>
    <s v="Men Fashion Business Roman Numerals SportsGolden  Black"/>
    <x v="230"/>
    <n v="252"/>
    <n v="478"/>
    <x v="23"/>
    <n v="0"/>
    <x v="1"/>
    <x v="1"/>
  </r>
  <r>
    <s v="Fashion Quartz Smart Ladies Quartz Watch"/>
    <x v="64"/>
    <n v="450"/>
    <n v="800"/>
    <x v="42"/>
    <n v="0"/>
    <x v="0"/>
    <x v="1"/>
  </r>
  <r>
    <s v="New Fashion Leather Strap Quartz Watches Sports Military Watch Gift"/>
    <x v="201"/>
    <n v="299"/>
    <n v="450"/>
    <x v="1"/>
    <n v="2"/>
    <x v="0"/>
    <x v="1"/>
  </r>
  <r>
    <s v="Naviforce Ladies Calendar 30M Water Resist Top Luxury Watch"/>
    <x v="216"/>
    <n v="2999"/>
    <n v="4000"/>
    <x v="14"/>
    <n v="0"/>
    <x v="0"/>
    <x v="1"/>
  </r>
  <r>
    <s v="ONTHEEDGE A Couple Of Lover Watches Casual Quartz Watch 033+031 HWC"/>
    <x v="312"/>
    <n v="3055"/>
    <n v="16383"/>
    <x v="62"/>
    <n v="0"/>
    <x v="0"/>
    <x v="1"/>
  </r>
  <r>
    <s v="Womens Waterproof Watch Ladies Stainless Ultra-Thin Casual Wrist Watch"/>
    <x v="313"/>
    <n v="699"/>
    <n v="999"/>
    <x v="9"/>
    <n v="0"/>
    <x v="0"/>
    <x v="1"/>
  </r>
  <r>
    <s v="Curren Men's Watches 8375 Water Resistant Wrist Watch"/>
    <x v="218"/>
    <n v="2999"/>
    <n v="3999"/>
    <x v="14"/>
    <n v="5"/>
    <x v="0"/>
    <x v="1"/>
  </r>
  <r>
    <s v="WeiQin Classic Ladies Watch - Black"/>
    <x v="314"/>
    <n v="1500"/>
    <n v="2400"/>
    <x v="8"/>
    <n v="5"/>
    <x v="0"/>
    <x v="1"/>
  </r>
  <r>
    <s v="Skmei Men's Watches Sports Waterproof Business Wristwatches 1888"/>
    <x v="220"/>
    <n v="2899"/>
    <n v="5798"/>
    <x v="18"/>
    <n v="0"/>
    <x v="1"/>
    <x v="1"/>
  </r>
  <r>
    <s v="Skmei Men Watches Muslim Clock For Prayer With Qibla Com-pass Hijri Islamic Watches"/>
    <x v="220"/>
    <n v="3299"/>
    <n v="4000"/>
    <x v="29"/>
    <n v="0"/>
    <x v="1"/>
    <x v="1"/>
  </r>
  <r>
    <s v="WWOOR Men Watches Fashion Quartz Watch Male Clock 8878"/>
    <x v="236"/>
    <n v="2999"/>
    <n v="5998"/>
    <x v="18"/>
    <n v="0"/>
    <x v="1"/>
    <x v="1"/>
  </r>
  <r>
    <s v="Fashion Y68 Smart Watch For Android IOS Women Men Fitness Sport Bracelet Wristwatch Waterproof Smart Watch For xiaomi apple watch"/>
    <x v="64"/>
    <n v="3848"/>
    <n v="6364"/>
    <x v="24"/>
    <n v="0"/>
    <x v="1"/>
    <x v="1"/>
  </r>
  <r>
    <s v="Curren Rose Gold Quartz Movement Dated Watch"/>
    <x v="218"/>
    <n v="3200"/>
    <n v="3500"/>
    <x v="47"/>
    <n v="0"/>
    <x v="0"/>
    <x v="1"/>
  </r>
  <r>
    <s v="WWOOR New popular WWOOR Watches Men Stainless Steel Mesh Band Fashion Analog Quartz Watch Ultra Thin Blue Dial Clock Male 8018"/>
    <x v="236"/>
    <n v="3099"/>
    <n v="5998"/>
    <x v="20"/>
    <n v="4.4000000000000004"/>
    <x v="1"/>
    <x v="1"/>
  </r>
  <r>
    <s v="Fashion 5pcs Ladies' Watches Set Diamond-Studded Circular Dial Watch Leather  Quartz Wristwatch For Women And Girls-Black"/>
    <x v="64"/>
    <n v="991"/>
    <n v="2039"/>
    <x v="52"/>
    <n v="0"/>
    <x v="1"/>
    <x v="1"/>
  </r>
  <r>
    <s v="Fashion Sanda Men Car Rim Hub Watch Custom Design Car Wrist"/>
    <x v="64"/>
    <n v="3520"/>
    <n v="6446"/>
    <x v="22"/>
    <n v="5"/>
    <x v="1"/>
    <x v="1"/>
  </r>
  <r>
    <s v="Olevs Ladies Watch Necklace and bracelet Gift Set"/>
    <x v="258"/>
    <n v="4999"/>
    <n v="6200"/>
    <x v="40"/>
    <n v="0"/>
    <x v="0"/>
    <x v="1"/>
  </r>
  <r>
    <s v="Retro Style Men Automatic Mechanical Watch Skeleton"/>
    <x v="245"/>
    <n v="4264"/>
    <n v="7105"/>
    <x v="24"/>
    <n v="0"/>
    <x v="1"/>
    <x v="1"/>
  </r>
  <r>
    <s v="New SmartWatch Bluetooth Calls Fitness Bracelet Waterproof"/>
    <x v="201"/>
    <n v="832"/>
    <n v="997"/>
    <x v="0"/>
    <n v="0"/>
    <x v="1"/>
    <x v="1"/>
  </r>
  <r>
    <s v="Megir Square Men's Watches Casual Analog Sport Watches Male Clock 2217"/>
    <x v="234"/>
    <n v="3699"/>
    <n v="7398"/>
    <x v="18"/>
    <n v="0"/>
    <x v="1"/>
    <x v="1"/>
  </r>
  <r>
    <s v="Fashion Men Luxury Golden Stainless 30ATM Waterproof Watch - Gold"/>
    <x v="64"/>
    <n v="1198"/>
    <n v="1800"/>
    <x v="26"/>
    <n v="3.9"/>
    <x v="0"/>
    <x v="1"/>
  </r>
  <r>
    <s v="Fashion Classic Fashion Dual Calendar, Glow-in-the-dark Waterproof Men's Watch"/>
    <x v="64"/>
    <n v="1243"/>
    <n v="2391"/>
    <x v="20"/>
    <n v="0"/>
    <x v="1"/>
    <x v="1"/>
  </r>
  <r>
    <s v="Onola Men Business Watches Quartz Engrave Watch For"/>
    <x v="239"/>
    <n v="3580"/>
    <n v="5966"/>
    <x v="24"/>
    <n v="5"/>
    <x v="1"/>
    <x v="1"/>
  </r>
  <r>
    <s v="Fashion 6pcs Diamond Butterfly Women'S Watch Set Ladies Quartz Wristwatch Exquisite Small And Clear Color Matching Watches-White"/>
    <x v="64"/>
    <n v="923"/>
    <n v="1741"/>
    <x v="23"/>
    <n v="0"/>
    <x v="1"/>
    <x v="1"/>
  </r>
  <r>
    <s v="Fashion Korean Men's Waterproof Watch Double Calendar Quartz Classic Wrist Watch"/>
    <x v="64"/>
    <n v="1341"/>
    <n v="1564"/>
    <x v="12"/>
    <n v="4"/>
    <x v="1"/>
    <x v="1"/>
  </r>
  <r>
    <s v="915 Generation Quartz watch silicone bracelet black male female for unisex"/>
    <x v="281"/>
    <n v="2596"/>
    <n v="4831"/>
    <x v="10"/>
    <n v="0"/>
    <x v="1"/>
    <x v="1"/>
  </r>
  <r>
    <s v="Naviforce Dual Time Zone 30m Water Resistant Watch"/>
    <x v="216"/>
    <n v="3350"/>
    <n v="5500"/>
    <x v="25"/>
    <n v="5"/>
    <x v="0"/>
    <x v="1"/>
  </r>
  <r>
    <s v="Fashion Forsining Gold Skeleton Watch Men Mechanical"/>
    <x v="64"/>
    <n v="3669"/>
    <n v="6720"/>
    <x v="22"/>
    <n v="5"/>
    <x v="1"/>
    <x v="1"/>
  </r>
  <r>
    <s v="Megir Mechanical Watches Men's Watches Automatic Clock 8601"/>
    <x v="234"/>
    <n v="4799"/>
    <n v="9598"/>
    <x v="18"/>
    <n v="0"/>
    <x v="1"/>
    <x v="1"/>
  </r>
  <r>
    <s v="Geneva Luminous Multicolour Light Watch LED Crystal Bling Couple Gift Party Silicone"/>
    <x v="217"/>
    <n v="883"/>
    <n v="1798"/>
    <x v="52"/>
    <n v="0"/>
    <x v="0"/>
    <x v="1"/>
  </r>
  <r>
    <s v="Fashion 055 Men Canvas Strap Luminous Watch(Black belt black face)"/>
    <x v="64"/>
    <n v="912"/>
    <n v="1304"/>
    <x v="9"/>
    <n v="0"/>
    <x v="1"/>
    <x v="1"/>
  </r>
  <r>
    <s v="Fashion Full Touch Screen Smart Watch - Health Detection"/>
    <x v="64"/>
    <n v="1486"/>
    <n v="2702"/>
    <x v="22"/>
    <n v="0"/>
    <x v="1"/>
    <x v="1"/>
  </r>
  <r>
    <s v="Fashion Beautiful Couple Wrist Watches + Free Gift Box"/>
    <x v="64"/>
    <n v="799"/>
    <n v="1000"/>
    <x v="17"/>
    <n v="0"/>
    <x v="0"/>
    <x v="1"/>
  </r>
  <r>
    <s v="Mini Focus Watch Women MINIFOCUS Brand Luxury Fashion Casual Quartz Unique Stylish Watches Leather Sport Lady Wristwatches Relogio Feminino 0031"/>
    <x v="22"/>
    <n v="3199"/>
    <n v="6398"/>
    <x v="18"/>
    <n v="5"/>
    <x v="1"/>
    <x v="1"/>
  </r>
  <r>
    <s v="Fashion Fashionable Diamond Waterproof Belt Watch Suitable For Women And Girls  A 5pcs New Design Casual Ladies Wristwatch-Black"/>
    <x v="64"/>
    <n v="1087"/>
    <n v="2039"/>
    <x v="23"/>
    <n v="0"/>
    <x v="1"/>
    <x v="1"/>
  </r>
  <r>
    <s v="Fashion Ladies delicate casual temperament watch strap"/>
    <x v="64"/>
    <n v="542"/>
    <n v="987"/>
    <x v="22"/>
    <n v="0"/>
    <x v="1"/>
    <x v="1"/>
  </r>
  <r>
    <s v="Bee Sister Ladies Classic 30M Water Resistant Wrist Watch"/>
    <x v="260"/>
    <n v="2998"/>
    <n v="3900"/>
    <x v="46"/>
    <n v="5"/>
    <x v="0"/>
    <x v="1"/>
  </r>
  <r>
    <s v="6PCS Set Luxury Watch Women Ring Necklace Earring Rhinestone Fashion Wristwatch Casual Ladies Bracelet Watches Montre Femme"/>
    <x v="276"/>
    <n v="1473"/>
    <n v="2546"/>
    <x v="44"/>
    <n v="0"/>
    <x v="1"/>
    <x v="1"/>
  </r>
  <r>
    <s v="Naviforce NF9117 Fashion Watch Men Quartz Watches Male"/>
    <x v="216"/>
    <n v="3387"/>
    <n v="6000"/>
    <x v="42"/>
    <n v="0"/>
    <x v="0"/>
    <x v="1"/>
  </r>
  <r>
    <s v="Fashion 2 Pieces Of Couple Luminous Led Wrist Watch"/>
    <x v="64"/>
    <n v="716"/>
    <n v="1250"/>
    <x v="15"/>
    <n v="0"/>
    <x v="1"/>
    <x v="1"/>
  </r>
  <r>
    <s v="Casio Men's Leather Watch 1374L Black"/>
    <x v="241"/>
    <n v="14500"/>
    <n v="18000"/>
    <x v="40"/>
    <n v="5"/>
    <x v="0"/>
    <x v="1"/>
  </r>
  <r>
    <s v="Fashion Luxury Brand Watch Famous Fashion Sports Cool Men"/>
    <x v="64"/>
    <n v="990"/>
    <n v="1390"/>
    <x v="27"/>
    <n v="4.2"/>
    <x v="0"/>
    <x v="1"/>
  </r>
  <r>
    <s v="Megir Men's Watches Business Fashion Sport Quartz Wristwatches 2204"/>
    <x v="234"/>
    <n v="3699"/>
    <n v="7398"/>
    <x v="18"/>
    <n v="0"/>
    <x v="1"/>
    <x v="1"/>
  </r>
  <r>
    <s v="Skmei Mens Fashion 3Bar Waterproof Time Date Clock Wristwatches 1961"/>
    <x v="220"/>
    <n v="2899"/>
    <n v="5798"/>
    <x v="18"/>
    <n v="0"/>
    <x v="1"/>
    <x v="1"/>
  </r>
  <r>
    <s v="Skmei Men's Digital Sport Watch SKMEI Classic 5ATM Waterproof"/>
    <x v="220"/>
    <n v="1251"/>
    <n v="2377"/>
    <x v="23"/>
    <n v="0"/>
    <x v="1"/>
    <x v="1"/>
  </r>
  <r>
    <s v="Mens Wristwatch Mileage Calorie Distance Digital Sport Pedometer Data Clock"/>
    <x v="315"/>
    <n v="2846"/>
    <n v="4522"/>
    <x v="32"/>
    <n v="0"/>
    <x v="1"/>
    <x v="1"/>
  </r>
  <r>
    <s v="Fashion Ladies watch set of 5 simple bracelet necklace set gift box Blue"/>
    <x v="64"/>
    <n v="2363"/>
    <n v="3058"/>
    <x v="46"/>
    <n v="0"/>
    <x v="1"/>
    <x v="1"/>
  </r>
  <r>
    <s v="Naviforce Fashion Men Dual Display Stainless Steel Watches Waterproof 9163"/>
    <x v="216"/>
    <n v="3787"/>
    <n v="6000"/>
    <x v="32"/>
    <n v="0"/>
    <x v="0"/>
    <x v="1"/>
  </r>
  <r>
    <s v="Fashion Forsining Tourbillion Black Gold Mechanical Skeleton"/>
    <x v="64"/>
    <n v="4769"/>
    <n v="7941"/>
    <x v="24"/>
    <n v="0"/>
    <x v="1"/>
    <x v="1"/>
  </r>
  <r>
    <s v="Fashion Tevise Design Waterproof Men Watches Moon Phase Leather"/>
    <x v="64"/>
    <n v="3273"/>
    <n v="5992"/>
    <x v="22"/>
    <n v="0"/>
    <x v="1"/>
    <x v="1"/>
  </r>
  <r>
    <s v="Fashion 5-Piece Fashionable Set: Leather Strap Watch, Bracelets, Necklaces, and Earrings for Women &amp; girls Watches-black"/>
    <x v="64"/>
    <n v="978"/>
    <n v="2039"/>
    <x v="63"/>
    <n v="0"/>
    <x v="1"/>
    <x v="1"/>
  </r>
  <r>
    <s v="Skmei Men's Sports Watches Waterproof Electronic LED Digital Wrist watches For Men Wristwatch 1278"/>
    <x v="220"/>
    <n v="1999"/>
    <n v="3798"/>
    <x v="23"/>
    <n v="4"/>
    <x v="1"/>
    <x v="1"/>
  </r>
  <r>
    <s v="Naviforce Men's Digital Analogue 30M Water Resist Watch"/>
    <x v="216"/>
    <n v="3499"/>
    <n v="4500"/>
    <x v="11"/>
    <n v="2"/>
    <x v="0"/>
    <x v="1"/>
  </r>
  <r>
    <s v="Skmei Women's Watches Luxury Elegant Ladies Stainless Steel Wrist Watch Female Clock Analog Quartz WristWatches Relogio Feminino 1400"/>
    <x v="220"/>
    <n v="2699"/>
    <n v="4261"/>
    <x v="32"/>
    <n v="5"/>
    <x v="1"/>
    <x v="1"/>
  </r>
  <r>
    <s v="Fashion Women's WatchWatch + BraceletLeather Strap Casual Ladies Watch + Bracelet"/>
    <x v="64"/>
    <n v="639"/>
    <n v="1126"/>
    <x v="15"/>
    <n v="0"/>
    <x v="1"/>
    <x v="1"/>
  </r>
  <r>
    <s v="Casio Men's Watch V006L Leather Strap"/>
    <x v="241"/>
    <n v="6999"/>
    <n v="7800"/>
    <x v="34"/>
    <n v="4.3"/>
    <x v="0"/>
    <x v="1"/>
  </r>
  <r>
    <s v="Naviforce Men's Dual time watch with calendar display, alarm and 30m water resistance"/>
    <x v="216"/>
    <n v="3499"/>
    <n v="4500"/>
    <x v="11"/>
    <n v="0"/>
    <x v="0"/>
    <x v="1"/>
  </r>
  <r>
    <s v="G-Shock Men Sport Watch GXW56 Shock Resistant Boy Sports Watches GXW-56-1BJF"/>
    <x v="287"/>
    <n v="7500"/>
    <n v="15000"/>
    <x v="18"/>
    <n v="0"/>
    <x v="0"/>
    <x v="1"/>
  </r>
  <r>
    <s v="Lige Watch Men Fashion Sports Quartz Full Steel Gold Business Mens Watches Top Brand Luxury Waterproof Watch Relogio Masculino 9846"/>
    <x v="122"/>
    <n v="3499"/>
    <n v="6000"/>
    <x v="44"/>
    <n v="5"/>
    <x v="1"/>
    <x v="1"/>
  </r>
  <r>
    <s v="HP 840 G3 Backlit Keyboard"/>
    <x v="23"/>
    <n v="3350"/>
    <n v="3400"/>
    <x v="43"/>
    <n v="0"/>
    <x v="0"/>
    <x v="2"/>
  </r>
  <r>
    <s v="Canon PIXMA G3411-Refillable Ink Tank Wirelessly Print  Copy Scan"/>
    <x v="316"/>
    <n v="35000"/>
    <n v="38000"/>
    <x v="38"/>
    <n v="0"/>
    <x v="0"/>
    <x v="2"/>
  </r>
  <r>
    <s v="Epson Printer M2140 (1YRS WRTY)"/>
    <x v="317"/>
    <n v="54990"/>
    <n v="109980"/>
    <x v="18"/>
    <n v="0"/>
    <x v="0"/>
    <x v="2"/>
  </r>
  <r>
    <s v="HP REFURBISHED ELITEBOOK 840 G3 CORE I5 8GB 256GB SSD 14'' 6TH GEN"/>
    <x v="23"/>
    <n v="22999"/>
    <n v="31000"/>
    <x v="39"/>
    <n v="0"/>
    <x v="0"/>
    <x v="2"/>
  </r>
  <r>
    <s v="VGA CABLE 10  METERS LONG, GENERIC AND BRAND  NEW."/>
    <x v="318"/>
    <n v="1100"/>
    <n v="1200"/>
    <x v="38"/>
    <n v="0"/>
    <x v="0"/>
    <x v="2"/>
  </r>
  <r>
    <s v="GENERIC- Lenovo ThinkPad X220 X220I X220S X230 X230I 0A36307 0A36282 6-Cell 11.1v 57wh 5.6ah 45N1018 45N1019 45n1022 45n1024 45n1025 45n1028 45n1029 45n1175 45n1026 44+ 44++ 6"/>
    <x v="319"/>
    <n v="3350"/>
    <n v="4500"/>
    <x v="39"/>
    <n v="0"/>
    <x v="0"/>
    <x v="2"/>
  </r>
  <r>
    <s v="Donut Pillow Pain Relief Seat Cushion For Sciatica  Blue Velvet"/>
    <x v="320"/>
    <n v="2140"/>
    <n v="4279"/>
    <x v="18"/>
    <n v="5"/>
    <x v="1"/>
    <x v="2"/>
  </r>
  <r>
    <s v="1m/3ft USB-C USB 3.1 Type C Male Connector To USB 2.0 B Type Male Data Cable"/>
    <x v="321"/>
    <n v="3090"/>
    <n v="5327"/>
    <x v="44"/>
    <n v="0"/>
    <x v="1"/>
    <x v="2"/>
  </r>
  <r>
    <s v="HP 117A Laserjet Toner Cartridge MAGENTA (W2073A)"/>
    <x v="23"/>
    <n v="5700"/>
    <n v="8000"/>
    <x v="27"/>
    <n v="0"/>
    <x v="0"/>
    <x v="2"/>
  </r>
  <r>
    <s v="Kyocera TK3060 Black Toner Cartridge"/>
    <x v="322"/>
    <n v="4200"/>
    <n v="5900"/>
    <x v="27"/>
    <n v="0"/>
    <x v="0"/>
    <x v="2"/>
  </r>
  <r>
    <s v="Asta Compatible Toner Cartridge Replacement for HP 17A CF217A (Black)"/>
    <x v="323"/>
    <n v="2800"/>
    <n v="3500"/>
    <x v="17"/>
    <n v="0"/>
    <x v="0"/>
    <x v="2"/>
  </r>
  <r>
    <s v="Coloursoft HP 30A (CSH-CF230A) Toner ColourSoft Toner For M203dw / M227"/>
    <x v="324"/>
    <n v="4500"/>
    <n v="6786"/>
    <x v="1"/>
    <n v="0"/>
    <x v="0"/>
    <x v="2"/>
  </r>
  <r>
    <s v="HP EliteBook 820 G2 Core I5 8GB RAM 500gb Hdd Slim Ultrabook Laptop"/>
    <x v="23"/>
    <n v="17999"/>
    <n v="29999"/>
    <x v="24"/>
    <n v="0"/>
    <x v="0"/>
    <x v="2"/>
  </r>
  <r>
    <s v="TP Link TP-Link M7000 - 4G LTE-Advanced Mobile Wi-Fi - MiFi"/>
    <x v="139"/>
    <n v="7130"/>
    <n v="9800"/>
    <x v="49"/>
    <n v="0"/>
    <x v="0"/>
    <x v="2"/>
  </r>
  <r>
    <s v="Apple Charger For MacBook Pro+ 61W With USB Type-C New"/>
    <x v="49"/>
    <n v="4500"/>
    <n v="4500"/>
    <x v="4"/>
    <n v="0"/>
    <x v="0"/>
    <x v="2"/>
  </r>
  <r>
    <s v="HP 117A Laserjet Toner Cartridge CYAN (W2071A)"/>
    <x v="23"/>
    <n v="5650"/>
    <n v="9000"/>
    <x v="32"/>
    <n v="3"/>
    <x v="0"/>
    <x v="2"/>
  </r>
  <r>
    <s v="Dahua 1TB NVMe 1TB GEN4 DAHUA C970 PLUS 6290MB/S"/>
    <x v="325"/>
    <n v="14500"/>
    <n v="16000"/>
    <x v="47"/>
    <n v="0"/>
    <x v="0"/>
    <x v="2"/>
  </r>
  <r>
    <s v="Lexar 2.5â€ 512GB NS100 Internal SSD"/>
    <x v="326"/>
    <n v="6400"/>
    <n v="7300"/>
    <x v="35"/>
    <n v="0"/>
    <x v="0"/>
    <x v="2"/>
  </r>
  <r>
    <s v="CA06 Laptop Battery for HP ProBook 350 640 645 650 655 G0 G1 G2"/>
    <x v="327"/>
    <n v="2850"/>
    <n v="2850"/>
    <x v="4"/>
    <n v="0"/>
    <x v="0"/>
    <x v="2"/>
  </r>
  <r>
    <s v="HP V250W 64GB Flash Disk With Clip + Watch"/>
    <x v="23"/>
    <n v="1250"/>
    <n v="1500"/>
    <x v="0"/>
    <n v="0"/>
    <x v="0"/>
    <x v="2"/>
  </r>
  <r>
    <s v="Battery HP VI04, Battery Replacement For ProBook 440 G2 ProBook 450 G2"/>
    <x v="328"/>
    <n v="2495"/>
    <n v="3500"/>
    <x v="27"/>
    <n v="0"/>
    <x v="0"/>
    <x v="2"/>
  </r>
  <r>
    <s v="HP ProBook x360 11 G5 EE, 9th generation 4GB RAM 192GB, Intel Celeron 11.6 inches Touchscreen 2 in 1 Refurbished Laptop"/>
    <x v="23"/>
    <n v="18499"/>
    <n v="20000"/>
    <x v="38"/>
    <n v="0"/>
    <x v="0"/>
    <x v="2"/>
  </r>
  <r>
    <s v="Laptop Case for  Macbook Air 13 M2 A2179 A2337 Hard Shell  macbook pro 16 14inch Notebook Cover  13pro A2251 A2338"/>
    <x v="211"/>
    <n v="4230"/>
    <n v="7208"/>
    <x v="2"/>
    <n v="0"/>
    <x v="1"/>
    <x v="2"/>
  </r>
  <r>
    <s v="HP Original New   EliteBook  840 G1, (CM03XL) Battery"/>
    <x v="23"/>
    <n v="7000"/>
    <n v="7000"/>
    <x v="4"/>
    <n v="0"/>
    <x v="0"/>
    <x v="2"/>
  </r>
  <r>
    <s v="HP Refurbished Elitebook 820 G3 6th Gen , Core I7 , 8GB RAM-SSD 256GB -12.5&quot;, Sliver (6 Months WRTY)"/>
    <x v="23"/>
    <n v="24499"/>
    <n v="30000"/>
    <x v="29"/>
    <n v="0"/>
    <x v="0"/>
    <x v="2"/>
  </r>
  <r>
    <s v="Black Compatible Toner Cartridge with Chip for HP CF217A 17A LaserJet Pro M102A M102W MFP M130A"/>
    <x v="329"/>
    <n v="6766"/>
    <n v="11919"/>
    <x v="15"/>
    <n v="0"/>
    <x v="1"/>
    <x v="2"/>
  </r>
  <r>
    <s v="Flexible Computer / Laptop USB Keyboard Foldable"/>
    <x v="330"/>
    <n v="630"/>
    <n v="1050"/>
    <x v="24"/>
    <n v="4.0999999999999996"/>
    <x v="0"/>
    <x v="2"/>
  </r>
  <r>
    <s v="HP Refurbished EliteBook 840 G2 Core I7 8GB RAM 500GB 5th Gen 12.5&quot; Ultrabook Laptop"/>
    <x v="23"/>
    <n v="22000"/>
    <n v="22000"/>
    <x v="4"/>
    <n v="0"/>
    <x v="0"/>
    <x v="2"/>
  </r>
  <r>
    <s v="1Pcs Foot Pads For HP Elitebook X360 1030 G3 Bottom Case Rubber Strip Laptop Bottom Case Pad Bottom Cover Rubber Feet"/>
    <x v="331"/>
    <n v="2706"/>
    <n v="4624"/>
    <x v="2"/>
    <n v="0"/>
    <x v="1"/>
    <x v="2"/>
  </r>
  <r>
    <s v="LG Refurbished 27MU88 4KTYPE-C HDR10 IPS 2K resolution 3.0USB ports Hdmi ports"/>
    <x v="158"/>
    <n v="20000"/>
    <n v="30000"/>
    <x v="26"/>
    <n v="0"/>
    <x v="0"/>
    <x v="2"/>
  </r>
  <r>
    <s v="HP Refurbished EliteBook 840 G1 Core I5 256GB SSD 8GB RAM 14&quot;INCHES"/>
    <x v="23"/>
    <n v="20999"/>
    <n v="33000"/>
    <x v="19"/>
    <n v="0"/>
    <x v="0"/>
    <x v="2"/>
  </r>
  <r>
    <s v="USB Wireless Mouse"/>
    <x v="138"/>
    <n v="500"/>
    <n v="800"/>
    <x v="8"/>
    <n v="1"/>
    <x v="0"/>
    <x v="2"/>
  </r>
  <r>
    <s v="Laptop Stand Metallic Portable, Foldable Stand"/>
    <x v="211"/>
    <n v="600"/>
    <n v="600"/>
    <x v="4"/>
    <n v="0"/>
    <x v="0"/>
    <x v="2"/>
  </r>
  <r>
    <s v="Gigabyte GA-H77-D3H LGA 1155 DDR3 32GB ATX Motherboard"/>
    <x v="332"/>
    <n v="7480"/>
    <n v="7480"/>
    <x v="4"/>
    <n v="0"/>
    <x v="1"/>
    <x v="2"/>
  </r>
  <r>
    <s v="2TB USB3.0 High-speed Portable Hard Disk 2.5 Inch SATA"/>
    <x v="333"/>
    <n v="6093"/>
    <n v="8314"/>
    <x v="49"/>
    <n v="0"/>
    <x v="1"/>
    <x v="2"/>
  </r>
  <r>
    <s v="Battery For For Dell INSPIRON 11 3147 3148 3157"/>
    <x v="328"/>
    <n v="4500"/>
    <n v="6500"/>
    <x v="7"/>
    <n v="0"/>
    <x v="0"/>
    <x v="2"/>
  </r>
  <r>
    <s v="4K USB 3.0 Video Capture Card HDMI-compatible 1080P 30fps HD Video Recorder Grabber For OBS Capturing Game Card Live"/>
    <x v="334"/>
    <n v="2003"/>
    <n v="2530"/>
    <x v="5"/>
    <n v="0"/>
    <x v="1"/>
    <x v="2"/>
  </r>
  <r>
    <s v="Fashion Wacom CTL672 Digital Learning Board Usb HandPainted Board With Drawing Felt Pen"/>
    <x v="64"/>
    <n v="12845"/>
    <n v="18439"/>
    <x v="9"/>
    <n v="0"/>
    <x v="1"/>
    <x v="2"/>
  </r>
  <r>
    <s v="Battery For HP Battery ProBook 4340s 4341s ,RC06XL HSTNN-UB3K"/>
    <x v="328"/>
    <n v="2800"/>
    <n v="3500"/>
    <x v="17"/>
    <n v="1"/>
    <x v="0"/>
    <x v="2"/>
  </r>
  <r>
    <s v="2.5 External Hard Disk Drive Casing With Cable"/>
    <x v="335"/>
    <n v="487"/>
    <n v="900"/>
    <x v="10"/>
    <n v="4.2"/>
    <x v="0"/>
    <x v="2"/>
  </r>
  <r>
    <s v="Vertical Wireless Mouse Game Mouse"/>
    <x v="336"/>
    <n v="750"/>
    <n v="1346"/>
    <x v="42"/>
    <n v="4.4000000000000004"/>
    <x v="0"/>
    <x v="2"/>
  </r>
  <r>
    <s v="Wired Gaming Mouse USB Rechargeable Colorful RGB Mouse"/>
    <x v="71"/>
    <n v="405"/>
    <n v="731"/>
    <x v="22"/>
    <n v="4.5"/>
    <x v="0"/>
    <x v="2"/>
  </r>
  <r>
    <s v="Mouse Pad 80 * 30 CM Keyboard Mat Gaming Mouse Pad Thick Non-Slip Keyboard Mat."/>
    <x v="337"/>
    <n v="649"/>
    <n v="850"/>
    <x v="16"/>
    <n v="4.7"/>
    <x v="0"/>
    <x v="2"/>
  </r>
  <r>
    <s v="HP V250W 32 GB Flash Disk Drive +  OTG CABLE"/>
    <x v="23"/>
    <n v="639"/>
    <n v="1170"/>
    <x v="22"/>
    <n v="4.0999999999999996"/>
    <x v="0"/>
    <x v="2"/>
  </r>
  <r>
    <s v="300Mbps WiFi Wireless Repeater Wireless-N 802.11 AP Range Extender Mini Router"/>
    <x v="338"/>
    <n v="977"/>
    <n v="2500"/>
    <x v="64"/>
    <n v="4.3"/>
    <x v="0"/>
    <x v="2"/>
  </r>
  <r>
    <s v="HP Refurbished Elitebook 840 Core I5, Slim Model , 8GB RAM 500GB HDD -14&quot;, Black"/>
    <x v="23"/>
    <n v="21500"/>
    <n v="35000"/>
    <x v="25"/>
    <n v="3.7"/>
    <x v="0"/>
    <x v="2"/>
  </r>
  <r>
    <s v="Qwen Memory Card 64Gb High Speed C10"/>
    <x v="26"/>
    <n v="630"/>
    <n v="800"/>
    <x v="5"/>
    <n v="4.0999999999999996"/>
    <x v="0"/>
    <x v="2"/>
  </r>
  <r>
    <s v="HDMI To VGA Computer Cable Converter Adapter"/>
    <x v="339"/>
    <n v="515"/>
    <n v="876"/>
    <x v="2"/>
    <n v="4.3"/>
    <x v="0"/>
    <x v="2"/>
  </r>
  <r>
    <s v="Qwen Portable Laptop Holder Aluminum Alloy Fold Able Computer Stand"/>
    <x v="26"/>
    <n v="560"/>
    <n v="1000"/>
    <x v="42"/>
    <n v="4.5999999999999996"/>
    <x v="0"/>
    <x v="2"/>
  </r>
  <r>
    <s v="X Tigi HeroBook10.1&quot;- Android - Quad Core-3Gb RAM-64Gb ROM- 4000mAh"/>
    <x v="340"/>
    <n v="9999"/>
    <n v="19588"/>
    <x v="45"/>
    <n v="3.9"/>
    <x v="0"/>
    <x v="2"/>
  </r>
  <r>
    <s v="300M WiFi Wireless WiFi Repeater WiFi Range Extender"/>
    <x v="341"/>
    <n v="1050"/>
    <n v="2250"/>
    <x v="33"/>
    <n v="4.5999999999999996"/>
    <x v="0"/>
    <x v="2"/>
  </r>
  <r>
    <s v="Lenovo Refurbished ThinkPad Yoga 11e X360 Intel -Touchscreen- 11.6&quot;- 4GB RAM - SSD 128GB - Black (6 Months WRTY)"/>
    <x v="30"/>
    <n v="12499"/>
    <n v="22500"/>
    <x v="42"/>
    <n v="3.5"/>
    <x v="0"/>
    <x v="2"/>
  </r>
  <r>
    <s v="HP Refurbished EliteBook RAM 8GB HDD 500GB Core I5 14&quot; Windows, Office Basic Software Installed"/>
    <x v="23"/>
    <n v="18999"/>
    <n v="25000"/>
    <x v="16"/>
    <n v="4.5"/>
    <x v="0"/>
    <x v="2"/>
  </r>
  <r>
    <s v="Qwen Wireless Mouse Rechargeable Slient Mouse 2.4GHz"/>
    <x v="26"/>
    <n v="460"/>
    <n v="800"/>
    <x v="15"/>
    <n v="4.4000000000000004"/>
    <x v="0"/>
    <x v="2"/>
  </r>
  <r>
    <s v="Bluetooth + 2.4G Wireless Dual-mode LED Rechargeable Mouse"/>
    <x v="73"/>
    <n v="340"/>
    <n v="600"/>
    <x v="15"/>
    <n v="4.7"/>
    <x v="0"/>
    <x v="2"/>
  </r>
  <r>
    <s v="Mouse Pad Relieve Stress Comfy EVA Wrist Support-Black"/>
    <x v="337"/>
    <n v="195"/>
    <n v="293"/>
    <x v="26"/>
    <n v="4.8"/>
    <x v="1"/>
    <x v="2"/>
  </r>
  <r>
    <s v="Qwen Mini Wireless Mouse  &amp; Keyboard Combo -Black"/>
    <x v="26"/>
    <n v="1240"/>
    <n v="2000"/>
    <x v="8"/>
    <n v="4.3"/>
    <x v="0"/>
    <x v="2"/>
  </r>
  <r>
    <s v="128GB Pendrive USB Flash Drive Disk High Speed"/>
    <x v="342"/>
    <n v="999"/>
    <n v="1699"/>
    <x v="2"/>
    <n v="1"/>
    <x v="0"/>
    <x v="2"/>
  </r>
  <r>
    <s v="HP V250W Flash Disk With Clip - 64GB - Silver PLUS FR"/>
    <x v="23"/>
    <n v="1120"/>
    <n v="1500"/>
    <x v="14"/>
    <n v="3.6"/>
    <x v="0"/>
    <x v="2"/>
  </r>
  <r>
    <s v="USB Bluetooth Adapter Bluetooth Receiver Bluetooth Dongle"/>
    <x v="138"/>
    <n v="467"/>
    <n v="900"/>
    <x v="20"/>
    <n v="4.4000000000000004"/>
    <x v="0"/>
    <x v="2"/>
  </r>
  <r>
    <s v="Wireless Mouse &amp; Keyboard Combo -White"/>
    <x v="4"/>
    <n v="1397"/>
    <n v="2800"/>
    <x v="18"/>
    <n v="4.2"/>
    <x v="0"/>
    <x v="2"/>
  </r>
  <r>
    <s v="Foldable Aluminum Laptop Stand Desktop Laptop Holder Laptop Stand-black"/>
    <x v="79"/>
    <n v="600"/>
    <n v="1000"/>
    <x v="24"/>
    <n v="4.8"/>
    <x v="0"/>
    <x v="2"/>
  </r>
  <r>
    <s v="Portable  Adjustable Plastic Laptop Stand Fordable Laptop I Pad Stand"/>
    <x v="33"/>
    <n v="330"/>
    <n v="500"/>
    <x v="1"/>
    <n v="4.0999999999999996"/>
    <x v="0"/>
    <x v="2"/>
  </r>
  <r>
    <s v="Foldable Adjustable Portable ABS+silicone Desk Laptop Holder Stand"/>
    <x v="79"/>
    <n v="800"/>
    <n v="1200"/>
    <x v="26"/>
    <n v="4.2"/>
    <x v="0"/>
    <x v="2"/>
  </r>
  <r>
    <s v="Laptop Interface Expander Mini Usb3.0 Hub One Tow Four Type-c Docking Station"/>
    <x v="211"/>
    <n v="279"/>
    <n v="548"/>
    <x v="45"/>
    <n v="4.3"/>
    <x v="0"/>
    <x v="2"/>
  </r>
  <r>
    <s v="RichRipple 12inch LCD Writing Tablet Graphic Digital Handwriting Pads Multicolor Screen"/>
    <x v="24"/>
    <n v="639"/>
    <n v="1199"/>
    <x v="23"/>
    <n v="4.4000000000000004"/>
    <x v="0"/>
    <x v="2"/>
  </r>
  <r>
    <s v="1.8M HDMI To VGA Cable"/>
    <x v="343"/>
    <n v="757"/>
    <n v="1500"/>
    <x v="18"/>
    <n v="3.6"/>
    <x v="0"/>
    <x v="2"/>
  </r>
  <r>
    <s v="Wireless Mouse And Keyboard - 2.4 GHZ Numeric Keyboard"/>
    <x v="4"/>
    <n v="1232"/>
    <n v="2200"/>
    <x v="42"/>
    <n v="3.9"/>
    <x v="0"/>
    <x v="2"/>
  </r>
  <r>
    <s v="HP EliteBook 820 G3 Intel Core I5 8GB-256GB SSD 6th Gen Refurbished Silver-13&quot; Windows 10 Pro 64bit Office Activated"/>
    <x v="23"/>
    <n v="21999"/>
    <n v="30000"/>
    <x v="49"/>
    <n v="3.8"/>
    <x v="0"/>
    <x v="2"/>
  </r>
  <r>
    <s v="Anti Theft Laptop Bag  Travel Backpack Black"/>
    <x v="344"/>
    <n v="1350"/>
    <n v="1950"/>
    <x v="7"/>
    <n v="3.7"/>
    <x v="0"/>
    <x v="2"/>
  </r>
  <r>
    <s v="Desktop Computer Keyboard - Black"/>
    <x v="198"/>
    <n v="699"/>
    <n v="800"/>
    <x v="28"/>
    <n v="4.4000000000000004"/>
    <x v="0"/>
    <x v="2"/>
  </r>
  <r>
    <s v="Bluetooth + 2.4G Wireless Dual-mode LED Rechargeable Mouse"/>
    <x v="73"/>
    <n v="340"/>
    <n v="600"/>
    <x v="15"/>
    <n v="4"/>
    <x v="0"/>
    <x v="2"/>
  </r>
  <r>
    <s v="RichRipple Wired Wood Desktop Speakers Bass Stereo Subwoofer Sound Box Computer Speakers"/>
    <x v="24"/>
    <n v="979"/>
    <n v="1561"/>
    <x v="32"/>
    <n v="4.2"/>
    <x v="0"/>
    <x v="2"/>
  </r>
  <r>
    <s v="Annov USB 64GB Flash Drive Metal +Earphone"/>
    <x v="345"/>
    <n v="499"/>
    <n v="599"/>
    <x v="0"/>
    <n v="3.4"/>
    <x v="0"/>
    <x v="2"/>
  </r>
  <r>
    <s v="Portable Wired USB Mouse"/>
    <x v="33"/>
    <n v="420"/>
    <n v="480"/>
    <x v="28"/>
    <n v="4.3"/>
    <x v="0"/>
    <x v="2"/>
  </r>
  <r>
    <s v="Seagate Laptop internal  500gb Harddisk Slim Laptop HDD Hard Disk."/>
    <x v="346"/>
    <n v="1478"/>
    <n v="3500"/>
    <x v="65"/>
    <n v="4.3"/>
    <x v="0"/>
    <x v="2"/>
  </r>
  <r>
    <s v="HP Elitebook 820 G3 6th Gen , Core I7, 16GB RAM-SSD 256GB -12.5&quot;, Sliver Refurbished, 6 Months WRTY"/>
    <x v="23"/>
    <n v="27899"/>
    <n v="45000"/>
    <x v="8"/>
    <n v="4.4000000000000004"/>
    <x v="0"/>
    <x v="2"/>
  </r>
  <r>
    <s v="Mindy Lock With Keys Indoor And Outdoor Zinc Alloy Big Padlock"/>
    <x v="347"/>
    <n v="1684"/>
    <n v="2000"/>
    <x v="21"/>
    <n v="0"/>
    <x v="0"/>
    <x v="2"/>
  </r>
  <r>
    <s v="915 Generation Mini Camera Night Vision Small Wireless Policial Body Cam Voice Video Recorder Secret Police Wearable Bodycam Discreet"/>
    <x v="281"/>
    <n v="3203"/>
    <n v="6081"/>
    <x v="23"/>
    <n v="0"/>
    <x v="1"/>
    <x v="2"/>
  </r>
  <r>
    <s v="Qwen 35A CB435A LaserJet Toner Cartridge-Black (2packs)"/>
    <x v="26"/>
    <n v="4000"/>
    <n v="4000"/>
    <x v="4"/>
    <n v="3"/>
    <x v="0"/>
    <x v="2"/>
  </r>
  <r>
    <s v="HP Refurbished EliteBook 840 G3 Intel Core I5 6th Gen 14inch  8GB, 256GB SSD STORAGE - Silver Windows 11 pro 64bit OS Installed Office activated + Free laptop bag"/>
    <x v="23"/>
    <n v="25499"/>
    <n v="40000"/>
    <x v="19"/>
    <n v="0"/>
    <x v="0"/>
    <x v="2"/>
  </r>
  <r>
    <s v="Mercury UPS 850 VA Battery Backup Solution"/>
    <x v="348"/>
    <n v="12499"/>
    <n v="15000"/>
    <x v="0"/>
    <n v="0"/>
    <x v="0"/>
    <x v="2"/>
  </r>
  <r>
    <s v="HP Refurbished EliteBook 840 G2 5TH GEN , Core I5, 500GB HDD, 4GB RAM, 14&quot; Black"/>
    <x v="23"/>
    <n v="20799"/>
    <n v="30000"/>
    <x v="7"/>
    <n v="0"/>
    <x v="0"/>
    <x v="2"/>
  </r>
  <r>
    <s v="Cat6 Lan Network Ethernet Cable 30 Meters"/>
    <x v="349"/>
    <n v="1129"/>
    <n v="1300"/>
    <x v="28"/>
    <n v="0"/>
    <x v="0"/>
    <x v="2"/>
  </r>
  <r>
    <s v="Dahua 8GB DDR4 3200 Laptop Ram"/>
    <x v="325"/>
    <n v="2900"/>
    <n v="3400"/>
    <x v="37"/>
    <n v="0"/>
    <x v="0"/>
    <x v="2"/>
  </r>
  <r>
    <s v="Epson EcoTank L3250 A4 WIRELESS Printer (All-in-One)-Epson"/>
    <x v="317"/>
    <n v="32000"/>
    <n v="40000"/>
    <x v="17"/>
    <n v="5"/>
    <x v="0"/>
    <x v="2"/>
  </r>
  <r>
    <s v="Logitech M350 Pebble Wireless Mouse with Bluetooth or 2.4 GHz Receiver, Silent, Slim Computer Mouse with Quiet Clicks, for Laptop/Notebook/iPad/PC/Mac/Chromebook - Graphite"/>
    <x v="188"/>
    <n v="2999"/>
    <n v="2999"/>
    <x v="4"/>
    <n v="0"/>
    <x v="0"/>
    <x v="2"/>
  </r>
  <r>
    <s v="Lenovo Thinkpad T470s Refurbished -Core I7 -7th Gen-16GB RAM -512GB SSD-Dos-14"/>
    <x v="30"/>
    <n v="35999"/>
    <n v="48000"/>
    <x v="14"/>
    <n v="3.5"/>
    <x v="0"/>
    <x v="2"/>
  </r>
  <r>
    <s v="Apple 60W  13-inch MacBook Pro with Retina Display - MagSafe 2 Power Adapter - EU Plug Generic Laptop Adapter"/>
    <x v="49"/>
    <n v="3200"/>
    <n v="3200"/>
    <x v="4"/>
    <n v="0"/>
    <x v="0"/>
    <x v="2"/>
  </r>
  <r>
    <s v="Epson EcoTank L3210 A4 All-in-One Printer"/>
    <x v="317"/>
    <n v="25900"/>
    <n v="25900"/>
    <x v="4"/>
    <n v="0"/>
    <x v="0"/>
    <x v="2"/>
  </r>
  <r>
    <s v="Cat6 Lan Network Ethernet Cable 50 Meters"/>
    <x v="349"/>
    <n v="1350"/>
    <n v="1750"/>
    <x v="46"/>
    <n v="0"/>
    <x v="0"/>
    <x v="2"/>
  </r>
  <r>
    <s v="Mxq Pro Latest Version Ram 8GB RAM 128GB Android Smart Box"/>
    <x v="350"/>
    <n v="3489"/>
    <n v="3560"/>
    <x v="54"/>
    <n v="0"/>
    <x v="0"/>
    <x v="2"/>
  </r>
  <r>
    <s v="Lenovo  01AV410 01AV439 ThinkPad X1 YOGA Carbon 4 X1C yoga Carbon 6 Laptop Battery"/>
    <x v="30"/>
    <n v="5999"/>
    <n v="5999"/>
    <x v="4"/>
    <n v="0"/>
    <x v="0"/>
    <x v="2"/>
  </r>
  <r>
    <s v="90 Degree Rotary Elbow Fitting G1/4 Thread Hard Tube Fitting Connector Water Cooler Fittings Adapter For Pc Water Cooling System"/>
    <x v="351"/>
    <n v="4402"/>
    <n v="7337"/>
    <x v="24"/>
    <n v="0"/>
    <x v="1"/>
    <x v="2"/>
  </r>
  <r>
    <s v="Mzx 13 In 1 Docking Stations 1000m Rj45 Hdmi-Compatible Hdtv Vga Usb Hub 3 0 Type C 3.0 Concentrator Adapter Usbc Extension Dock"/>
    <x v="352"/>
    <n v="4931"/>
    <n v="6660"/>
    <x v="39"/>
    <n v="0"/>
    <x v="1"/>
    <x v="2"/>
  </r>
  <r>
    <s v="HP Elite X2 1012 G2 , 7th Gen Core I5, 8GB RAM, 256GB SSD, 12.3â€³ TouchScreen"/>
    <x v="23"/>
    <n v="43439"/>
    <n v="45000"/>
    <x v="53"/>
    <n v="5"/>
    <x v="0"/>
    <x v="2"/>
  </r>
  <r>
    <s v="2 In 1 Multifunctional USB-C / Type-C To HDMI+VGA HUB Docking Station"/>
    <x v="100"/>
    <n v="2312"/>
    <n v="3794"/>
    <x v="25"/>
    <n v="0"/>
    <x v="1"/>
    <x v="2"/>
  </r>
  <r>
    <s v="TP Link TL-LS1008 8-Port 10/100Mbps Desktop Switch"/>
    <x v="139"/>
    <n v="2500"/>
    <n v="2500"/>
    <x v="4"/>
    <n v="4"/>
    <x v="0"/>
    <x v="2"/>
  </r>
  <r>
    <s v="4 Pieces 2 Port Ethernet Wall Plate, RJ45 Cat6 Female to Female Jack Inline Coupler Face Plates"/>
    <x v="353"/>
    <n v="1508"/>
    <n v="2836"/>
    <x v="23"/>
    <n v="0"/>
    <x v="1"/>
    <x v="2"/>
  </r>
  <r>
    <s v="Mindy Secure Padlock Size Large 70mm"/>
    <x v="347"/>
    <n v="1540"/>
    <n v="1900"/>
    <x v="40"/>
    <n v="0"/>
    <x v="0"/>
    <x v="2"/>
  </r>
  <r>
    <s v="Aq General Baseus Usb C Hub Usb Type C Multi Hub 3.0 3 0 For Macbook"/>
    <x v="354"/>
    <n v="3594"/>
    <n v="5989"/>
    <x v="24"/>
    <n v="0"/>
    <x v="1"/>
    <x v="2"/>
  </r>
  <r>
    <s v="Mini Folding Legless Nose Clip Reading Glasses 200 Black"/>
    <x v="22"/>
    <n v="642"/>
    <n v="770"/>
    <x v="0"/>
    <n v="0"/>
    <x v="1"/>
    <x v="2"/>
  </r>
  <r>
    <s v="USB To RS232 RJ45 Serial Console Cable"/>
    <x v="138"/>
    <n v="2185"/>
    <n v="2500"/>
    <x v="28"/>
    <n v="0"/>
    <x v="0"/>
    <x v="2"/>
  </r>
  <r>
    <s v="Logitech  Brio 4K Webcam, Noise-Canceling mic"/>
    <x v="188"/>
    <n v="25500"/>
    <n v="28000"/>
    <x v="47"/>
    <n v="0"/>
    <x v="0"/>
    <x v="2"/>
  </r>
  <r>
    <s v="HP Refurbished EliteBook 8460p, Intel Core I5, 8GB RAM, 500GB HDD, 14'' + FREE MOUSE"/>
    <x v="23"/>
    <n v="18300"/>
    <n v="25000"/>
    <x v="49"/>
    <n v="0"/>
    <x v="0"/>
    <x v="2"/>
  </r>
  <r>
    <s v="Agile Network Cables Cat6 Lan Network Ethernet Cable 60 Meters"/>
    <x v="355"/>
    <n v="2999"/>
    <n v="3600"/>
    <x v="0"/>
    <n v="0"/>
    <x v="0"/>
    <x v="2"/>
  </r>
  <r>
    <s v="MSATA to USB USB 3.0 to MSATA SSD Enclosure USB3.0 to MSATA"/>
    <x v="356"/>
    <n v="969"/>
    <n v="1938"/>
    <x v="18"/>
    <n v="0"/>
    <x v="1"/>
    <x v="2"/>
  </r>
  <r>
    <s v="8GB Mini USB Disk Pen Drive Digital SPY Audio Voice Recorder 150 hrs Recording"/>
    <x v="357"/>
    <n v="2789"/>
    <n v="5000"/>
    <x v="42"/>
    <n v="0"/>
    <x v="0"/>
    <x v="2"/>
  </r>
  <r>
    <s v="Sandisk Flash Disk USB Drive 64GB + Free OTG"/>
    <x v="12"/>
    <n v="861"/>
    <n v="1700"/>
    <x v="45"/>
    <n v="3.3"/>
    <x v="0"/>
    <x v="2"/>
  </r>
  <r>
    <s v="Real Time Delay Timer Relay Module Synchronized with Time"/>
    <x v="358"/>
    <n v="543"/>
    <n v="952"/>
    <x v="15"/>
    <n v="0"/>
    <x v="1"/>
    <x v="2"/>
  </r>
  <r>
    <s v="Touch Screen HDMI 15-Inch POS TFT LCD Touchscreen POS Monitor For Hotels,Shops etc."/>
    <x v="359"/>
    <n v="21500"/>
    <n v="25000"/>
    <x v="12"/>
    <n v="0"/>
    <x v="0"/>
    <x v="2"/>
  </r>
  <r>
    <s v="Sandisk  32GB USB 3.0 FLASHDISK + FREE OTG TYPE-C  &amp; ANDROID"/>
    <x v="12"/>
    <n v="899"/>
    <n v="899"/>
    <x v="4"/>
    <n v="0"/>
    <x v="0"/>
    <x v="2"/>
  </r>
  <r>
    <s v="USB Hub 3.0 for PC, USB Hub for Laptop, 7 Multi USB Port Hub, 30cm Long Cable for Laptop, PC, MacBook, Mac Pro, Mac Mini, Surface Pro"/>
    <x v="138"/>
    <n v="1799"/>
    <n v="2000"/>
    <x v="34"/>
    <n v="0"/>
    <x v="0"/>
    <x v="2"/>
  </r>
  <r>
    <s v="Samsung  Galaxy type C USB- cable"/>
    <x v="3"/>
    <n v="399"/>
    <n v="500"/>
    <x v="17"/>
    <n v="0"/>
    <x v="0"/>
    <x v="2"/>
  </r>
  <r>
    <s v="HP Elitebook 840 G4 Intel Core I7 7Th Gen,16GB Ram,512GB SSD-Refurbished"/>
    <x v="23"/>
    <n v="34000"/>
    <n v="80000"/>
    <x v="65"/>
    <n v="0"/>
    <x v="0"/>
    <x v="2"/>
  </r>
  <r>
    <s v="HP Wired USB Mouse X500 Optical"/>
    <x v="23"/>
    <n v="699"/>
    <n v="1000"/>
    <x v="9"/>
    <n v="0"/>
    <x v="0"/>
    <x v="2"/>
  </r>
  <r>
    <s v="USB Type-C Male To USB 3.0 Micro-B Male Data Cable For"/>
    <x v="138"/>
    <n v="269"/>
    <n v="539"/>
    <x v="18"/>
    <n v="0"/>
    <x v="1"/>
    <x v="2"/>
  </r>
  <r>
    <s v="Portable New Folding Laptop Stand"/>
    <x v="33"/>
    <n v="2149"/>
    <n v="4000"/>
    <x v="10"/>
    <n v="0"/>
    <x v="0"/>
    <x v="2"/>
  </r>
  <r>
    <s v="Supermarket/Business Point Of Sale Cash Drawer"/>
    <x v="360"/>
    <n v="6400"/>
    <n v="9000"/>
    <x v="27"/>
    <n v="0"/>
    <x v="0"/>
    <x v="2"/>
  </r>
  <r>
    <s v="Battery for Dell Laptop Inspiron 15 3000 Series 3521 3542 15R 3537 5521 5537 15-3521 15-3542 15-3537 15-3543 15-3541 15-3531 14 14R 3421 5421 3437 17 3721 17R 5737 5721"/>
    <x v="328"/>
    <n v="2750"/>
    <n v="2750"/>
    <x v="4"/>
    <n v="0"/>
    <x v="0"/>
    <x v="2"/>
  </r>
  <r>
    <s v="HP 32GB Metallic Flash Disk + Free OTG Cable  &amp; Watch"/>
    <x v="23"/>
    <n v="890"/>
    <n v="1000"/>
    <x v="6"/>
    <n v="5"/>
    <x v="0"/>
    <x v="2"/>
  </r>
  <r>
    <s v="HP 117A Laserjet Toner Cartridge YELLOW (W2072A)"/>
    <x v="23"/>
    <n v="5450"/>
    <n v="7000"/>
    <x v="11"/>
    <n v="0"/>
    <x v="0"/>
    <x v="2"/>
  </r>
  <r>
    <s v="Printer 106A Toner Cartridge"/>
    <x v="361"/>
    <n v="3500"/>
    <n v="3500"/>
    <x v="4"/>
    <n v="4.5"/>
    <x v="0"/>
    <x v="2"/>
  </r>
  <r>
    <s v="Printer New Printer Laser Toner Catridge-83A"/>
    <x v="361"/>
    <n v="1900"/>
    <n v="1900"/>
    <x v="4"/>
    <n v="0"/>
    <x v="0"/>
    <x v="2"/>
  </r>
  <r>
    <s v="Displayport to Hdmi Female Adapter Converter 1080P Dp to Hdm"/>
    <x v="362"/>
    <n v="176"/>
    <n v="351"/>
    <x v="18"/>
    <n v="0"/>
    <x v="1"/>
    <x v="2"/>
  </r>
  <r>
    <s v="Sandisk Genuine CZ410 USB 3.0 Flash Drive 100MB/S 32GB"/>
    <x v="12"/>
    <n v="815"/>
    <n v="1390"/>
    <x v="2"/>
    <n v="0"/>
    <x v="1"/>
    <x v="2"/>
  </r>
  <r>
    <s v="Kyocera TK-475 Black Original Toner"/>
    <x v="322"/>
    <n v="7000"/>
    <n v="12000"/>
    <x v="44"/>
    <n v="0"/>
    <x v="0"/>
    <x v="2"/>
  </r>
  <r>
    <s v="915 Generation SIM900 Module GSM GPRS GPS Development Board SMA with GPS An"/>
    <x v="281"/>
    <n v="1301"/>
    <n v="2602"/>
    <x v="18"/>
    <n v="5"/>
    <x v="1"/>
    <x v="2"/>
  </r>
  <r>
    <s v="Royal EPSON INK 103"/>
    <x v="363"/>
    <n v="500"/>
    <n v="700"/>
    <x v="27"/>
    <n v="0"/>
    <x v="0"/>
    <x v="2"/>
  </r>
  <r>
    <s v="Touch Screen HDMI 15-Inch POS TFT LCD Touchscreen POS Monitor For Hotels,Shops etc."/>
    <x v="359"/>
    <n v="20500"/>
    <n v="24000"/>
    <x v="37"/>
    <n v="0"/>
    <x v="0"/>
    <x v="2"/>
  </r>
  <r>
    <s v="HP BT04XL EBKK 687945-001 Battery For  Elitebook Folio 9470 9480 9470M 9480M Notebook Series H4Q47AA HSTNN-IB3Z HSTNN-I10C HSTNN-DB3Z BT04 BA06 BA06XL 696621-001 687517-171"/>
    <x v="23"/>
    <n v="3899"/>
    <n v="3899"/>
    <x v="4"/>
    <n v="0"/>
    <x v="0"/>
    <x v="2"/>
  </r>
  <r>
    <s v="USB HUB 3 Port 3.0 Usb Hub With Ethernet (Lan) 10/100/1000"/>
    <x v="138"/>
    <n v="2400"/>
    <n v="2400"/>
    <x v="4"/>
    <n v="0"/>
    <x v="0"/>
    <x v="2"/>
  </r>
  <r>
    <s v="915 Generation 5-Pack Label Maker Tape for Brother TZe-231 -231 Laminated P-Press Label Maker Tape for Model PT D200 D210 H100 1880"/>
    <x v="281"/>
    <n v="1884"/>
    <n v="3768"/>
    <x v="18"/>
    <n v="0"/>
    <x v="1"/>
    <x v="2"/>
  </r>
  <r>
    <s v="915 Generation USB Microphone 360Â° Omnidirectional Wired"/>
    <x v="281"/>
    <n v="1292"/>
    <n v="2583"/>
    <x v="18"/>
    <n v="0"/>
    <x v="1"/>
    <x v="2"/>
  </r>
  <r>
    <s v="Lexar NS100 2.5â€ SATA Internal SSD 256GB"/>
    <x v="326"/>
    <n v="4299"/>
    <n v="6800"/>
    <x v="32"/>
    <n v="4.5"/>
    <x v="0"/>
    <x v="2"/>
  </r>
  <r>
    <s v="DELL Small Pin Laptop Charger 19.5V, 3.34A 65W (4.5*3.0mm)"/>
    <x v="364"/>
    <n v="1299"/>
    <n v="2500"/>
    <x v="20"/>
    <n v="5"/>
    <x v="0"/>
    <x v="2"/>
  </r>
  <r>
    <s v="Sandisk Cruzer Blade 64GB USB 2.0 - Black &amp; Red"/>
    <x v="12"/>
    <n v="1100"/>
    <n v="1500"/>
    <x v="49"/>
    <n v="0"/>
    <x v="0"/>
    <x v="2"/>
  </r>
  <r>
    <s v="HP 19A LaserJet Imaging Drum Unit (CF219A)"/>
    <x v="23"/>
    <n v="2550"/>
    <n v="4500"/>
    <x v="15"/>
    <n v="5"/>
    <x v="0"/>
    <x v="2"/>
  </r>
  <r>
    <s v="Gordak Hot Air SMD Soldering Iron Rework Station"/>
    <x v="365"/>
    <n v="8900"/>
    <n v="15000"/>
    <x v="2"/>
    <n v="5"/>
    <x v="0"/>
    <x v="2"/>
  </r>
  <r>
    <s v="HP JC03 JC04 919700-850 Battery For  15-BS 15-BW"/>
    <x v="23"/>
    <n v="2599"/>
    <n v="2599"/>
    <x v="4"/>
    <n v="0"/>
    <x v="0"/>
    <x v="2"/>
  </r>
  <r>
    <s v="USB Type C to Ethernet Adapter"/>
    <x v="138"/>
    <n v="1499"/>
    <n v="2900"/>
    <x v="20"/>
    <n v="0"/>
    <x v="0"/>
    <x v="2"/>
  </r>
  <r>
    <s v="Topstar MLT-D104S - Black. + free cap and pen or umbrella"/>
    <x v="366"/>
    <n v="3000"/>
    <n v="5000"/>
    <x v="24"/>
    <n v="4"/>
    <x v="0"/>
    <x v="2"/>
  </r>
  <r>
    <s v="Lockable Steel-Framed , Two Keys Supplied 4U Wall Mount Data Cabinet"/>
    <x v="367"/>
    <n v="5399"/>
    <n v="5500"/>
    <x v="54"/>
    <n v="0"/>
    <x v="0"/>
    <x v="2"/>
  </r>
  <r>
    <s v="New Slim HP 65W USB C Laptop Charger Replacement for HP Spectre X360,EliteBook,Chromebook,ProBook,Envy,Pavilion,Elite x2  Fast Charging Type C Slim Travel Power Adapter"/>
    <x v="201"/>
    <n v="4499"/>
    <n v="4499"/>
    <x v="4"/>
    <n v="5"/>
    <x v="0"/>
    <x v="2"/>
  </r>
  <r>
    <s v="2.4GHz Wireless Presenter Remote Red Light Pointer"/>
    <x v="368"/>
    <n v="731"/>
    <n v="1389"/>
    <x v="23"/>
    <n v="5"/>
    <x v="1"/>
    <x v="2"/>
  </r>
  <r>
    <s v="HP EliteBook 830 G5 Core I5 8250U 8GB 256GB -Refurbished-13.3&quot;'.Silver"/>
    <x v="23"/>
    <n v="30999"/>
    <n v="40000"/>
    <x v="46"/>
    <n v="5"/>
    <x v="0"/>
    <x v="2"/>
  </r>
  <r>
    <s v="Lexar LAPTOP RAM DDR4 8GB 3200"/>
    <x v="326"/>
    <n v="4200"/>
    <n v="4800"/>
    <x v="28"/>
    <n v="0"/>
    <x v="0"/>
    <x v="2"/>
  </r>
  <r>
    <s v="7 Ports USB HUB Docking Station With Independent On/Off Switch For Laptop PC"/>
    <x v="369"/>
    <n v="586"/>
    <n v="966"/>
    <x v="25"/>
    <n v="0"/>
    <x v="0"/>
    <x v="2"/>
  </r>
  <r>
    <s v="USB 3.0 Female To Type-C / USB-C Male + Micro Male Aluminium Alloy Adapter (Black)"/>
    <x v="138"/>
    <n v="400"/>
    <n v="570"/>
    <x v="9"/>
    <n v="5"/>
    <x v="1"/>
    <x v="2"/>
  </r>
  <r>
    <s v="Touch Screen HDMI 15-Inch POS TFT LCD Touchscreen POS Monitor For Hotels,Shops etc."/>
    <x v="359"/>
    <n v="20500"/>
    <n v="24000"/>
    <x v="37"/>
    <n v="0"/>
    <x v="0"/>
    <x v="2"/>
  </r>
  <r>
    <s v="10-Pack TZE-131 TZ-131 Label Tape, Compatible Brother P-touch TZE131 TZ131 Standard Laminated Label Cassette Tapes For PT-900 PT-1000 PT-1280 PT-9600 Label Makers Black Print On Clear 0.47 Inch (12mm) X 8m (26.2ft)"/>
    <x v="370"/>
    <n v="3999"/>
    <n v="7299"/>
    <x v="22"/>
    <n v="5"/>
    <x v="1"/>
    <x v="2"/>
  </r>
  <r>
    <s v="DELL Latitude E7240 Core I5, 8GB Ram, 256GB Ssd 12.5? Refurbished (6 Months WRTY)"/>
    <x v="364"/>
    <n v="20001"/>
    <n v="28000"/>
    <x v="27"/>
    <n v="0"/>
    <x v="0"/>
    <x v="2"/>
  </r>
  <r>
    <s v="11 in 1 Type C Docking Station Hub"/>
    <x v="371"/>
    <n v="4500"/>
    <n v="9000"/>
    <x v="18"/>
    <n v="0"/>
    <x v="0"/>
    <x v="2"/>
  </r>
  <r>
    <s v="Asta  106A Compatible Toner Cartridge (W1106A)"/>
    <x v="323"/>
    <n v="3690"/>
    <n v="5000"/>
    <x v="39"/>
    <n v="0"/>
    <x v="0"/>
    <x v="2"/>
  </r>
  <r>
    <s v="HP Elitebook 830 g5 Touchscreen 8th Generation Intel Core i5 processor 8GB Ram 256 GB SSD storage 13.3&quot; diagonal Full HD display 6 Months Warranty +  FREE LAPTOP BAG"/>
    <x v="23"/>
    <n v="35499"/>
    <n v="45000"/>
    <x v="5"/>
    <n v="0"/>
    <x v="0"/>
    <x v="2"/>
  </r>
  <r>
    <s v="Usb-c Docking Station for Notebooks Connectivity Hub Usb3.0 4-in-1"/>
    <x v="372"/>
    <n v="431"/>
    <n v="647"/>
    <x v="26"/>
    <n v="0"/>
    <x v="1"/>
    <x v="2"/>
  </r>
  <r>
    <s v="Neck Fan Rechargeable Hanging Portable Bladeless Adjustable"/>
    <x v="373"/>
    <n v="700"/>
    <n v="1235"/>
    <x v="15"/>
    <n v="4.2"/>
    <x v="0"/>
    <x v="2"/>
  </r>
  <r>
    <s v="2.4G Wireless Gaming Mouse , 2400DPI Mice For PC,Laptop,Macbook,Tablet"/>
    <x v="374"/>
    <n v="450"/>
    <n v="798"/>
    <x v="42"/>
    <n v="4.0999999999999996"/>
    <x v="0"/>
    <x v="2"/>
  </r>
  <r>
    <s v="Aluminum Alloy Laptop Stand 6-level +Phone Holder"/>
    <x v="375"/>
    <n v="600"/>
    <n v="1000"/>
    <x v="24"/>
    <n v="4.5"/>
    <x v="0"/>
    <x v="2"/>
  </r>
  <r>
    <s v="12 Inch Erasable LCD Digital Writing Board Kids Drawing Tablet Kids"/>
    <x v="111"/>
    <n v="1000"/>
    <n v="2000"/>
    <x v="18"/>
    <n v="5"/>
    <x v="0"/>
    <x v="2"/>
  </r>
  <r>
    <s v="HP Refurbished EliteBook 8470p - Core I5 - HDD 500GB - 4GB RAM DVDRW CAM Silver - 14&quot; (6 Months WRTY)"/>
    <x v="23"/>
    <n v="15999"/>
    <n v="19999"/>
    <x v="17"/>
    <n v="3.7"/>
    <x v="0"/>
    <x v="2"/>
  </r>
  <r>
    <s v="HP DeskJet 2320 All-in-One Printer, Print, copy, scan, USB Interface, White (1YR WRTY)"/>
    <x v="23"/>
    <n v="8999"/>
    <n v="10000"/>
    <x v="34"/>
    <n v="5"/>
    <x v="0"/>
    <x v="2"/>
  </r>
  <r>
    <s v="2.4G  And Bluetooth 5.2/3.0 Three Modes Wireless RGB Mouse"/>
    <x v="374"/>
    <n v="450"/>
    <n v="860"/>
    <x v="20"/>
    <n v="4.4000000000000004"/>
    <x v="0"/>
    <x v="2"/>
  </r>
  <r>
    <s v="HP Refurbished EliteBook 820, Intel Core I5, Slim Model ,8GB RAM , 500HDD, Black- 12.5&quot;, 6 Months WRTY"/>
    <x v="23"/>
    <n v="18599"/>
    <n v="28000"/>
    <x v="1"/>
    <n v="4"/>
    <x v="0"/>
    <x v="2"/>
  </r>
  <r>
    <s v="Apple MacBook Pro 13&quot; Core I5 2.4GHz 8GB RAM, 500GB HDD (2012) Silver Refurbished"/>
    <x v="49"/>
    <n v="25499"/>
    <n v="34000"/>
    <x v="14"/>
    <n v="4.3"/>
    <x v="0"/>
    <x v="2"/>
  </r>
  <r>
    <s v="HP Refurbished EliteBook 820, Intel Core I5,  Slim Model , 500HDD, 4GB RAM , Black- 12.5&quot;"/>
    <x v="23"/>
    <n v="18099"/>
    <n v="29999"/>
    <x v="24"/>
    <n v="4.0999999999999996"/>
    <x v="0"/>
    <x v="2"/>
  </r>
  <r>
    <s v="tenda WIFI Router, Ethernet Cable And Cable Clips"/>
    <x v="376"/>
    <n v="3000"/>
    <n v="6000"/>
    <x v="18"/>
    <n v="4.7"/>
    <x v="0"/>
    <x v="2"/>
  </r>
  <r>
    <s v="HP Probook 640 645 650 655 G1 Big Pin Charger Complete With Cable"/>
    <x v="23"/>
    <n v="1021"/>
    <n v="2000"/>
    <x v="45"/>
    <n v="4.2"/>
    <x v="0"/>
    <x v="2"/>
  </r>
  <r>
    <s v="Sandisk Cruzer Spark USB 2.0 Flash Disk 32GB"/>
    <x v="12"/>
    <n v="845"/>
    <n v="845"/>
    <x v="4"/>
    <n v="4.2"/>
    <x v="0"/>
    <x v="2"/>
  </r>
  <r>
    <s v="AV Digital HDMI Compatible To 3 RCA Audio Ad Ter Component Converter Video"/>
    <x v="377"/>
    <n v="530"/>
    <n v="1000"/>
    <x v="23"/>
    <n v="0"/>
    <x v="0"/>
    <x v="2"/>
  </r>
  <r>
    <s v="Portable  Adjustable Plastic Laptop Stand Foldable Laptop Ipad Stand"/>
    <x v="33"/>
    <n v="310"/>
    <n v="800"/>
    <x v="64"/>
    <n v="4.3"/>
    <x v="0"/>
    <x v="2"/>
  </r>
  <r>
    <s v="Universal Router 4G LTE Potable Pocket Mobile Wifi With SIM Card Fast Browser Long Battery Life"/>
    <x v="96"/>
    <n v="3797"/>
    <n v="7900"/>
    <x v="63"/>
    <n v="2.2999999999999998"/>
    <x v="0"/>
    <x v="2"/>
  </r>
  <r>
    <s v="LASA Computer Monitor Laptop Notebook Riser Desk Stand"/>
    <x v="378"/>
    <n v="1794"/>
    <n v="3400"/>
    <x v="23"/>
    <n v="5"/>
    <x v="0"/>
    <x v="2"/>
  </r>
  <r>
    <s v="DELL Latitude 7280, Core I5 8GB RAM 256GB SSD, 12.5&quot; Refurbished"/>
    <x v="364"/>
    <n v="20499"/>
    <n v="30000"/>
    <x v="36"/>
    <n v="5"/>
    <x v="0"/>
    <x v="2"/>
  </r>
  <r>
    <s v="HP  Refurbished Elitebook 810 Revolve G3 -Core I5 Ram 8gb - Ssd 256gb - 11.6&quot;- Silver Windows 11  pro 64bit Installed Office 2021 activated"/>
    <x v="23"/>
    <n v="23999"/>
    <n v="35000"/>
    <x v="7"/>
    <n v="0"/>
    <x v="0"/>
    <x v="2"/>
  </r>
  <r>
    <s v="HP EliteBook 820 G1 Intel Core I5 6th Gen 8GB RAM 256GB SSD 12.5 Inches"/>
    <x v="23"/>
    <n v="21700"/>
    <n v="29000"/>
    <x v="14"/>
    <n v="5"/>
    <x v="0"/>
    <x v="2"/>
  </r>
  <r>
    <s v="LASA USB 3.0 To Type-c OTG"/>
    <x v="378"/>
    <n v="450"/>
    <n v="895"/>
    <x v="18"/>
    <n v="4.5"/>
    <x v="0"/>
    <x v="2"/>
  </r>
  <r>
    <s v="Car Scratch Repair Paste Universal Polishing Agent"/>
    <x v="44"/>
    <n v="169"/>
    <n v="338"/>
    <x v="18"/>
    <n v="1"/>
    <x v="0"/>
    <x v="2"/>
  </r>
  <r>
    <s v="Infinix InBook X2 - 14.0&quot;, Intel Core i5, 8GB RAM, 512GB SSD - Windows 11 Home - Grey (1YR WRTY)"/>
    <x v="82"/>
    <n v="48500"/>
    <n v="96999"/>
    <x v="18"/>
    <n v="0"/>
    <x v="0"/>
    <x v="2"/>
  </r>
  <r>
    <s v="Phone Memory Card 64GB High Speed ."/>
    <x v="7"/>
    <n v="765"/>
    <n v="1300"/>
    <x v="2"/>
    <n v="0"/>
    <x v="0"/>
    <x v="2"/>
  </r>
  <r>
    <s v="Hard Disk Casing External 2.5&quot; Hard Disk Drive Casing"/>
    <x v="379"/>
    <n v="849"/>
    <n v="1500"/>
    <x v="15"/>
    <n v="4.5999999999999996"/>
    <x v="0"/>
    <x v="2"/>
  </r>
  <r>
    <s v="Lenovo USB Pin Charger Adapter For T430, T450, T460 Complete With Power Cable"/>
    <x v="30"/>
    <n v="1092"/>
    <n v="2000"/>
    <x v="22"/>
    <n v="4.5999999999999996"/>
    <x v="0"/>
    <x v="2"/>
  </r>
  <r>
    <s v="900Mbps Wireless USB WiFi Adapter For Laptop/PC/Desktop"/>
    <x v="380"/>
    <n v="695"/>
    <n v="1300"/>
    <x v="23"/>
    <n v="0"/>
    <x v="0"/>
    <x v="2"/>
  </r>
  <r>
    <s v="64GB Pendrive USB Flash Drive High Speed"/>
    <x v="137"/>
    <n v="699"/>
    <n v="800"/>
    <x v="28"/>
    <n v="4"/>
    <x v="0"/>
    <x v="2"/>
  </r>
  <r>
    <s v="Foldable Portable Laptop Stand With Mobile Phone Stand 3 In 1 White"/>
    <x v="79"/>
    <n v="480"/>
    <n v="790"/>
    <x v="25"/>
    <n v="0"/>
    <x v="0"/>
    <x v="2"/>
  </r>
  <r>
    <s v="Portable 4G MiFi 4G WiFi Router WiFi Modem 150Mbps Car Mobil"/>
    <x v="33"/>
    <n v="2168"/>
    <n v="4336"/>
    <x v="18"/>
    <n v="5"/>
    <x v="1"/>
    <x v="2"/>
  </r>
  <r>
    <s v="10-layer Adjustable Folding Plastic Laptop Stand"/>
    <x v="381"/>
    <n v="299"/>
    <n v="590"/>
    <x v="45"/>
    <n v="0"/>
    <x v="0"/>
    <x v="2"/>
  </r>
  <r>
    <s v="USB 2.0 To 10/100 Ethernet Port Internet Network Adapter"/>
    <x v="138"/>
    <n v="699"/>
    <n v="999"/>
    <x v="9"/>
    <n v="4"/>
    <x v="0"/>
    <x v="2"/>
  </r>
  <r>
    <s v="Logitech M185 Wireless Mouse - Plug And Play"/>
    <x v="188"/>
    <n v="950"/>
    <n v="1500"/>
    <x v="32"/>
    <n v="4.2"/>
    <x v="0"/>
    <x v="2"/>
  </r>
  <r>
    <s v="HP 64GB Metallic Flash Disk Pen Drive+Free OTG"/>
    <x v="23"/>
    <n v="875"/>
    <n v="1400"/>
    <x v="8"/>
    <n v="4.0999999999999996"/>
    <x v="0"/>
    <x v="2"/>
  </r>
  <r>
    <s v="Wireless Mouse  Rechargeable Wireless Mice 2.4g-Black"/>
    <x v="4"/>
    <n v="339"/>
    <n v="600"/>
    <x v="42"/>
    <n v="4.5"/>
    <x v="0"/>
    <x v="2"/>
  </r>
  <r>
    <s v="HP GAMING-LAPTOP -HP ELITEBOOK 755 AMD RYZEN 7 16GB RAM 256GB SSD (6M WRTY)"/>
    <x v="23"/>
    <n v="29999"/>
    <n v="60000"/>
    <x v="18"/>
    <n v="5"/>
    <x v="0"/>
    <x v="2"/>
  </r>
  <r>
    <s v="VGA Cable - 1.5M - Blue &amp; Black"/>
    <x v="318"/>
    <n v="158"/>
    <n v="300"/>
    <x v="23"/>
    <n v="4.9000000000000004"/>
    <x v="0"/>
    <x v="2"/>
  </r>
  <r>
    <s v="HP  Refurbished EliteBook 256GB SSD 8GB RAM Intel Core i5 14'' Windows 11 PRO Activated, Office &amp; Basic software Installed, Free Bag + Free wireless mouse + Charger + Mouse Pad"/>
    <x v="23"/>
    <n v="20800"/>
    <n v="30000"/>
    <x v="7"/>
    <n v="4"/>
    <x v="0"/>
    <x v="2"/>
  </r>
  <r>
    <s v="tenda F3 N300 300 Mbps Wireless WiFi Router"/>
    <x v="376"/>
    <n v="1990"/>
    <n v="3200"/>
    <x v="8"/>
    <n v="4.3"/>
    <x v="0"/>
    <x v="2"/>
  </r>
  <r>
    <s v="Barksdale SATA To USB 3.0 Adapter Cable For 2.5 Inch HDD/SSD Hard Drive Adapter Converter"/>
    <x v="182"/>
    <n v="560"/>
    <n v="1000"/>
    <x v="42"/>
    <n v="4.5999999999999996"/>
    <x v="0"/>
    <x v="2"/>
  </r>
  <r>
    <s v="Sandisk Sandisk, Flash Disk - 8GB"/>
    <x v="12"/>
    <n v="599"/>
    <n v="650"/>
    <x v="38"/>
    <n v="4"/>
    <x v="0"/>
    <x v="2"/>
  </r>
  <r>
    <s v="Type-c  Card Reader  Phone Computer USB  OTG2.0 SD/T"/>
    <x v="106"/>
    <n v="560"/>
    <n v="990"/>
    <x v="15"/>
    <n v="5"/>
    <x v="0"/>
    <x v="2"/>
  </r>
  <r>
    <s v="4G LTE Mobile WiFi Portable WiFi Hotspot 150Mbps MiFi With SIM Card Slot"/>
    <x v="382"/>
    <n v="3150"/>
    <n v="5531"/>
    <x v="15"/>
    <n v="4.3"/>
    <x v="1"/>
    <x v="2"/>
  </r>
  <r>
    <s v="HP Laptop Charger 19V 4.74A BIG PIN With Power Cable"/>
    <x v="23"/>
    <n v="997"/>
    <n v="1500"/>
    <x v="1"/>
    <n v="4.4000000000000004"/>
    <x v="0"/>
    <x v="2"/>
  </r>
  <r>
    <s v="Lenovo REFURBISHED THINKPAD YOGA 11E G5, 7th Gen X360 TOUCHSCREEN, 500 GB,4 GB RAM+FREE SLEEVE"/>
    <x v="30"/>
    <n v="30000"/>
    <n v="30000"/>
    <x v="4"/>
    <n v="3.2"/>
    <x v="0"/>
    <x v="2"/>
  </r>
  <r>
    <s v="4G WIFI MIFI Universal Pocket/Mobile MiFi 4G USB FAIBA, AIRTEL,SAFARICOM,TELKOM"/>
    <x v="382"/>
    <n v="2399"/>
    <n v="4700"/>
    <x v="45"/>
    <n v="5"/>
    <x v="0"/>
    <x v="2"/>
  </r>
  <r>
    <s v="HP Refurbished Elitebook 820 G2 Core I5 8GB RAM 500gb Hdd Slim Ultrabook Laptop"/>
    <x v="23"/>
    <n v="18999"/>
    <n v="22000"/>
    <x v="12"/>
    <n v="5"/>
    <x v="0"/>
    <x v="2"/>
  </r>
  <r>
    <s v="Lenovo Thinkpad X250 Intel Core I5 8GB RAM 256GB SSD 12.5'' Black"/>
    <x v="30"/>
    <n v="18999"/>
    <n v="29500"/>
    <x v="19"/>
    <n v="0"/>
    <x v="0"/>
    <x v="2"/>
  </r>
  <r>
    <s v="Wireless BLUETOOTH RECHARGABLE MOUSE"/>
    <x v="4"/>
    <n v="1000"/>
    <n v="1599"/>
    <x v="32"/>
    <n v="4.8"/>
    <x v="0"/>
    <x v="2"/>
  </r>
  <r>
    <s v="Adjustable Laptop Stand Holder With Mouse Pad"/>
    <x v="383"/>
    <n v="1800"/>
    <n v="2600"/>
    <x v="7"/>
    <n v="4.4000000000000004"/>
    <x v="0"/>
    <x v="2"/>
  </r>
  <r>
    <s v="HP Refurbished EliteBook 8470p Core I5 - HDD 1TB - 8GB RAM WIFI CAM Silver - 14&quot; 6 Months WRTY"/>
    <x v="23"/>
    <n v="17499"/>
    <n v="29999"/>
    <x v="44"/>
    <n v="3.2"/>
    <x v="0"/>
    <x v="2"/>
  </r>
  <r>
    <s v="Geo Geobook 120, Intel Celeron, 4GB RAM 64GB EMMC, 12.5 Inch Display, Windows 10 - Black, 6 Months WRTY"/>
    <x v="384"/>
    <n v="14999"/>
    <n v="29998"/>
    <x v="18"/>
    <n v="3.2"/>
    <x v="0"/>
    <x v="2"/>
  </r>
  <r>
    <s v="Sandisk 32GB USB Flash Disk - 32 GB Flash Drive"/>
    <x v="12"/>
    <n v="750"/>
    <n v="850"/>
    <x v="35"/>
    <n v="4.8"/>
    <x v="0"/>
    <x v="2"/>
  </r>
  <r>
    <s v="Toshiba 1TB Portable Hard Drive - Black (1000GB USB 3.0 External Hard Disk"/>
    <x v="131"/>
    <n v="6600"/>
    <n v="12000"/>
    <x v="22"/>
    <n v="4.8"/>
    <x v="0"/>
    <x v="2"/>
  </r>
  <r>
    <s v="2.4G Wireless Laser Pointer Red Presenter LED USB Pen PPT Remote Control Powerpoint Presentation"/>
    <x v="374"/>
    <n v="1301"/>
    <n v="2500"/>
    <x v="20"/>
    <n v="4.7"/>
    <x v="0"/>
    <x v="2"/>
  </r>
  <r>
    <s v="Wireless Smart Tv, Android Wireless Keyboard + Mouse- Black"/>
    <x v="4"/>
    <n v="1185"/>
    <n v="1800"/>
    <x v="1"/>
    <n v="3.7"/>
    <x v="0"/>
    <x v="2"/>
  </r>
  <r>
    <s v="USB 3.0 SPEED TO RJ 45 External Network Card LAN Adapter 10/100/1000 Mbps Gigabit Ethernet(Black)"/>
    <x v="138"/>
    <n v="929"/>
    <n v="1500"/>
    <x v="8"/>
    <n v="4.0999999999999996"/>
    <x v="0"/>
    <x v="2"/>
  </r>
  <r>
    <s v="Video Capture Live Broadcast Card  HDMI To USB HD*"/>
    <x v="385"/>
    <n v="1250"/>
    <n v="2200"/>
    <x v="15"/>
    <n v="4.5"/>
    <x v="0"/>
    <x v="2"/>
  </r>
  <r>
    <s v="Lenovo Refurbished X131e - 11.6&quot; - Intel Dual-Ccore - 4GB RAM - 320GB HDD - Black (6 Months WRTY)"/>
    <x v="30"/>
    <n v="13490"/>
    <n v="18199"/>
    <x v="39"/>
    <n v="3.9"/>
    <x v="0"/>
    <x v="2"/>
  </r>
  <r>
    <s v="14&quot; Laptop Sleeve - Black"/>
    <x v="386"/>
    <n v="673"/>
    <n v="1100"/>
    <x v="25"/>
    <n v="4.3"/>
    <x v="0"/>
    <x v="2"/>
  </r>
  <r>
    <s v="150Mbps USB WiFi Adapter Wireless Network Card USB Ethernet Adapter External"/>
    <x v="387"/>
    <n v="499"/>
    <n v="800"/>
    <x v="8"/>
    <n v="5"/>
    <x v="0"/>
    <x v="2"/>
  </r>
  <r>
    <s v="Wireless Mini Keyboard For Android Box &amp; Smart TV"/>
    <x v="4"/>
    <n v="750"/>
    <n v="1499"/>
    <x v="18"/>
    <n v="4.9000000000000004"/>
    <x v="0"/>
    <x v="2"/>
  </r>
  <r>
    <s v="USB Bluetooth Adapter Bluetooth Receiver Wireless Adapter"/>
    <x v="138"/>
    <n v="467"/>
    <n v="900"/>
    <x v="20"/>
    <n v="5"/>
    <x v="0"/>
    <x v="2"/>
  </r>
  <r>
    <s v="Sandisk  32GB USB Flash Disk - 32 GB Flash Drive"/>
    <x v="12"/>
    <n v="640"/>
    <n v="899"/>
    <x v="27"/>
    <n v="0"/>
    <x v="0"/>
    <x v="2"/>
  </r>
  <r>
    <s v="Wifi Repeater Wifi Extender 300Mbps Networking"/>
    <x v="388"/>
    <n v="1820"/>
    <n v="3312"/>
    <x v="22"/>
    <n v="3.3"/>
    <x v="0"/>
    <x v="2"/>
  </r>
  <r>
    <s v="USB Bluetooth BT 5.1 Dongle Adapter Receiver Driver-Free"/>
    <x v="138"/>
    <n v="389"/>
    <n v="600"/>
    <x v="3"/>
    <n v="4.5999999999999996"/>
    <x v="1"/>
    <x v="2"/>
  </r>
  <r>
    <s v="Mouse Pad With Gel Wrist Support"/>
    <x v="337"/>
    <n v="499"/>
    <n v="800"/>
    <x v="8"/>
    <n v="4.4000000000000004"/>
    <x v="0"/>
    <x v="2"/>
  </r>
  <r>
    <s v="HP GRAPHICS -HP ELITEBOOK 755 AMD RYZEN 7 16GB RAM 512GB SSD  REFURBISHED (6M WRTY)"/>
    <x v="23"/>
    <n v="34999"/>
    <n v="60000"/>
    <x v="44"/>
    <n v="4.5"/>
    <x v="0"/>
    <x v="2"/>
  </r>
  <r>
    <s v="Professional Mixer Live Sound Card And Effects With DJ Mixer"/>
    <x v="143"/>
    <n v="2800"/>
    <n v="4424"/>
    <x v="32"/>
    <n v="4.2"/>
    <x v="0"/>
    <x v="2"/>
  </r>
  <r>
    <s v="Lenovo Refurbished Laptop ThinkPad Yoga 11e Touchscreen 11.6&quot; Laptop Intel Celeron 4GB RAM 128GB SSD Webcam HDMI Wifi With Windows 10"/>
    <x v="30"/>
    <n v="11500"/>
    <n v="17000"/>
    <x v="36"/>
    <n v="4"/>
    <x v="0"/>
    <x v="2"/>
  </r>
  <r>
    <s v="HP 32GB Metallic Flash Disk/32 GB FlashDisk USB + Free Otg Type B &amp;  F9 Earbuds"/>
    <x v="23"/>
    <n v="1450"/>
    <n v="1500"/>
    <x v="53"/>
    <n v="0"/>
    <x v="0"/>
    <x v="2"/>
  </r>
  <r>
    <s v="Thermal Paste HY 510/ Thermal Grease"/>
    <x v="389"/>
    <n v="250"/>
    <n v="450"/>
    <x v="42"/>
    <n v="4.2"/>
    <x v="0"/>
    <x v="2"/>
  </r>
  <r>
    <s v="Laptop Stand. 360-rotation And Adjustable 8-level Desktop Laptop Stand, Laptop Stand With Mobile Phone Holder"/>
    <x v="211"/>
    <n v="700"/>
    <n v="700"/>
    <x v="4"/>
    <n v="3.3"/>
    <x v="0"/>
    <x v="2"/>
  </r>
  <r>
    <s v="BVOT Mifi 4G/5G Router : Airtel,safaricom, Telcom"/>
    <x v="390"/>
    <n v="4280"/>
    <n v="6000"/>
    <x v="27"/>
    <n v="4.0999999999999996"/>
    <x v="0"/>
    <x v="2"/>
  </r>
  <r>
    <s v="DisplayPort To HDMI Adapter Cable 4k For Monitor Projector Laptop Desktop HDTV"/>
    <x v="362"/>
    <n v="439"/>
    <n v="599"/>
    <x v="49"/>
    <n v="4.5"/>
    <x v="0"/>
    <x v="2"/>
  </r>
  <r>
    <s v="8 In 1 87W Type-C To PD+USB3.0x2+SD+TF+HDMI+RJ45+Type-c Docking Station HUB"/>
    <x v="391"/>
    <n v="1499"/>
    <n v="2699"/>
    <x v="42"/>
    <n v="5"/>
    <x v="0"/>
    <x v="2"/>
  </r>
  <r>
    <s v="Logitech G102 6-keys 6000DPI Wired Optical Gaming Mouse"/>
    <x v="188"/>
    <n v="1200"/>
    <n v="2200"/>
    <x v="22"/>
    <n v="4"/>
    <x v="0"/>
    <x v="2"/>
  </r>
  <r>
    <s v="Sandisk Compatible 32GB Flash Disk"/>
    <x v="12"/>
    <n v="700"/>
    <n v="1000"/>
    <x v="9"/>
    <n v="5"/>
    <x v="0"/>
    <x v="2"/>
  </r>
  <r>
    <s v="VGA To HDMI Converter Adapter Cable With Audio Supporting 720P 1080P Video Resolution"/>
    <x v="318"/>
    <n v="899"/>
    <n v="1890"/>
    <x v="63"/>
    <n v="5"/>
    <x v="0"/>
    <x v="2"/>
  </r>
  <r>
    <s v="Epson EcoTank L3210 All in One Ink Tank Printer with FREE USB Cable (1YR WRTY)"/>
    <x v="317"/>
    <n v="24499"/>
    <n v="35000"/>
    <x v="9"/>
    <n v="4.3"/>
    <x v="0"/>
    <x v="2"/>
  </r>
  <r>
    <s v="Visualization Bluetooth Transmitter And Receiver, 2-in-1 Wireless 3.5 Mm Adapter, USB Bluetooth 5.0 Transmitter With Display, 2 In 1 Wireless Bluetooth Adapter For PC, TV , Headphones, Home Stereo, Car"/>
    <x v="392"/>
    <n v="1394"/>
    <n v="2800"/>
    <x v="18"/>
    <n v="4"/>
    <x v="0"/>
    <x v="2"/>
  </r>
  <r>
    <s v="High Speed Universal USB 4 Port  Hub"/>
    <x v="393"/>
    <n v="299"/>
    <n v="499"/>
    <x v="24"/>
    <n v="4.2"/>
    <x v="0"/>
    <x v="2"/>
  </r>
  <r>
    <s v="HP Wireless Mouse Slim +Free Mouse Pad"/>
    <x v="23"/>
    <n v="551"/>
    <n v="900"/>
    <x v="25"/>
    <n v="4.0999999999999996"/>
    <x v="0"/>
    <x v="2"/>
  </r>
  <r>
    <s v="HP 32GB Flash Disk  +64Gb Memory Card + OTG CABLE"/>
    <x v="23"/>
    <n v="1350"/>
    <n v="2100"/>
    <x v="19"/>
    <n v="3.9"/>
    <x v="0"/>
    <x v="2"/>
  </r>
  <r>
    <s v="8.5 Inches Generic Digital Writing Lcd Writing Tablet For Kids-"/>
    <x v="394"/>
    <n v="759"/>
    <n v="1200"/>
    <x v="32"/>
    <n v="4.5"/>
    <x v="0"/>
    <x v="2"/>
  </r>
  <r>
    <s v="HP Refurbished EliteBook 840, Intel Core i7, 500 HDD + 8GB RAM - Black (6 Months WRTY)"/>
    <x v="23"/>
    <n v="24800"/>
    <n v="55000"/>
    <x v="66"/>
    <n v="4.0999999999999996"/>
    <x v="0"/>
    <x v="2"/>
  </r>
  <r>
    <s v="HP Refurbished Elitebook Core I5, 12GB RAM 500GB HDD -12.5&quot;, Black (6 Months WRTY)"/>
    <x v="23"/>
    <n v="20999"/>
    <n v="29999"/>
    <x v="9"/>
    <n v="3.6"/>
    <x v="0"/>
    <x v="2"/>
  </r>
  <r>
    <s v="500GB External hard disk"/>
    <x v="395"/>
    <n v="2500"/>
    <n v="5000"/>
    <x v="18"/>
    <n v="4.5"/>
    <x v="0"/>
    <x v="2"/>
  </r>
  <r>
    <s v="Backpack 5 In 1 Multi Functional School Backpack-ME-Black"/>
    <x v="396"/>
    <n v="1290"/>
    <n v="1999"/>
    <x v="3"/>
    <n v="0"/>
    <x v="0"/>
    <x v="2"/>
  </r>
  <r>
    <s v="USB To SATA Cable 2.5&quot; Hard Disk Adapter SATA"/>
    <x v="138"/>
    <n v="649"/>
    <n v="899"/>
    <x v="31"/>
    <n v="3.5"/>
    <x v="0"/>
    <x v="2"/>
  </r>
  <r>
    <s v="Wireless USB WiFi Adapter For Laptop/PC/Desktop"/>
    <x v="4"/>
    <n v="657"/>
    <n v="1200"/>
    <x v="22"/>
    <n v="4.5999999999999996"/>
    <x v="0"/>
    <x v="2"/>
  </r>
  <r>
    <s v="Advance USB Flash Disk Smart -32GB- Silver"/>
    <x v="66"/>
    <n v="598"/>
    <n v="700"/>
    <x v="37"/>
    <n v="0"/>
    <x v="0"/>
    <x v="2"/>
  </r>
  <r>
    <s v="Lenovo Small Pin Laptop Charger Adapter"/>
    <x v="30"/>
    <n v="917"/>
    <n v="1800"/>
    <x v="45"/>
    <n v="4"/>
    <x v="0"/>
    <x v="2"/>
  </r>
  <r>
    <s v="RGB LED Large Extended Computer Keyboard Gaming Mouse Pads 800x300x3mm - Black"/>
    <x v="397"/>
    <n v="1450"/>
    <n v="1990"/>
    <x v="49"/>
    <n v="4.9000000000000004"/>
    <x v="0"/>
    <x v="2"/>
  </r>
  <r>
    <s v="Lenovo Refurbished Thinkpad X250 Intel Core I5 8 GB RAM 500 GB HDD 12.5'' Black (6M WRTY)"/>
    <x v="30"/>
    <n v="17800"/>
    <n v="37500"/>
    <x v="33"/>
    <n v="4"/>
    <x v="0"/>
    <x v="2"/>
  </r>
  <r>
    <s v="Epson EcoTank L3250 A4 WiFi Wireless All in One Ink Tank Printer + Free printer Cable (1YR WRTY)"/>
    <x v="317"/>
    <n v="25999"/>
    <n v="40000"/>
    <x v="3"/>
    <n v="4.3"/>
    <x v="0"/>
    <x v="2"/>
  </r>
  <r>
    <s v="HP Refurbished 8GB RAM, Fast Speed 256GB SSD EliteBook 8460p, Intel Core I5, 14'' Windows 11 PRO Activated, Office &amp; Basic software Installed + FREE MOUSE"/>
    <x v="23"/>
    <n v="20000"/>
    <n v="20000"/>
    <x v="4"/>
    <n v="3.7"/>
    <x v="0"/>
    <x v="2"/>
  </r>
  <r>
    <s v="Lenovo Refurbished Thinkpad X240 Intel Core I5 4 GB RAM 500 GB HDD 12.5'' Black (6 Months WRTY)"/>
    <x v="30"/>
    <n v="15999"/>
    <n v="29999"/>
    <x v="23"/>
    <n v="0"/>
    <x v="0"/>
    <x v="2"/>
  </r>
  <r>
    <s v="HP 305  Original Black Cartridge"/>
    <x v="23"/>
    <n v="1900"/>
    <n v="2500"/>
    <x v="16"/>
    <n v="3.1"/>
    <x v="0"/>
    <x v="2"/>
  </r>
  <r>
    <s v="HP  Refurbished Elitebook 2560P - Core I5 - 500GB/4GB RAM - Sliver - 12.5&quot;"/>
    <x v="23"/>
    <n v="13999"/>
    <n v="18999"/>
    <x v="39"/>
    <n v="3.5"/>
    <x v="0"/>
    <x v="2"/>
  </r>
  <r>
    <s v="Toshiba Flash Disk - 32GB"/>
    <x v="131"/>
    <n v="649"/>
    <n v="649"/>
    <x v="4"/>
    <n v="4.4000000000000004"/>
    <x v="0"/>
    <x v="2"/>
  </r>
  <r>
    <s v="Qwen 2.4G Wireless USB Keyboard Mouse Combo-White"/>
    <x v="26"/>
    <n v="1150"/>
    <n v="2000"/>
    <x v="15"/>
    <n v="4.2"/>
    <x v="0"/>
    <x v="2"/>
  </r>
  <r>
    <s v="USB 3.0 Hub Type C - HDMI+PD+TF+SD - 6 In 1 - Gray"/>
    <x v="138"/>
    <n v="1918"/>
    <n v="3554"/>
    <x v="10"/>
    <n v="4.5"/>
    <x v="0"/>
    <x v="2"/>
  </r>
  <r>
    <s v="Toshiba Refurbished Dynabook Portege X20W-D 12-inch X360 Touchscreen Intel Core I3-7100U Processor 8GB RAM 256GB SSD (6M WRTY)"/>
    <x v="131"/>
    <n v="21400"/>
    <n v="30000"/>
    <x v="27"/>
    <n v="5"/>
    <x v="0"/>
    <x v="2"/>
  </r>
  <r>
    <s v="Wired Flexible Computer / Laptop Usb Keyboard - Black"/>
    <x v="71"/>
    <n v="650"/>
    <n v="999"/>
    <x v="3"/>
    <n v="4.0999999999999996"/>
    <x v="0"/>
    <x v="2"/>
  </r>
  <r>
    <s v="Apple MacBook Pro 13&quot; Core I5 2.4GHz 8GB RAM, 500GB HDD (2012) Silver Refurbished"/>
    <x v="49"/>
    <n v="26700"/>
    <n v="37000"/>
    <x v="31"/>
    <n v="3.7"/>
    <x v="0"/>
    <x v="2"/>
  </r>
  <r>
    <s v="HP  Refurbished EliteBook 640GB HDD, 8GB RAM, Intel Core I5, 14'' Windows 11 PRO Activated, Office &amp; Basic software Installed, Free Bag + Free wireless mouse + Charger + Mouse Pad"/>
    <x v="23"/>
    <n v="20300"/>
    <n v="35000"/>
    <x v="44"/>
    <n v="0"/>
    <x v="0"/>
    <x v="2"/>
  </r>
  <r>
    <s v="Advance 64GB Flash Disk -Silver For Samsung, Dell Laptops"/>
    <x v="66"/>
    <n v="780"/>
    <n v="1380"/>
    <x v="15"/>
    <n v="4.3"/>
    <x v="0"/>
    <x v="2"/>
  </r>
  <r>
    <s v="Handheld Rechargeable Mini Fan//c.e&quot;"/>
    <x v="398"/>
    <n v="590"/>
    <n v="1000"/>
    <x v="2"/>
    <n v="4.0999999999999996"/>
    <x v="0"/>
    <x v="2"/>
  </r>
  <r>
    <s v="Lenovo ThinkPad X240 Intel Core I5 8GB RAM 500 GB HDD 12.5'' Black- Renewed"/>
    <x v="30"/>
    <n v="16450"/>
    <n v="25000"/>
    <x v="1"/>
    <n v="3.6"/>
    <x v="0"/>
    <x v="2"/>
  </r>
  <r>
    <s v="World Map Pattern Mouse Pad 80*30cm Soft Rubber"/>
    <x v="399"/>
    <n v="380"/>
    <n v="710"/>
    <x v="10"/>
    <n v="3.8"/>
    <x v="0"/>
    <x v="2"/>
  </r>
  <r>
    <s v="HP PROBOOK 11 X360/TOUCHSCREEN/4GB/128SSD/INTEL - Refurbished"/>
    <x v="23"/>
    <n v="16599"/>
    <n v="29000"/>
    <x v="15"/>
    <n v="4.8"/>
    <x v="0"/>
    <x v="2"/>
  </r>
  <r>
    <s v="HP Laptop ProBook 450 G3 G5, 640 G2 G3 G4 G5, 650 G2 G3 Charger Blue Pin"/>
    <x v="23"/>
    <n v="998"/>
    <n v="1500"/>
    <x v="26"/>
    <n v="4.4000000000000004"/>
    <x v="0"/>
    <x v="2"/>
  </r>
  <r>
    <s v="Qwen 17A CF217A LaserJet Toner Cartridge - Black"/>
    <x v="26"/>
    <n v="1600"/>
    <n v="1600"/>
    <x v="4"/>
    <n v="4"/>
    <x v="0"/>
    <x v="2"/>
  </r>
  <r>
    <s v="TP Link N300 Wireless Wi-Fi Router with Internal Antenna (TL-WR840N)"/>
    <x v="139"/>
    <n v="2800"/>
    <n v="2800"/>
    <x v="4"/>
    <n v="0"/>
    <x v="0"/>
    <x v="2"/>
  </r>
  <r>
    <s v="DELL P Series 24&quot; Screen LED-Lit Monitor Black (P2419H)"/>
    <x v="364"/>
    <n v="16499"/>
    <n v="16499"/>
    <x v="4"/>
    <n v="0"/>
    <x v="0"/>
    <x v="2"/>
  </r>
  <r>
    <s v="SATA CABLE USB To SATA Cable 2.5&quot; Hard Disk Cable Hard Disk Reader"/>
    <x v="400"/>
    <n v="649"/>
    <n v="899"/>
    <x v="31"/>
    <n v="0"/>
    <x v="0"/>
    <x v="2"/>
  </r>
  <r>
    <s v="Samsung 25watts Super Charger Type C To Type C"/>
    <x v="3"/>
    <n v="1699"/>
    <n v="2500"/>
    <x v="36"/>
    <n v="4"/>
    <x v="0"/>
    <x v="2"/>
  </r>
  <r>
    <s v="2 In 1 Out HD Automatic Two Way Switcher With RC 8K 60Hz With Remote Control"/>
    <x v="100"/>
    <n v="1799"/>
    <n v="2570"/>
    <x v="9"/>
    <n v="0"/>
    <x v="1"/>
    <x v="2"/>
  </r>
  <r>
    <s v="Kyocera Premium TK-1110 Black Toner Cartridge for  Printers - High Yield"/>
    <x v="322"/>
    <n v="2800"/>
    <n v="4000"/>
    <x v="9"/>
    <n v="0"/>
    <x v="0"/>
    <x v="2"/>
  </r>
  <r>
    <s v="CX  Cable For Connecting PB820 PB960 Flash  Pack  And Canon"/>
    <x v="299"/>
    <n v="1650"/>
    <n v="3300"/>
    <x v="18"/>
    <n v="0"/>
    <x v="1"/>
    <x v="2"/>
  </r>
  <r>
    <s v="Giga 360 AIR DUSTER GIGA 360 DUST REMOVER"/>
    <x v="401"/>
    <n v="899"/>
    <n v="999"/>
    <x v="34"/>
    <n v="5"/>
    <x v="0"/>
    <x v="2"/>
  </r>
  <r>
    <s v="Superior Royal Toner Cartridge  83A"/>
    <x v="402"/>
    <n v="1400"/>
    <n v="1600"/>
    <x v="28"/>
    <n v="4.0999999999999996"/>
    <x v="0"/>
    <x v="2"/>
  </r>
  <r>
    <s v="TP-Link Deco M4 Gigabit Advanced Whole Home Mesh Wi-Fi System, White, AC1200, Set Of 3"/>
    <x v="403"/>
    <n v="29500"/>
    <n v="29500"/>
    <x v="4"/>
    <n v="0"/>
    <x v="0"/>
    <x v="2"/>
  </r>
  <r>
    <s v="Qwen 12A Q2612A Compatible Toner Cartridge"/>
    <x v="26"/>
    <n v="1200"/>
    <n v="1200"/>
    <x v="4"/>
    <n v="5"/>
    <x v="0"/>
    <x v="2"/>
  </r>
  <r>
    <s v="Sandisk  64GB Extreme PRO SDXC UHS-I Card 4K UHD, high speed camera card"/>
    <x v="12"/>
    <n v="3999"/>
    <n v="6500"/>
    <x v="8"/>
    <n v="0"/>
    <x v="0"/>
    <x v="2"/>
  </r>
  <r>
    <s v="Foldable Laptop Table/iPad Holder  And Cup Holder"/>
    <x v="79"/>
    <n v="2200"/>
    <n v="3600"/>
    <x v="25"/>
    <n v="4.5"/>
    <x v="0"/>
    <x v="2"/>
  </r>
  <r>
    <s v="DVI To VGA Adapter DVI(24+1) Male To VGA Female Adapter"/>
    <x v="404"/>
    <n v="150"/>
    <n v="300"/>
    <x v="18"/>
    <n v="0"/>
    <x v="1"/>
    <x v="2"/>
  </r>
  <r>
    <s v="Lenovo Laptop ThinkPad X240 Charger  , 20V 3.25A USB Charger Complete With Power Cable"/>
    <x v="30"/>
    <n v="1299"/>
    <n v="1999"/>
    <x v="3"/>
    <n v="0"/>
    <x v="0"/>
    <x v="2"/>
  </r>
  <r>
    <s v="NX8048P070-011R/NX8048P070-011C - 7.0inch Nextion Intelligent Series HMI Touch Display(Resistive)"/>
    <x v="405"/>
    <n v="15822"/>
    <n v="30378"/>
    <x v="20"/>
    <n v="0"/>
    <x v="1"/>
    <x v="2"/>
  </r>
  <r>
    <s v="Ricoh DX-2430 Ink Cartridge"/>
    <x v="406"/>
    <n v="1000"/>
    <n v="1000"/>
    <x v="4"/>
    <n v="4.7"/>
    <x v="0"/>
    <x v="2"/>
  </r>
  <r>
    <s v="Sandisk Smart &amp; Data Secure Cruzer Blade - 64gb Usb 2.0 - Black &amp; Red."/>
    <x v="12"/>
    <n v="1100"/>
    <n v="1500"/>
    <x v="49"/>
    <n v="0"/>
    <x v="0"/>
    <x v="2"/>
  </r>
  <r>
    <s v="915 Generation V9X PRO Sound Card,Audio Mixer for Live Broadcast Recording"/>
    <x v="281"/>
    <n v="5506"/>
    <n v="11012"/>
    <x v="18"/>
    <n v="0"/>
    <x v="1"/>
    <x v="2"/>
  </r>
  <r>
    <s v="MacBook Replacement 45W MagSafe 2 Power Adapter"/>
    <x v="407"/>
    <n v="3069"/>
    <n v="3069"/>
    <x v="4"/>
    <n v="0"/>
    <x v="0"/>
    <x v="2"/>
  </r>
  <r>
    <s v="DISPLAY PORT TO HDMI CABLE 1.8M"/>
    <x v="408"/>
    <n v="647"/>
    <n v="1150"/>
    <x v="42"/>
    <n v="3.9"/>
    <x v="0"/>
    <x v="2"/>
  </r>
  <r>
    <s v="F&amp;K Technology Laptop 4 Digit Lock Security Chain"/>
    <x v="409"/>
    <n v="999"/>
    <n v="999"/>
    <x v="4"/>
    <n v="0"/>
    <x v="0"/>
    <x v="2"/>
  </r>
  <r>
    <s v="13&quot; Pro With CDROM Case, Matt Hard Rubberized Cover For 20082012 Macbook Pro 13.3 Inch, Purple"/>
    <x v="410"/>
    <n v="1982"/>
    <n v="3764"/>
    <x v="23"/>
    <n v="0"/>
    <x v="1"/>
    <x v="2"/>
  </r>
  <r>
    <s v="UCOM PC USB Dualshock Game Controller Twin Pad"/>
    <x v="411"/>
    <n v="845"/>
    <n v="1500"/>
    <x v="42"/>
    <n v="4.3"/>
    <x v="0"/>
    <x v="2"/>
  </r>
  <r>
    <s v="Powermate 4MM 90 METRES ELECTRIC CABLE SINGLE CORE -YELLOW/GREEN"/>
    <x v="412"/>
    <n v="7650"/>
    <n v="14000"/>
    <x v="22"/>
    <n v="0"/>
    <x v="0"/>
    <x v="2"/>
  </r>
  <r>
    <s v="Cash Drawer, Cash Register Drawer For Point Of Sale (POS)"/>
    <x v="413"/>
    <n v="6900"/>
    <n v="10000"/>
    <x v="7"/>
    <n v="0"/>
    <x v="0"/>
    <x v="2"/>
  </r>
  <r>
    <s v="Epson LQ-690 Ribbon Cartridge"/>
    <x v="317"/>
    <n v="1100"/>
    <n v="1200"/>
    <x v="38"/>
    <n v="5"/>
    <x v="0"/>
    <x v="2"/>
  </r>
  <r>
    <s v="Asta  17A Compatible LaserJet Toner Cartridge(CF217A)"/>
    <x v="323"/>
    <n v="2000"/>
    <n v="3500"/>
    <x v="15"/>
    <n v="5"/>
    <x v="0"/>
    <x v="2"/>
  </r>
  <r>
    <s v="10 Pack TZE-231 TZ-231 Labeling Tape, TZE231 TZ231 Standard Laminated Label Cassette Tapes Compatible Brother P-touch Label Makers For PT-D210 PT-H100 PT-D400 PT-D600 Black On White 0.47 Inch (12mm) X 8m (26.2ft)"/>
    <x v="414"/>
    <n v="3999"/>
    <n v="7299"/>
    <x v="22"/>
    <n v="4.7"/>
    <x v="1"/>
    <x v="2"/>
  </r>
  <r>
    <s v="HP Elitebook 840 G1, 840 G2, 820 G1, 820 G2, 850 G1 Charger"/>
    <x v="23"/>
    <n v="991"/>
    <n v="1900"/>
    <x v="20"/>
    <n v="3.6"/>
    <x v="0"/>
    <x v="2"/>
  </r>
  <r>
    <s v="TPLink Tp-link EAP110 Outdoor Wireless Access Point"/>
    <x v="415"/>
    <n v="7499"/>
    <n v="8999"/>
    <x v="0"/>
    <n v="0"/>
    <x v="0"/>
    <x v="2"/>
  </r>
  <r>
    <s v="Logitech Brio Ultra HD Pro 4k Webcam"/>
    <x v="188"/>
    <n v="19600"/>
    <n v="19600"/>
    <x v="4"/>
    <n v="5"/>
    <x v="0"/>
    <x v="2"/>
  </r>
  <r>
    <s v="T-WOLF 60% Wired Mechanical Gaming Keyboard Blue Switches With Hot Swapping, Customizable"/>
    <x v="416"/>
    <n v="4800"/>
    <n v="6000"/>
    <x v="17"/>
    <n v="0"/>
    <x v="0"/>
    <x v="2"/>
  </r>
  <r>
    <s v="HP Elitebook 840 G3 , Adapter Charger Blue Pin - Complete With Power Cable"/>
    <x v="23"/>
    <n v="1030"/>
    <n v="1500"/>
    <x v="7"/>
    <n v="5"/>
    <x v="0"/>
    <x v="2"/>
  </r>
  <r>
    <s v="17cm 90 Degree Micro HDMI Right-toward Male To HDMI Female Cable Adapter(Black)"/>
    <x v="417"/>
    <n v="499"/>
    <n v="799"/>
    <x v="8"/>
    <n v="0"/>
    <x v="1"/>
    <x v="2"/>
  </r>
  <r>
    <s v="Transcend 2TB USB 3.1 Gen 1 Portable External Hard Disk"/>
    <x v="418"/>
    <n v="13000"/>
    <n v="18000"/>
    <x v="31"/>
    <n v="0"/>
    <x v="0"/>
    <x v="2"/>
  </r>
  <r>
    <s v="Clarity Printer Ink - Black  Epson Ink"/>
    <x v="419"/>
    <n v="398"/>
    <n v="398"/>
    <x v="4"/>
    <n v="4.3"/>
    <x v="0"/>
    <x v="2"/>
  </r>
  <r>
    <s v="HP 80A Toner Cartridge for LaserJet P2035/P2055 Series - High Yield Black"/>
    <x v="23"/>
    <n v="2799"/>
    <n v="3500"/>
    <x v="17"/>
    <n v="5"/>
    <x v="0"/>
    <x v="2"/>
  </r>
  <r>
    <s v="Gold Plated Mini HDMI Male to HDMI 19 Pin Female Adapter"/>
    <x v="420"/>
    <n v="172"/>
    <n v="245"/>
    <x v="9"/>
    <n v="0"/>
    <x v="1"/>
    <x v="2"/>
  </r>
  <r>
    <s v="HP EliteBook 820 G1 Core I7 8GB RAM 1TB Slim Ultrabook Laptop Refurbished (6 Month WRTY)"/>
    <x v="23"/>
    <n v="25809"/>
    <n v="32000"/>
    <x v="40"/>
    <n v="5"/>
    <x v="0"/>
    <x v="2"/>
  </r>
  <r>
    <s v="Flexible Keyboard - Black"/>
    <x v="330"/>
    <n v="649"/>
    <n v="1200"/>
    <x v="10"/>
    <n v="3.5"/>
    <x v="0"/>
    <x v="2"/>
  </r>
  <r>
    <s v="Compatible Laser Toner Cartridge - TK-3130"/>
    <x v="421"/>
    <n v="2700"/>
    <n v="3000"/>
    <x v="34"/>
    <n v="4.3"/>
    <x v="0"/>
    <x v="2"/>
  </r>
  <r>
    <s v="CKCS Type-C USB 5V 2A 1S Single String Lithium Battery Charge Discharge Module Charging Protection Board Boost Converter POWER"/>
    <x v="422"/>
    <n v="285"/>
    <n v="401"/>
    <x v="27"/>
    <n v="0"/>
    <x v="1"/>
    <x v="2"/>
  </r>
  <r>
    <s v="Lb Link 300MBPS USB 2.0 WiFi Adapter  For Desktop and Laptop"/>
    <x v="423"/>
    <n v="799"/>
    <n v="1000"/>
    <x v="17"/>
    <n v="5"/>
    <x v="0"/>
    <x v="2"/>
  </r>
  <r>
    <s v="DDR4 4GB 2666MHz RAM Memory 260 Pin SODIMM RAM Memory PC4-21300 1.2V"/>
    <x v="424"/>
    <n v="2500"/>
    <n v="2500"/>
    <x v="4"/>
    <n v="0"/>
    <x v="0"/>
    <x v="2"/>
  </r>
  <r>
    <s v="Thermal Printer,Cash Drawer &amp; Barcode Scanner"/>
    <x v="389"/>
    <n v="14856"/>
    <n v="25450"/>
    <x v="44"/>
    <n v="4.5"/>
    <x v="0"/>
    <x v="2"/>
  </r>
  <r>
    <s v="HP Wired Mouse X500 - Black"/>
    <x v="23"/>
    <n v="499"/>
    <n v="800"/>
    <x v="8"/>
    <n v="4"/>
    <x v="0"/>
    <x v="2"/>
  </r>
  <r>
    <s v="HP EliteBook 820 G3 Core I5 8GB-256GB SSD 6th Gen 12.5&quot; Renewed Windows 10"/>
    <x v="23"/>
    <n v="20999"/>
    <n v="35000"/>
    <x v="24"/>
    <n v="4.2"/>
    <x v="0"/>
    <x v="2"/>
  </r>
  <r>
    <s v="Universal USB Printer Cable - 1.5M - Blue"/>
    <x v="96"/>
    <n v="251"/>
    <n v="251"/>
    <x v="4"/>
    <n v="4.5"/>
    <x v="0"/>
    <x v="2"/>
  </r>
  <r>
    <s v="LAN Network Cable CAT6 10M Plus 100 Pcs Clips"/>
    <x v="425"/>
    <n v="590"/>
    <n v="1009"/>
    <x v="44"/>
    <n v="0"/>
    <x v="0"/>
    <x v="2"/>
  </r>
  <r>
    <s v="Itachi 3 Loops Necklace    Akatsuki Member Cosplay"/>
    <x v="426"/>
    <n v="325"/>
    <n v="423"/>
    <x v="46"/>
    <n v="4"/>
    <x v="1"/>
    <x v="2"/>
  </r>
  <r>
    <s v="HP CARTRIDGE 950 BLACK"/>
    <x v="23"/>
    <n v="4200"/>
    <n v="4200"/>
    <x v="4"/>
    <n v="4.5"/>
    <x v="0"/>
    <x v="2"/>
  </r>
  <r>
    <s v="Sandisk 32GB Ultra Memory Card - 32 GB Micro SD"/>
    <x v="12"/>
    <n v="960"/>
    <n v="960"/>
    <x v="4"/>
    <n v="0"/>
    <x v="0"/>
    <x v="2"/>
  </r>
  <r>
    <s v="New Replacement 65W 45W HP Laptop Charger for Pavilion,, Envy X360, Spectre X360, Elitebook 840, ProBook, and More Laptop Power Supply"/>
    <x v="201"/>
    <n v="5499"/>
    <n v="5499"/>
    <x v="4"/>
    <n v="0"/>
    <x v="0"/>
    <x v="2"/>
  </r>
  <r>
    <s v="Rechargeable LCD Writing Tablet 9 Inch Handwriting Drawing"/>
    <x v="126"/>
    <n v="1635"/>
    <n v="3107"/>
    <x v="23"/>
    <n v="0"/>
    <x v="1"/>
    <x v="2"/>
  </r>
  <r>
    <s v="Qwen 85A CE285A LaserJet Toner Cartridge-Black"/>
    <x v="26"/>
    <n v="1400"/>
    <n v="1400"/>
    <x v="4"/>
    <n v="4.0999999999999996"/>
    <x v="0"/>
    <x v="2"/>
  </r>
  <r>
    <s v="Memory Stick Pro Duo Adapter, Micro-SD/Micro-SDHC TF Card to Memory Stick MS Pro Duo Card for Sony PSP Card Adapter"/>
    <x v="427"/>
    <n v="245"/>
    <n v="490"/>
    <x v="18"/>
    <n v="0"/>
    <x v="1"/>
    <x v="2"/>
  </r>
  <r>
    <s v="Logitech G304 LIGHTSPEED Wireless RGB Gaming Mouse - BLACK"/>
    <x v="188"/>
    <n v="1299"/>
    <n v="1299"/>
    <x v="4"/>
    <n v="5"/>
    <x v="0"/>
    <x v="2"/>
  </r>
  <r>
    <s v="Bluetooth, Rechargeable Wireless Mouse For Laptops"/>
    <x v="428"/>
    <n v="1080"/>
    <n v="1080"/>
    <x v="4"/>
    <n v="0"/>
    <x v="0"/>
    <x v="2"/>
  </r>
  <r>
    <s v="Samsung 8GB PC3L-12800S-DDR3 Sodimm Laptop Memory RAM"/>
    <x v="3"/>
    <n v="3899"/>
    <n v="5000"/>
    <x v="11"/>
    <n v="3.5"/>
    <x v="0"/>
    <x v="2"/>
  </r>
  <r>
    <s v="TP-Link TL-WA850RE - 300Mbps Universal WiFi Range Extender"/>
    <x v="403"/>
    <n v="3795"/>
    <n v="3795"/>
    <x v="4"/>
    <n v="4.5"/>
    <x v="0"/>
    <x v="2"/>
  </r>
  <r>
    <s v="HP ProBook X360 11 G1 , Intel Pentium, 4 GB RAM, 128 GB SSD, 11.6 inch HD Convertible Screen Touchscreen + Free Wireless rechargeable mouse"/>
    <x v="23"/>
    <n v="15999"/>
    <n v="25000"/>
    <x v="19"/>
    <n v="0"/>
    <x v="0"/>
    <x v="2"/>
  </r>
  <r>
    <s v="Cat6 Lan Network Ethernet Cable 30M Gray"/>
    <x v="349"/>
    <n v="899"/>
    <n v="1200"/>
    <x v="14"/>
    <n v="5"/>
    <x v="0"/>
    <x v="2"/>
  </r>
  <r>
    <s v="Lenovo Thinkpad T470s Refurbished -Core I5 -8GB RAM -256GB SSD-Dos-14"/>
    <x v="30"/>
    <n v="22999"/>
    <n v="32000"/>
    <x v="31"/>
    <n v="5"/>
    <x v="0"/>
    <x v="2"/>
  </r>
  <r>
    <s v="Sandisk High Speed Flash Disk //32GB -//Black//enterprises&quot; + Free Bluetooth Neckband Earphones"/>
    <x v="12"/>
    <n v="799"/>
    <n v="1200"/>
    <x v="26"/>
    <n v="0"/>
    <x v="0"/>
    <x v="2"/>
  </r>
  <r>
    <s v="Epson EcoTank L3210 A4 Printer (All-in-One)"/>
    <x v="317"/>
    <n v="24499"/>
    <n v="33000"/>
    <x v="39"/>
    <n v="4.5999999999999996"/>
    <x v="0"/>
    <x v="2"/>
  </r>
  <r>
    <s v="HP 216A LaserJet Toner Cartridge BLACK (W2410A)."/>
    <x v="23"/>
    <n v="6400"/>
    <n v="9000"/>
    <x v="27"/>
    <n v="0"/>
    <x v="0"/>
    <x v="2"/>
  </r>
  <r>
    <s v="Loud Music  Bluetooth Headphones+ 64gb Mem Card"/>
    <x v="429"/>
    <n v="1300"/>
    <n v="2000"/>
    <x v="3"/>
    <n v="5"/>
    <x v="0"/>
    <x v="2"/>
  </r>
  <r>
    <s v="Annov USB Flash Drive Metal  USB2.0-32GB+Ring Holders"/>
    <x v="345"/>
    <n v="539"/>
    <n v="599"/>
    <x v="34"/>
    <n v="4.3"/>
    <x v="0"/>
    <x v="2"/>
  </r>
  <r>
    <s v="USB Boost Cable USB to DC 9V Booster Cable DC3.5mm Round Hole Power Boost Cable for Small Appliances Router Power Cable"/>
    <x v="138"/>
    <n v="353"/>
    <n v="642"/>
    <x v="22"/>
    <n v="0"/>
    <x v="1"/>
    <x v="2"/>
  </r>
  <r>
    <s v="HP Adapter Elitebook  820 G2  Adapter  Charger,  Big Pin - Compete With Power Cable ."/>
    <x v="23"/>
    <n v="1500"/>
    <n v="1759"/>
    <x v="37"/>
    <n v="0"/>
    <x v="0"/>
    <x v="2"/>
  </r>
  <r>
    <s v="Genetic Epson 103 Original Ecotank Ink - Magenta"/>
    <x v="430"/>
    <n v="2000"/>
    <n v="4999"/>
    <x v="67"/>
    <n v="0"/>
    <x v="0"/>
    <x v="2"/>
  </r>
  <r>
    <s v="Black Quick-drying Cartridge For Hand-held Printer Applicable To 630S 630"/>
    <x v="329"/>
    <n v="18827"/>
    <n v="37653"/>
    <x v="18"/>
    <n v="0"/>
    <x v="1"/>
    <x v="2"/>
  </r>
  <r>
    <s v="Supermarket/Business Point Of Sale Cash Drawer"/>
    <x v="360"/>
    <n v="6500"/>
    <n v="8000"/>
    <x v="40"/>
    <n v="0"/>
    <x v="0"/>
    <x v="2"/>
  </r>
  <r>
    <s v="Atheros AR9271 Chipset 150Mbps Wireless USB WiFi Adapter 802.11n Network Card With 5DB For Windows/8/10/ Linux With 2DB"/>
    <x v="431"/>
    <n v="3990"/>
    <n v="6879"/>
    <x v="44"/>
    <n v="4.5999999999999996"/>
    <x v="1"/>
    <x v="2"/>
  </r>
  <r>
    <s v="HP Refurbished Probook 11 G2 *TOUCH SCREEN* CORE I3 4GB 128GB SSD WINDOWS 10"/>
    <x v="23"/>
    <n v="15500"/>
    <n v="18500"/>
    <x v="21"/>
    <n v="3.8"/>
    <x v="0"/>
    <x v="2"/>
  </r>
  <r>
    <s v="HP Desktop CPU Intel Core I5-2400 4GB RAM 500GB HDD 3.10 GHz Win 10- Certified Refurbished windows 10 pro plus office installed and activated"/>
    <x v="23"/>
    <n v="9000"/>
    <n v="10000"/>
    <x v="34"/>
    <n v="3.8"/>
    <x v="0"/>
    <x v="2"/>
  </r>
  <r>
    <s v="Keyboard For Android TV Wireless Keyboard For Smart TV, Android Box"/>
    <x v="432"/>
    <n v="750"/>
    <n v="849"/>
    <x v="35"/>
    <n v="4.7"/>
    <x v="0"/>
    <x v="2"/>
  </r>
  <r>
    <s v="Lenovo Refurbished Thinkpad X250 Intel Core I5 8 GB RAM 256GB SSD 12.5'' Black (6M WRTY)"/>
    <x v="30"/>
    <n v="18499"/>
    <n v="37500"/>
    <x v="52"/>
    <n v="4.2"/>
    <x v="0"/>
    <x v="2"/>
  </r>
  <r>
    <s v="Apple Refurbished MacBook Pro 13&quot; Core I5 4GB RAM, 500GB HDD ( 2012)  2.5GHz- Silver, 6 Months WRTY"/>
    <x v="49"/>
    <n v="24350"/>
    <n v="80000"/>
    <x v="61"/>
    <n v="0"/>
    <x v="0"/>
    <x v="2"/>
  </r>
  <r>
    <s v="High Speed Memory Card 128GB +Free Earphone,Watch."/>
    <x v="393"/>
    <n v="2000"/>
    <n v="2900"/>
    <x v="7"/>
    <n v="4.3"/>
    <x v="0"/>
    <x v="2"/>
  </r>
  <r>
    <s v="HP Refurbished Elitebook 840 G3 6th Gen , Core I5, 8GB RAM- SSD 256GB -14&quot;, Sliver (6M WRTY)"/>
    <x v="23"/>
    <n v="25499"/>
    <n v="46999"/>
    <x v="10"/>
    <n v="3.8"/>
    <x v="0"/>
    <x v="2"/>
  </r>
  <r>
    <s v="Advance USB Flash Disk 128GB-Silver ."/>
    <x v="66"/>
    <n v="1680"/>
    <n v="3300"/>
    <x v="45"/>
    <n v="4"/>
    <x v="0"/>
    <x v="2"/>
  </r>
  <r>
    <s v="HP Elitebook 820 G3 G4, 830 G5, 840 G3 G4 G5, 850 G3 G4 G5 Charger Complete With Cable"/>
    <x v="23"/>
    <n v="1044"/>
    <n v="1700"/>
    <x v="25"/>
    <n v="4.3"/>
    <x v="0"/>
    <x v="2"/>
  </r>
  <r>
    <s v="7 In 2 Wireless USB Type-C Hubs  3.0 Computer"/>
    <x v="369"/>
    <n v="1000"/>
    <n v="1200"/>
    <x v="0"/>
    <n v="5"/>
    <x v="0"/>
    <x v="2"/>
  </r>
  <r>
    <s v="tenda F3 N300 300 Mbps Wireless WiFi Router"/>
    <x v="376"/>
    <n v="1998"/>
    <n v="2500"/>
    <x v="17"/>
    <n v="3.8"/>
    <x v="0"/>
    <x v="2"/>
  </r>
  <r>
    <s v="HP 32GB Flash Disk -Silver + KS Free OTG Type-C"/>
    <x v="23"/>
    <n v="700"/>
    <n v="1000"/>
    <x v="9"/>
    <n v="4"/>
    <x v="0"/>
    <x v="2"/>
  </r>
  <r>
    <s v="Universal 4G MiFi Supports Safaricom, Airtel Telkom"/>
    <x v="96"/>
    <n v="3892"/>
    <n v="8000"/>
    <x v="52"/>
    <n v="3.5"/>
    <x v="0"/>
    <x v="2"/>
  </r>
  <r>
    <s v="TP-Link TL-WA850RE - 300Mbps Universal WiFi Range Extender"/>
    <x v="403"/>
    <n v="3795"/>
    <n v="3795"/>
    <x v="4"/>
    <n v="4.5"/>
    <x v="0"/>
    <x v="2"/>
  </r>
  <r>
    <s v="Hifinit MU64GK01 64GB USB Flash Disk Drives+Free Keyring"/>
    <x v="433"/>
    <n v="679"/>
    <n v="840"/>
    <x v="40"/>
    <n v="4"/>
    <x v="0"/>
    <x v="2"/>
  </r>
  <r>
    <s v="HDMI To VGA Computer Adapter"/>
    <x v="339"/>
    <n v="664"/>
    <n v="1230"/>
    <x v="10"/>
    <n v="5"/>
    <x v="0"/>
    <x v="2"/>
  </r>
  <r>
    <s v="HP Refurbished EliteBook 840 G2 Core I5 5th Gen 8GB 500GB HDD"/>
    <x v="23"/>
    <n v="18997"/>
    <n v="30000"/>
    <x v="32"/>
    <n v="4.5"/>
    <x v="0"/>
    <x v="2"/>
  </r>
  <r>
    <s v="Advance 32GB USB Flash Disk Plus Free&gt;&gt;OTG Cable+headsets"/>
    <x v="66"/>
    <n v="845"/>
    <n v="1500"/>
    <x v="42"/>
    <n v="4.5"/>
    <x v="0"/>
    <x v="2"/>
  </r>
  <r>
    <s v="tenda 300Mbps Wireless WiFi Router / Wi-Fi Repeater"/>
    <x v="376"/>
    <n v="2049"/>
    <n v="3000"/>
    <x v="36"/>
    <n v="4.4000000000000004"/>
    <x v="0"/>
    <x v="2"/>
  </r>
  <r>
    <s v="Bluetooth 2.4G Wireless Mouse With USB Rechargeable ,"/>
    <x v="73"/>
    <n v="713"/>
    <n v="1800"/>
    <x v="67"/>
    <n v="5"/>
    <x v="0"/>
    <x v="2"/>
  </r>
  <r>
    <s v="XIAOMI Mi Wi-Fi Repeater Range Extender Pro 300Mbps - N300"/>
    <x v="144"/>
    <n v="2499"/>
    <n v="3500"/>
    <x v="27"/>
    <n v="5"/>
    <x v="0"/>
    <x v="2"/>
  </r>
  <r>
    <s v="XIAOMI WI-FI RANGE EXTENDER PRO-300Mbps"/>
    <x v="144"/>
    <n v="2999"/>
    <n v="2999"/>
    <x v="4"/>
    <n v="5"/>
    <x v="0"/>
    <x v="2"/>
  </r>
  <r>
    <s v="2.5'' Laptop Hard Disk External Casing 2.0"/>
    <x v="434"/>
    <n v="527"/>
    <n v="1000"/>
    <x v="23"/>
    <n v="4.2"/>
    <x v="0"/>
    <x v="2"/>
  </r>
  <r>
    <s v="Bluetooth Adapter USB 5.0 Bluetooth Dongle Bluetooth Receiver Adapter"/>
    <x v="73"/>
    <n v="499"/>
    <n v="950"/>
    <x v="23"/>
    <n v="4.4000000000000004"/>
    <x v="0"/>
    <x v="2"/>
  </r>
  <r>
    <s v="USB 3.0 TO HDMI ADAPTER"/>
    <x v="138"/>
    <n v="1800"/>
    <n v="1800"/>
    <x v="4"/>
    <n v="4.4000000000000004"/>
    <x v="0"/>
    <x v="2"/>
  </r>
  <r>
    <s v="Epson EcoTank L3210 A4 Printer (All-in-One)"/>
    <x v="317"/>
    <n v="24499"/>
    <n v="33000"/>
    <x v="39"/>
    <n v="4.5999999999999996"/>
    <x v="0"/>
    <x v="2"/>
  </r>
  <r>
    <s v="USB Bluetooth Adapter Bluetooth Receiver Good Quality Bluetooth Dongle Adapter"/>
    <x v="138"/>
    <n v="499"/>
    <n v="650"/>
    <x v="46"/>
    <n v="4.4000000000000004"/>
    <x v="0"/>
    <x v="2"/>
  </r>
  <r>
    <s v="VGA To HDMI Converter Adapter Cable With Audio"/>
    <x v="318"/>
    <n v="987"/>
    <n v="1800"/>
    <x v="22"/>
    <n v="3.9"/>
    <x v="0"/>
    <x v="2"/>
  </r>
  <r>
    <s v="Lb Link 300MBPS USB 2.0 WiFi Adapter  For Desktop and Laptop"/>
    <x v="423"/>
    <n v="799"/>
    <n v="1000"/>
    <x v="17"/>
    <n v="5"/>
    <x v="0"/>
    <x v="2"/>
  </r>
  <r>
    <s v="BLUETOOTH WIRELESS ADAPTER 2.0"/>
    <x v="73"/>
    <n v="407"/>
    <n v="700"/>
    <x v="44"/>
    <n v="0"/>
    <x v="0"/>
    <x v="2"/>
  </r>
  <r>
    <s v="Handheld Rechargeable Mini Fan"/>
    <x v="398"/>
    <n v="795"/>
    <n v="1100"/>
    <x v="31"/>
    <n v="5"/>
    <x v="0"/>
    <x v="2"/>
  </r>
  <r>
    <s v="DISPLAY PORT DP TO HDMI CABLE"/>
    <x v="408"/>
    <n v="852"/>
    <n v="1780"/>
    <x v="63"/>
    <n v="4.5"/>
    <x v="0"/>
    <x v="2"/>
  </r>
  <r>
    <s v="Logitech G304 LIGHTSPEED Wireless RGB Gaming Mouse - BLACK"/>
    <x v="188"/>
    <n v="1299"/>
    <n v="1299"/>
    <x v="4"/>
    <n v="5"/>
    <x v="0"/>
    <x v="2"/>
  </r>
  <r>
    <s v="HP 106A Black Laser Toner Cartridge (W1106A)"/>
    <x v="23"/>
    <n v="5500"/>
    <n v="5500"/>
    <x v="4"/>
    <n v="4.4000000000000004"/>
    <x v="0"/>
    <x v="2"/>
  </r>
  <r>
    <s v="Chromecast 2nd Generation Wi-Fi TV Media Streamer"/>
    <x v="435"/>
    <n v="2820"/>
    <n v="2820"/>
    <x v="4"/>
    <n v="0"/>
    <x v="0"/>
    <x v="2"/>
  </r>
  <r>
    <s v="Annov USB Flash Drive Metal  USB2.0-32GB+Ring Holders"/>
    <x v="345"/>
    <n v="539"/>
    <n v="599"/>
    <x v="34"/>
    <n v="4.3"/>
    <x v="0"/>
    <x v="2"/>
  </r>
  <r>
    <s v="Aluminum Alloy Portable Laptop Stand Adjustable Height Foldable Computer Stand"/>
    <x v="375"/>
    <n v="565"/>
    <n v="985"/>
    <x v="15"/>
    <n v="5"/>
    <x v="0"/>
    <x v="2"/>
  </r>
  <r>
    <s v="8-in-2 USB 3.0 Tpye-C Hub  Station Multiport Adapter"/>
    <x v="436"/>
    <n v="1100"/>
    <n v="1900"/>
    <x v="44"/>
    <n v="0"/>
    <x v="0"/>
    <x v="2"/>
  </r>
  <r>
    <s v="DELL P Series 24&quot; Screen LED-Lit Monitor Black (P2419H)"/>
    <x v="364"/>
    <n v="16499"/>
    <n v="16499"/>
    <x v="4"/>
    <n v="0"/>
    <x v="0"/>
    <x v="2"/>
  </r>
  <r>
    <s v="915 Generation USB Power Boost Cable USB to DC 9V Boost Converter Cable"/>
    <x v="281"/>
    <n v="613"/>
    <n v="1134"/>
    <x v="10"/>
    <n v="0"/>
    <x v="1"/>
    <x v="2"/>
  </r>
  <r>
    <s v="Gordak SMD Hot Air Soldering Iron Rework Station"/>
    <x v="365"/>
    <n v="7900"/>
    <n v="15000"/>
    <x v="23"/>
    <n v="0"/>
    <x v="0"/>
    <x v="2"/>
  </r>
  <r>
    <s v="Factory Price New Hot Vintage Bohemian Round Computer 3D Game Carpet Mouse Pad Mat Anti Slip Mousepad Dropshipping"/>
    <x v="437"/>
    <n v="2598"/>
    <n v="4352"/>
    <x v="24"/>
    <n v="0"/>
    <x v="1"/>
    <x v="2"/>
  </r>
  <r>
    <s v="Foldable Adjustable Portable ABS+silicone Desk Laptop Holder Stand"/>
    <x v="79"/>
    <n v="800"/>
    <n v="1200"/>
    <x v="26"/>
    <n v="4.2"/>
    <x v="0"/>
    <x v="2"/>
  </r>
  <r>
    <s v="Easy Internet Access 4G LTE Portable Simcard WiFi Hotspot  Pocket MiFi"/>
    <x v="438"/>
    <n v="3859"/>
    <n v="3900"/>
    <x v="43"/>
    <n v="0"/>
    <x v="0"/>
    <x v="2"/>
  </r>
  <r>
    <s v="Lenovo ThinkPad X260 Intel Core I5, 8GB RAM, 256GB SSD, 12.5'' RENEWED"/>
    <x v="30"/>
    <n v="17495"/>
    <n v="28000"/>
    <x v="8"/>
    <n v="0"/>
    <x v="0"/>
    <x v="2"/>
  </r>
  <r>
    <s v="Keyboard Keyboard PU Case For Samsung Galaxy Tab A9 X110/X115"/>
    <x v="432"/>
    <n v="3781"/>
    <n v="5402"/>
    <x v="9"/>
    <n v="0"/>
    <x v="1"/>
    <x v="2"/>
  </r>
  <r>
    <s v="tenda N300 300 Mbps Wireless WiFi Router"/>
    <x v="376"/>
    <n v="1700"/>
    <n v="3000"/>
    <x v="15"/>
    <n v="3.8"/>
    <x v="0"/>
    <x v="2"/>
  </r>
  <r>
    <s v="Lion Electric Air Dust Blower"/>
    <x v="439"/>
    <n v="1780"/>
    <n v="2800"/>
    <x v="19"/>
    <n v="4.5"/>
    <x v="0"/>
    <x v="2"/>
  </r>
  <r>
    <s v="Epson EcoTank L3250 All-in-One Ink Tank Printer (Black)"/>
    <x v="317"/>
    <n v="32000"/>
    <n v="35000"/>
    <x v="47"/>
    <n v="5"/>
    <x v="0"/>
    <x v="2"/>
  </r>
  <r>
    <s v="Popular PS4 Wired Computer Headset Game with Mecca Wire Control Headset Cheap Gift Headset"/>
    <x v="440"/>
    <n v="3400"/>
    <n v="4080"/>
    <x v="0"/>
    <n v="0"/>
    <x v="1"/>
    <x v="2"/>
  </r>
  <r>
    <s v="HP Elitebook Folio 9470 9470m 9480m Battery"/>
    <x v="23"/>
    <n v="3090"/>
    <n v="7000"/>
    <x v="50"/>
    <n v="5"/>
    <x v="0"/>
    <x v="2"/>
  </r>
  <r>
    <s v="TP Link 300Mbps Wireless N Router TL-WR840N"/>
    <x v="139"/>
    <n v="6300"/>
    <n v="7499"/>
    <x v="21"/>
    <n v="0"/>
    <x v="0"/>
    <x v="2"/>
  </r>
  <r>
    <s v="TK-1170 Black Toner Cartridge"/>
    <x v="441"/>
    <n v="1800"/>
    <n v="2200"/>
    <x v="29"/>
    <n v="5"/>
    <x v="0"/>
    <x v="2"/>
  </r>
  <r>
    <s v="Thermal Roll For Receipt Printer 50 Pieces 80*80"/>
    <x v="389"/>
    <n v="7750"/>
    <n v="9300"/>
    <x v="0"/>
    <n v="0"/>
    <x v="0"/>
    <x v="2"/>
  </r>
  <r>
    <s v="New 65W AC Power Charger Fit for HP PROBOOK450 G6 450 G5 430 G3 430 G4 430 G5 440 G1 440 G3 440 G3 G5 440 G4 440 G5 440 G6 445 G6 PPP009A Laptop Power Supply Adapter Cord"/>
    <x v="201"/>
    <n v="1299"/>
    <n v="1299"/>
    <x v="4"/>
    <n v="0"/>
    <x v="0"/>
    <x v="2"/>
  </r>
  <r>
    <s v="HP 32gb Metallic Flash Disk // 32 GB Flash Disk +  OTG CABLE &amp; M. GIFTS"/>
    <x v="23"/>
    <n v="1340"/>
    <n v="2100"/>
    <x v="19"/>
    <n v="0"/>
    <x v="0"/>
    <x v="2"/>
  </r>
  <r>
    <s v="Mini Bluetooth 5.0 Dongle Wireless Transfer Adapter For PC"/>
    <x v="22"/>
    <n v="437"/>
    <n v="800"/>
    <x v="22"/>
    <n v="3"/>
    <x v="0"/>
    <x v="2"/>
  </r>
  <r>
    <s v="300Mbps In-Wall Wireless Router AP Access Point WiFi Router"/>
    <x v="338"/>
    <n v="2194"/>
    <n v="3950"/>
    <x v="42"/>
    <n v="0"/>
    <x v="1"/>
    <x v="2"/>
  </r>
  <r>
    <s v="ZELOTES F-33 Trackball Mouse Wireless Triple Mode BT For"/>
    <x v="442"/>
    <n v="4520"/>
    <n v="9040"/>
    <x v="18"/>
    <n v="0"/>
    <x v="1"/>
    <x v="2"/>
  </r>
  <r>
    <s v="Replacement MacBook MagSafe Power Charger Adapter 16.5V, 3.65A - 60W"/>
    <x v="78"/>
    <n v="3315"/>
    <n v="6000"/>
    <x v="22"/>
    <n v="4"/>
    <x v="0"/>
    <x v="2"/>
  </r>
  <r>
    <s v="HP Laptop Charger 19.5V 3.33A, 65W-Blue Pin"/>
    <x v="23"/>
    <n v="939"/>
    <n v="1800"/>
    <x v="20"/>
    <n v="4.9000000000000004"/>
    <x v="0"/>
    <x v="2"/>
  </r>
  <r>
    <s v="Superior Royal Toner Cartridge 17A"/>
    <x v="402"/>
    <n v="1700"/>
    <n v="2200"/>
    <x v="46"/>
    <n v="4.0999999999999996"/>
    <x v="0"/>
    <x v="2"/>
  </r>
  <r>
    <s v="BLUETOOTH WIRELESS ADAPTER 2.0"/>
    <x v="73"/>
    <n v="407"/>
    <n v="700"/>
    <x v="44"/>
    <n v="0"/>
    <x v="0"/>
    <x v="2"/>
  </r>
  <r>
    <s v="Laptop Charger Flower Cable"/>
    <x v="211"/>
    <n v="230"/>
    <n v="550"/>
    <x v="65"/>
    <n v="0"/>
    <x v="0"/>
    <x v="2"/>
  </r>
  <r>
    <s v="Logitech C270 HD 720P WEBCAM"/>
    <x v="188"/>
    <n v="4020"/>
    <n v="4020"/>
    <x v="4"/>
    <n v="4.4000000000000004"/>
    <x v="0"/>
    <x v="2"/>
  </r>
  <r>
    <s v="Wired Flexible Computer / Laptop Usb Keyboard - Black"/>
    <x v="71"/>
    <n v="650"/>
    <n v="999"/>
    <x v="3"/>
    <n v="4.0999999999999996"/>
    <x v="0"/>
    <x v="2"/>
  </r>
  <r>
    <s v="Cat6 Lan Network Ethernet Cable 20 Meters"/>
    <x v="349"/>
    <n v="850"/>
    <n v="1000"/>
    <x v="37"/>
    <n v="1"/>
    <x v="0"/>
    <x v="2"/>
  </r>
  <r>
    <s v="HP Adapter SPECTRE X360 13 , Adapter Charger Blue Pin - Complete With Power Cable."/>
    <x v="23"/>
    <n v="1299"/>
    <n v="1999"/>
    <x v="3"/>
    <n v="0"/>
    <x v="0"/>
    <x v="2"/>
  </r>
  <r>
    <s v="3 Pieces Essential Oils Bottles - Empty Glass Bottle With Eye Dropper"/>
    <x v="81"/>
    <n v="2980"/>
    <n v="5959"/>
    <x v="18"/>
    <n v="0"/>
    <x v="1"/>
    <x v="2"/>
  </r>
  <r>
    <s v="New Ui Keyboard For Probook 6560b 6565b 6570b 6575b 8570p 8560p Silver / Black Frame Pointer With Big Enter Key"/>
    <x v="201"/>
    <n v="3162"/>
    <n v="4275"/>
    <x v="39"/>
    <n v="0"/>
    <x v="1"/>
    <x v="2"/>
  </r>
  <r>
    <s v="HP 123 Tri Color Ink Cartridge"/>
    <x v="23"/>
    <n v="1750"/>
    <n v="2500"/>
    <x v="9"/>
    <n v="4.0999999999999996"/>
    <x v="0"/>
    <x v="2"/>
  </r>
  <r>
    <s v="Fashion Diamond Rimmed Frameless Anti-Blue Ray Radiation Protection Glasses"/>
    <x v="64"/>
    <n v="679"/>
    <n v="679"/>
    <x v="4"/>
    <n v="0"/>
    <x v="1"/>
    <x v="2"/>
  </r>
  <r>
    <s v="2.4GHz Wireless Presenter Remote Red Light Pointer"/>
    <x v="368"/>
    <n v="942"/>
    <n v="1790"/>
    <x v="23"/>
    <n v="5"/>
    <x v="1"/>
    <x v="2"/>
  </r>
  <r>
    <s v="HP Refurbished Elitebook 840 G3 6th Gen , Core I7, 8GB RAM- HDD 500GB -14&quot;, Silver (6M WRTY)"/>
    <x v="23"/>
    <n v="26499"/>
    <n v="46999"/>
    <x v="42"/>
    <n v="4.5"/>
    <x v="0"/>
    <x v="2"/>
  </r>
  <r>
    <s v="915 Generation 11 In 1 Type C Dock USB Hub 30 Splitter Multiport Adapter 4K HDMI-Compatible RJ45 SDTF VGA PD Audio Laptop Stand"/>
    <x v="281"/>
    <n v="4885"/>
    <n v="9770"/>
    <x v="18"/>
    <n v="0"/>
    <x v="1"/>
    <x v="2"/>
  </r>
  <r>
    <s v="Backlit Mouse Pad Keyboard Mat RGB Gaming Mouse Pad Waterproof Keyboard Mat"/>
    <x v="443"/>
    <n v="1200"/>
    <n v="1799"/>
    <x v="26"/>
    <n v="4.7"/>
    <x v="0"/>
    <x v="2"/>
  </r>
  <r>
    <s v="5W GLS Automatic Dusk Till Dawn Sensor LED Light E27 Decorative Light"/>
    <x v="444"/>
    <n v="679"/>
    <n v="1224"/>
    <x v="22"/>
    <n v="0"/>
    <x v="1"/>
    <x v="2"/>
  </r>
  <r>
    <s v="HP Laptop Charger 19.5V 3.33A, 65W-Blue Pin"/>
    <x v="23"/>
    <n v="944"/>
    <n v="1500"/>
    <x v="32"/>
    <n v="4.3"/>
    <x v="0"/>
    <x v="2"/>
  </r>
  <r>
    <s v="HP Elitebook 840 G1, 840 G2, 820 G1, 820 G2, 850 G1  big pin Charger"/>
    <x v="23"/>
    <n v="999"/>
    <n v="1300"/>
    <x v="46"/>
    <n v="0"/>
    <x v="0"/>
    <x v="2"/>
  </r>
  <r>
    <s v="HP 32GB//Metallic// Flash Disk//-Silver"/>
    <x v="23"/>
    <n v="630"/>
    <n v="1000"/>
    <x v="32"/>
    <n v="4.2"/>
    <x v="0"/>
    <x v="2"/>
  </r>
  <r>
    <s v="HP Refurbished EliteBook 840 G3 Core I5 8GB 256GB SSD 14 Inches display 6th Generation windows 10 pro installed plus complete charger"/>
    <x v="23"/>
    <n v="23000"/>
    <n v="27000"/>
    <x v="37"/>
    <n v="0"/>
    <x v="0"/>
    <x v="2"/>
  </r>
  <r>
    <s v="Dp Light LED Rechargeable Bulb With USB - 20 W"/>
    <x v="445"/>
    <n v="599"/>
    <n v="850"/>
    <x v="9"/>
    <n v="0"/>
    <x v="0"/>
    <x v="2"/>
  </r>
  <r>
    <s v="Audio Card   Clear Sound Audio Card Black"/>
    <x v="446"/>
    <n v="215"/>
    <n v="323"/>
    <x v="26"/>
    <n v="0"/>
    <x v="1"/>
    <x v="2"/>
  </r>
  <r>
    <s v="720mm Vinyl Cutter Plotter Sign Cutting Machine"/>
    <x v="447"/>
    <n v="49000"/>
    <n v="60000"/>
    <x v="29"/>
    <n v="0"/>
    <x v="0"/>
    <x v="2"/>
  </r>
  <r>
    <s v="Video Capture Live Broadcast Card  HDMI To USB HD*"/>
    <x v="385"/>
    <n v="1250"/>
    <n v="2200"/>
    <x v="15"/>
    <n v="4.5"/>
    <x v="0"/>
    <x v="2"/>
  </r>
  <r>
    <s v="Laptop Stand High Quality Folding Laptop Stand Height Adjustable"/>
    <x v="211"/>
    <n v="520"/>
    <n v="900"/>
    <x v="44"/>
    <n v="5"/>
    <x v="0"/>
    <x v="2"/>
  </r>
  <r>
    <s v="USB Hub 3.0, 4 Port USB Hub Splitter with Indicator Light, 1-foot Cable Compatible with MacBook, Laptop, Surface Pro, PS4, PC, Flash Drive, Mobile Hard Drive"/>
    <x v="138"/>
    <n v="777"/>
    <n v="1474"/>
    <x v="23"/>
    <n v="0"/>
    <x v="1"/>
    <x v="2"/>
  </r>
  <r>
    <s v="Advance 64GB Flash Disk//64 GB + Free Smartphone External Microphone"/>
    <x v="66"/>
    <n v="999"/>
    <n v="1500"/>
    <x v="26"/>
    <n v="0"/>
    <x v="0"/>
    <x v="2"/>
  </r>
  <r>
    <s v="Advance Original USB Flash Drive // Disk 64GB."/>
    <x v="66"/>
    <n v="795"/>
    <n v="1300"/>
    <x v="25"/>
    <n v="4"/>
    <x v="0"/>
    <x v="2"/>
  </r>
  <r>
    <s v="M1 Pro Keyboard Mouse Converter Portable Mobile Game Keyboard and Mouse Adapter BT5.0 Connection Support Android iOS System"/>
    <x v="164"/>
    <n v="1495"/>
    <n v="1692"/>
    <x v="35"/>
    <n v="0"/>
    <x v="1"/>
    <x v="2"/>
  </r>
  <r>
    <s v="Sasha Wooden Side Table/Laptop Stand"/>
    <x v="448"/>
    <n v="3799"/>
    <n v="4000"/>
    <x v="51"/>
    <n v="0"/>
    <x v="0"/>
    <x v="2"/>
  </r>
  <r>
    <s v="Logitech Zone Vibe 100 Lightweight Wireless with Noise Canceling Microphone Bluetooth Headset"/>
    <x v="188"/>
    <n v="19999"/>
    <n v="19999"/>
    <x v="4"/>
    <n v="0"/>
    <x v="0"/>
    <x v="2"/>
  </r>
  <r>
    <s v="for Samsung A80 Mobile Phone Case All-Inclusive Anti-Fall Magnetic A80 Creative Lens Mobile Phone Protective Cover"/>
    <x v="1"/>
    <n v="842"/>
    <n v="1618"/>
    <x v="20"/>
    <n v="5"/>
    <x v="1"/>
    <x v="2"/>
  </r>
  <r>
    <s v="USB 2.0 Video Audio Converter Capture Card Video Audio Converter TV DVD VHS Audio Capture Adapter Card TV Video DVR"/>
    <x v="138"/>
    <n v="932"/>
    <n v="1428"/>
    <x v="3"/>
    <n v="0"/>
    <x v="1"/>
    <x v="2"/>
  </r>
  <r>
    <s v="HP  410A original Yellow LaserJet Toner Cartridge (CF412A)"/>
    <x v="23"/>
    <n v="13000"/>
    <n v="18000"/>
    <x v="31"/>
    <n v="0"/>
    <x v="0"/>
    <x v="2"/>
  </r>
  <r>
    <s v="HP 312A BLACK LaserJet Toner Cartridge(CF380A)"/>
    <x v="23"/>
    <n v="3850"/>
    <n v="5000"/>
    <x v="46"/>
    <n v="0"/>
    <x v="0"/>
    <x v="2"/>
  </r>
  <r>
    <s v="HP Refurbished EliteDesk 800 G1 Core I5 8GB 1TB HDD 3.2GHz SFF Desktop + 19&quot; Monitor Mouse Keyboard"/>
    <x v="23"/>
    <n v="23999"/>
    <n v="35000"/>
    <x v="7"/>
    <n v="5"/>
    <x v="0"/>
    <x v="2"/>
  </r>
  <r>
    <s v="2.4G Wireless Gaming Mouse , 2400DPI Mice"/>
    <x v="374"/>
    <n v="450"/>
    <n v="900"/>
    <x v="18"/>
    <n v="3.5"/>
    <x v="0"/>
    <x v="2"/>
  </r>
  <r>
    <s v="2.4Ghz Wireless Numeric Keypad Mechanical Feel Number Pad"/>
    <x v="368"/>
    <n v="412"/>
    <n v="691"/>
    <x v="24"/>
    <n v="5"/>
    <x v="0"/>
    <x v="2"/>
  </r>
  <r>
    <s v="18650 Battery Power Bank Box 5V 2.1A LCD Display 20000MAh Po"/>
    <x v="449"/>
    <n v="718"/>
    <n v="1436"/>
    <x v="18"/>
    <n v="0"/>
    <x v="1"/>
    <x v="2"/>
  </r>
  <r>
    <s v="USB Wi-Fi Dongle 600Mbps Wireless Adapter With Antenna"/>
    <x v="138"/>
    <n v="899"/>
    <n v="1800"/>
    <x v="18"/>
    <n v="0"/>
    <x v="0"/>
    <x v="2"/>
  </r>
  <r>
    <s v="HDMI Female To VGA Male Converter With Audio Cable"/>
    <x v="339"/>
    <n v="799"/>
    <n v="1141"/>
    <x v="9"/>
    <n v="0"/>
    <x v="1"/>
    <x v="2"/>
  </r>
  <r>
    <s v="Apple Lightning IOS To 3.5mm Aux Audio JACK Cable - WHITE"/>
    <x v="49"/>
    <n v="750"/>
    <n v="1000"/>
    <x v="14"/>
    <n v="0"/>
    <x v="0"/>
    <x v="2"/>
  </r>
  <r>
    <s v="HDMI To RCA 1080P Converter Adapter Cable"/>
    <x v="339"/>
    <n v="1799"/>
    <n v="2599"/>
    <x v="7"/>
    <n v="0"/>
    <x v="1"/>
    <x v="2"/>
  </r>
  <r>
    <s v="Tenda N300 Mini WiFi Range Extender A9"/>
    <x v="376"/>
    <n v="3699"/>
    <n v="3999"/>
    <x v="38"/>
    <n v="0"/>
    <x v="0"/>
    <x v="2"/>
  </r>
  <r>
    <s v="HP Quality Reliable Wireless Optical  Mouse -Black"/>
    <x v="23"/>
    <n v="599"/>
    <n v="800"/>
    <x v="14"/>
    <n v="5"/>
    <x v="0"/>
    <x v="2"/>
  </r>
  <r>
    <s v="HP EliteBook 840 G6 8th Gen Core i7 16GB RAM 512GB SSD 14inch UHD Refurbished"/>
    <x v="23"/>
    <n v="49000"/>
    <n v="60000"/>
    <x v="29"/>
    <n v="0"/>
    <x v="0"/>
    <x v="2"/>
  </r>
  <r>
    <s v="Fordable Laptop Stand"/>
    <x v="450"/>
    <n v="1001"/>
    <n v="2000"/>
    <x v="18"/>
    <n v="0"/>
    <x v="0"/>
    <x v="2"/>
  </r>
  <r>
    <s v="Aluminum Alloy Laptop  Stand"/>
    <x v="375"/>
    <n v="3399"/>
    <n v="3500"/>
    <x v="53"/>
    <n v="0"/>
    <x v="0"/>
    <x v="2"/>
  </r>
  <r>
    <s v="Adjustable Micro-Needling Derma Stamp Roller Skin Care Tool"/>
    <x v="383"/>
    <n v="1078"/>
    <n v="1941"/>
    <x v="42"/>
    <n v="0"/>
    <x v="1"/>
    <x v="2"/>
  </r>
  <r>
    <s v="RJ45 and RJ11 Universal Network Cable Tester"/>
    <x v="451"/>
    <n v="675"/>
    <n v="1300"/>
    <x v="20"/>
    <n v="5"/>
    <x v="0"/>
    <x v="2"/>
  </r>
  <r>
    <s v="80mm Blutooth Thermal Receipt Printer For Point of Sale"/>
    <x v="452"/>
    <n v="8950"/>
    <n v="9500"/>
    <x v="13"/>
    <n v="0"/>
    <x v="0"/>
    <x v="2"/>
  </r>
  <r>
    <s v="HP 65W USB TYPE C CHARGER ADAPTER X360 1030 1020 G2"/>
    <x v="23"/>
    <n v="2699"/>
    <n v="2699"/>
    <x v="4"/>
    <n v="0"/>
    <x v="0"/>
    <x v="2"/>
  </r>
  <r>
    <s v="Voground Laptop Sleeve Compatible 13-13.3 Inch Macbook Air,Ultrabook Netbook Tablet,Wool Felt Material Breathable,Shockproof,Wear Resistant Tablet Bag Case Cover,Black"/>
    <x v="453"/>
    <n v="1137"/>
    <n v="2250"/>
    <x v="45"/>
    <n v="0"/>
    <x v="1"/>
    <x v="2"/>
  </r>
  <r>
    <s v="USB 2.0 4 Ports HUB"/>
    <x v="138"/>
    <n v="256"/>
    <n v="512"/>
    <x v="18"/>
    <n v="0"/>
    <x v="1"/>
    <x v="2"/>
  </r>
  <r>
    <s v="Fused 3 Pin Flower Power Cable/Cord For Laptop Adapter Charger"/>
    <x v="454"/>
    <n v="250"/>
    <n v="400"/>
    <x v="8"/>
    <n v="0"/>
    <x v="0"/>
    <x v="2"/>
  </r>
  <r>
    <s v="32GB TF memory card mobile phone SD flash memory card"/>
    <x v="455"/>
    <n v="3668"/>
    <n v="6610"/>
    <x v="22"/>
    <n v="0"/>
    <x v="1"/>
    <x v="2"/>
  </r>
  <r>
    <s v="HP Elitebook 830 G5 1.9Ghz Core I5 (8th GEN) 8gb RAM â€“ 256gb"/>
    <x v="23"/>
    <n v="31499"/>
    <n v="40000"/>
    <x v="5"/>
    <n v="0"/>
    <x v="0"/>
    <x v="2"/>
  </r>
  <r>
    <s v="Logitech M185 Wireless Mouse - Plug And Play"/>
    <x v="188"/>
    <n v="899"/>
    <n v="1500"/>
    <x v="24"/>
    <n v="4.0999999999999996"/>
    <x v="0"/>
    <x v="2"/>
  </r>
  <r>
    <s v="XIAOMI WI-FI RANGE EXTENDER PRO-300Mbps"/>
    <x v="144"/>
    <n v="2999"/>
    <n v="2999"/>
    <x v="4"/>
    <n v="5"/>
    <x v="0"/>
    <x v="2"/>
  </r>
  <r>
    <s v="HP USB FlashDisk 32GB For Laptop ,Desktop, Computer ,TV + Memory Card 8GB OTGCable"/>
    <x v="23"/>
    <n v="1000"/>
    <n v="1790"/>
    <x v="42"/>
    <n v="2"/>
    <x v="0"/>
    <x v="2"/>
  </r>
  <r>
    <s v="Replacement Battery For HP Compaq Presario CQ32 CQ42 CQ43 CQ56 CQ57 CQ62 CQ72"/>
    <x v="78"/>
    <n v="2397"/>
    <n v="4000"/>
    <x v="24"/>
    <n v="4"/>
    <x v="0"/>
    <x v="2"/>
  </r>
  <r>
    <s v="Charger For Jbl Boombox 2 19V Adapter"/>
    <x v="190"/>
    <n v="4998"/>
    <n v="4998"/>
    <x v="4"/>
    <n v="0"/>
    <x v="0"/>
    <x v="2"/>
  </r>
  <r>
    <s v="HP 415A  LaserJet Toner Cartridge BLACK (W2030A)"/>
    <x v="23"/>
    <n v="8950"/>
    <n v="14000"/>
    <x v="19"/>
    <n v="1"/>
    <x v="0"/>
    <x v="2"/>
  </r>
  <r>
    <s v="VGA To HDMI Converter Adapter Cable With Audio Output"/>
    <x v="318"/>
    <n v="897"/>
    <n v="1890"/>
    <x v="33"/>
    <n v="0"/>
    <x v="0"/>
    <x v="2"/>
  </r>
  <r>
    <s v="CD Drive 3.0 Type-C Multi-functional External DVD Drive USB"/>
    <x v="456"/>
    <n v="2920"/>
    <n v="5840"/>
    <x v="18"/>
    <n v="5"/>
    <x v="1"/>
    <x v="2"/>
  </r>
  <r>
    <s v="Asta 17A Compatible  LaserJet Toner Cartridge(CF217A)"/>
    <x v="323"/>
    <n v="2600"/>
    <n v="3500"/>
    <x v="39"/>
    <n v="0"/>
    <x v="0"/>
    <x v="2"/>
  </r>
  <r>
    <s v="Seagate Harddisk Slim Laptop HDD 500gb internal"/>
    <x v="346"/>
    <n v="1486"/>
    <n v="4999"/>
    <x v="61"/>
    <n v="4.3"/>
    <x v="0"/>
    <x v="2"/>
  </r>
  <r>
    <s v="Raspberry Pi 4 LCD Display 3.5 Inch Touch Screen With"/>
    <x v="457"/>
    <n v="2116"/>
    <n v="2628"/>
    <x v="40"/>
    <n v="0"/>
    <x v="1"/>
    <x v="2"/>
  </r>
  <r>
    <s v="Logitech H111 STEREO HEADSET 3.5mm Multi-device Headset (1YR WRTY)"/>
    <x v="188"/>
    <n v="1899"/>
    <n v="1899"/>
    <x v="4"/>
    <n v="0"/>
    <x v="0"/>
    <x v="2"/>
  </r>
  <r>
    <s v="Rt5572 Tx-N600 300mbps Wireless Usb Wifi Adapter 2.4g/5g 802.11n For Kali Linux/for 7/8/10 P9jd"/>
    <x v="458"/>
    <n v="1045"/>
    <n v="1407"/>
    <x v="39"/>
    <n v="0"/>
    <x v="1"/>
    <x v="2"/>
  </r>
  <r>
    <s v="Lenovo Refurbished Thinkpad X240-Core I5,8GB Ram,500GB HDD Storage 12.5''"/>
    <x v="30"/>
    <n v="15999"/>
    <n v="30000"/>
    <x v="23"/>
    <n v="5"/>
    <x v="0"/>
    <x v="2"/>
  </r>
  <r>
    <s v="HP 136A LaserJet Toner Cartridge (W1360A)"/>
    <x v="23"/>
    <n v="6100"/>
    <n v="9000"/>
    <x v="36"/>
    <n v="0"/>
    <x v="0"/>
    <x v="2"/>
  </r>
  <r>
    <s v="HP LAPTOP  Replacement CHARGER 18.5V 3.5A(BIG PIN) + POWER CABLE"/>
    <x v="23"/>
    <n v="890"/>
    <n v="1500"/>
    <x v="2"/>
    <n v="5"/>
    <x v="0"/>
    <x v="2"/>
  </r>
  <r>
    <s v="Handboss Foam Cleaner...."/>
    <x v="459"/>
    <n v="745"/>
    <n v="1341"/>
    <x v="42"/>
    <n v="4.7"/>
    <x v="0"/>
    <x v="2"/>
  </r>
  <r>
    <s v="L-Shark Wired Computer Keyboard &amp; Mouse Back-light Gaming"/>
    <x v="460"/>
    <n v="2199"/>
    <n v="4398"/>
    <x v="18"/>
    <n v="0"/>
    <x v="0"/>
    <x v="2"/>
  </r>
  <r>
    <s v="6 Pin to Dual 8 Pin PCIe Adapter Power Cables, 6 Pin to"/>
    <x v="205"/>
    <n v="933"/>
    <n v="1865"/>
    <x v="18"/>
    <n v="0"/>
    <x v="1"/>
    <x v="2"/>
  </r>
  <r>
    <s v="Lenovo Refurbished Yoga 11e , 11.6&quot; Touchscreen Intel Celeron - 128GB SSD- 4GB RAM,X360"/>
    <x v="30"/>
    <n v="12160"/>
    <n v="15000"/>
    <x v="40"/>
    <n v="0"/>
    <x v="0"/>
    <x v="2"/>
  </r>
  <r>
    <s v="HP Refurbished EliteBook 830 G5 Touchscreen Core I5 16GB RAM 512GB SSD 8th Gen 13.3&quot;  Slim Laptop Windows 11 Pro Office 2021 + Free laptop Bag"/>
    <x v="23"/>
    <n v="39999"/>
    <n v="45000"/>
    <x v="6"/>
    <n v="0"/>
    <x v="0"/>
    <x v="2"/>
  </r>
  <r>
    <s v="Epson Printer L6490 (1YRS WRTY)"/>
    <x v="317"/>
    <n v="76050"/>
    <n v="152100"/>
    <x v="18"/>
    <n v="0"/>
    <x v="0"/>
    <x v="2"/>
  </r>
  <r>
    <s v="915 Generation SD2Vita 5.0 Memory Card Adapter, for PS Vita PSVSD Micro-SD"/>
    <x v="281"/>
    <n v="447"/>
    <n v="892"/>
    <x v="18"/>
    <n v="5"/>
    <x v="1"/>
    <x v="2"/>
  </r>
  <r>
    <s v="Logitech H390 Wired Headset for PC/Laptop, Stereo Headphones with Noise Cancelling Microphone, USB-A, in-Line Controls for Video Meetings, Music, Gaming and Beyond - Black"/>
    <x v="188"/>
    <n v="5299"/>
    <n v="5299"/>
    <x v="4"/>
    <n v="5"/>
    <x v="0"/>
    <x v="2"/>
  </r>
  <r>
    <s v="Dog Gate The Ingenious Mesh Magic Pet Gate Portable"/>
    <x v="461"/>
    <n v="7776"/>
    <n v="10530"/>
    <x v="39"/>
    <n v="0"/>
    <x v="1"/>
    <x v="2"/>
  </r>
  <r>
    <s v="New Replacement For Probook 6560b 6565b 6570b English Version Lap Keyboard"/>
    <x v="201"/>
    <n v="5146"/>
    <n v="6941"/>
    <x v="39"/>
    <n v="0"/>
    <x v="1"/>
    <x v="2"/>
  </r>
  <r>
    <s v="HP  2.0 High Speed 32GB Metallic Flash Disk"/>
    <x v="23"/>
    <n v="599"/>
    <n v="1100"/>
    <x v="10"/>
    <n v="1"/>
    <x v="0"/>
    <x v="2"/>
  </r>
  <r>
    <s v="Starlink Ethernet Adapter For High Speed Wired External Network"/>
    <x v="462"/>
    <n v="18000"/>
    <n v="22000"/>
    <x v="29"/>
    <n v="0"/>
    <x v="0"/>
    <x v="2"/>
  </r>
  <r>
    <s v="Genetic Epson 103 Original Ink Bottle - Black"/>
    <x v="430"/>
    <n v="2000"/>
    <n v="3888"/>
    <x v="45"/>
    <n v="5"/>
    <x v="0"/>
    <x v="2"/>
  </r>
  <r>
    <s v="TK-1120 Black Toner Cartridge"/>
    <x v="463"/>
    <n v="1499"/>
    <n v="2000"/>
    <x v="14"/>
    <n v="4"/>
    <x v="0"/>
    <x v="2"/>
  </r>
  <r>
    <s v="Gaming Keyboard Backlight RGB Wired Gaming Keyboard With Mouse"/>
    <x v="28"/>
    <n v="1499"/>
    <n v="2499"/>
    <x v="24"/>
    <n v="4.5"/>
    <x v="0"/>
    <x v="2"/>
  </r>
  <r>
    <s v="Dahua  2TB 2.5 inch SATA SSD-Internal Laptop/Desktop Solid State Drive"/>
    <x v="325"/>
    <n v="14500"/>
    <n v="15000"/>
    <x v="53"/>
    <n v="0"/>
    <x v="0"/>
    <x v="2"/>
  </r>
  <r>
    <s v="Sandisk Genuine CZ410 USB 3.0 Flash Drive 100MB/S 64GB"/>
    <x v="12"/>
    <n v="1133"/>
    <n v="2224"/>
    <x v="45"/>
    <n v="0"/>
    <x v="1"/>
    <x v="2"/>
  </r>
  <r>
    <s v="Mini Vacuum Keyboard /Laptop Dust Cleaning Tool"/>
    <x v="22"/>
    <n v="750"/>
    <n v="999"/>
    <x v="14"/>
    <n v="0"/>
    <x v="0"/>
    <x v="2"/>
  </r>
  <r>
    <s v="Mini Mobile Solid State SSD 4TB 2TB 1T Expansion Hard Drive Direct T5S"/>
    <x v="22"/>
    <n v="2198"/>
    <n v="2198"/>
    <x v="4"/>
    <n v="0"/>
    <x v="1"/>
    <x v="2"/>
  </r>
  <r>
    <s v="Aq General All In One Design Usb C Combo Hub  5 In 1 Type-c"/>
    <x v="354"/>
    <n v="1457"/>
    <n v="2429"/>
    <x v="24"/>
    <n v="0"/>
    <x v="1"/>
    <x v="2"/>
  </r>
  <r>
    <s v="2.4G  And Bluetooth 5.2/3.0 Three Modes Wireless RGB Mouse"/>
    <x v="374"/>
    <n v="450"/>
    <n v="860"/>
    <x v="20"/>
    <n v="4.4000000000000004"/>
    <x v="0"/>
    <x v="2"/>
  </r>
  <r>
    <s v="Bebe KIDS STUDY TABLET 4GB/128GB 5G UNBREAKABLE SCREEN SIMCARD SLOT"/>
    <x v="464"/>
    <n v="8499"/>
    <n v="10999"/>
    <x v="46"/>
    <n v="0"/>
    <x v="0"/>
    <x v="2"/>
  </r>
  <r>
    <s v="HP Replacement Battery OA04 OA03 For 245 G2, 246 G2, 250 G2, 255 G2"/>
    <x v="23"/>
    <n v="3900"/>
    <n v="4000"/>
    <x v="53"/>
    <n v="0"/>
    <x v="0"/>
    <x v="2"/>
  </r>
  <r>
    <s v="Lenovo Refurbished Thinkpad X250 Intel Core I5 - 8 GB RAM - 1TB HDD 12.5'' Black (6 Months WRTY)"/>
    <x v="30"/>
    <n v="21999"/>
    <n v="36999"/>
    <x v="2"/>
    <n v="3.9"/>
    <x v="0"/>
    <x v="2"/>
  </r>
  <r>
    <s v="Logitech G402 Optical Gaming Mouse Hyperion Fury 8 Buttons"/>
    <x v="188"/>
    <n v="1800"/>
    <n v="2000"/>
    <x v="34"/>
    <n v="5"/>
    <x v="0"/>
    <x v="2"/>
  </r>
  <r>
    <s v="Qwen 85A LaserJet Toner Cartridge (CE285A ) -Black"/>
    <x v="26"/>
    <n v="1400"/>
    <n v="1400"/>
    <x v="4"/>
    <n v="3.8"/>
    <x v="0"/>
    <x v="2"/>
  </r>
  <r>
    <s v="4G LTE USB MODEM With Wi-Fi Hotspot"/>
    <x v="382"/>
    <n v="2199"/>
    <n v="4000"/>
    <x v="22"/>
    <n v="4"/>
    <x v="0"/>
    <x v="2"/>
  </r>
  <r>
    <s v="Modio  5G Tablet - Kids Android Tablets PC M730."/>
    <x v="465"/>
    <n v="12000"/>
    <n v="15000"/>
    <x v="17"/>
    <n v="0"/>
    <x v="0"/>
    <x v="2"/>
  </r>
  <r>
    <s v="Bebe KIDS STUDY TABLETS 64GB/4GB For Wifi Only {No Sim Card Slot}"/>
    <x v="464"/>
    <n v="7500"/>
    <n v="7500"/>
    <x v="4"/>
    <n v="4.7"/>
    <x v="0"/>
    <x v="2"/>
  </r>
  <r>
    <s v="Lenovo REFURBISHED THINKPAD YOGA 11E 4 GB RAM, 128 SSD"/>
    <x v="30"/>
    <n v="13450"/>
    <n v="19000"/>
    <x v="27"/>
    <n v="3.4"/>
    <x v="0"/>
    <x v="2"/>
  </r>
  <r>
    <s v="HP 83A Laserjet Toner Catridge"/>
    <x v="23"/>
    <n v="2200"/>
    <n v="2200"/>
    <x v="4"/>
    <n v="4.3"/>
    <x v="0"/>
    <x v="2"/>
  </r>
  <r>
    <s v="100W USB Multi Charging Cable 3 In 1 Charging Cable With E-Mark Chip 1.2m"/>
    <x v="466"/>
    <n v="499"/>
    <n v="799"/>
    <x v="8"/>
    <n v="5"/>
    <x v="0"/>
    <x v="2"/>
  </r>
  <r>
    <s v="Wireless Keyboard And Mouse Combo - 2.4G"/>
    <x v="4"/>
    <n v="1291"/>
    <n v="2400"/>
    <x v="10"/>
    <n v="4.4000000000000004"/>
    <x v="0"/>
    <x v="2"/>
  </r>
  <r>
    <s v="32GB MEMORY  // 32GB MEMORY CARD HIGH PERFORMANCE"/>
    <x v="455"/>
    <n v="700"/>
    <n v="900"/>
    <x v="11"/>
    <n v="4"/>
    <x v="0"/>
    <x v="2"/>
  </r>
  <r>
    <s v="Adjustable Micro-Needling Derma Stamp Roller Skin Care Tool"/>
    <x v="383"/>
    <n v="1078"/>
    <n v="1941"/>
    <x v="42"/>
    <n v="4.8"/>
    <x v="1"/>
    <x v="2"/>
  </r>
  <r>
    <s v="DELL Latitude 7280, Core I5 8GB RAM 256GB SSD, 12.5&quot; Refurbished Windows 10 pro 64bit office 2021 + Laptop bag"/>
    <x v="364"/>
    <n v="20499"/>
    <n v="30000"/>
    <x v="36"/>
    <n v="0"/>
    <x v="0"/>
    <x v="2"/>
  </r>
  <r>
    <s v="TF Card Reader USB 2.0 Type-C SD-CardTF OTG Card Reader Black"/>
    <x v="467"/>
    <n v="287"/>
    <n v="431"/>
    <x v="26"/>
    <n v="4.4000000000000004"/>
    <x v="1"/>
    <x v="2"/>
  </r>
  <r>
    <s v="HP Refurbished EliteBook 840 Intel Core I5 8GB, 1TB HDD WIN 10 Trial (6 Months WRTY)"/>
    <x v="23"/>
    <n v="22999"/>
    <n v="45000"/>
    <x v="45"/>
    <n v="5"/>
    <x v="0"/>
    <x v="2"/>
  </r>
  <r>
    <s v="tenda 300 Mbps Wireless WiFi Router"/>
    <x v="376"/>
    <n v="2090"/>
    <n v="2500"/>
    <x v="21"/>
    <n v="0"/>
    <x v="0"/>
    <x v="2"/>
  </r>
  <r>
    <s v="DELL Refurbished Optiplex 7020 4th Gen Desktop CPU - Core I5 3.2GHz 4GB RAM 500GB Windows 10"/>
    <x v="364"/>
    <n v="10450"/>
    <n v="14000"/>
    <x v="14"/>
    <n v="3"/>
    <x v="0"/>
    <x v="2"/>
  </r>
  <r>
    <s v="Universal Foam Cleaning Agent"/>
    <x v="96"/>
    <n v="500"/>
    <n v="900"/>
    <x v="42"/>
    <n v="0"/>
    <x v="0"/>
    <x v="2"/>
  </r>
  <r>
    <s v="20M RJ45 Ethernet Cable Cat6 Internet Network LAN"/>
    <x v="468"/>
    <n v="1299"/>
    <n v="2100"/>
    <x v="8"/>
    <n v="3"/>
    <x v="0"/>
    <x v="2"/>
  </r>
  <r>
    <s v="BM-800 Recording Studio Package with Voice Changer, Live Sound Card"/>
    <x v="469"/>
    <n v="5000"/>
    <n v="5500"/>
    <x v="47"/>
    <n v="0"/>
    <x v="0"/>
    <x v="2"/>
  </r>
  <r>
    <s v="32GB Micro SD Card +Free Memory Card Reader, Watch"/>
    <x v="455"/>
    <n v="780"/>
    <n v="1000"/>
    <x v="11"/>
    <n v="4.8"/>
    <x v="0"/>
    <x v="2"/>
  </r>
  <r>
    <s v="Smart2030 e 6000mAH RAM 6GB/ROM 256GB 10inch Android 12 SIM CARD SLOT KIDS Studying TABLET BLUE"/>
    <x v="470"/>
    <n v="14999"/>
    <n v="18000"/>
    <x v="0"/>
    <n v="4"/>
    <x v="0"/>
    <x v="2"/>
  </r>
  <r>
    <s v="HP Elitebook 810 820 840 850 Charger"/>
    <x v="23"/>
    <n v="930"/>
    <n v="1800"/>
    <x v="20"/>
    <n v="4.2"/>
    <x v="0"/>
    <x v="2"/>
  </r>
  <r>
    <s v="8.5 Inches Generic Digital Writing Lcd Writing Tablet For Kids--"/>
    <x v="394"/>
    <n v="854"/>
    <n v="1200"/>
    <x v="27"/>
    <n v="4.5"/>
    <x v="0"/>
    <x v="2"/>
  </r>
  <r>
    <s v="Lenovo Laptop Charger 20V 3.25A 65W USB Pin With Power Cable"/>
    <x v="30"/>
    <n v="1049"/>
    <n v="1800"/>
    <x v="44"/>
    <n v="4.5"/>
    <x v="0"/>
    <x v="2"/>
  </r>
  <r>
    <s v="HP Refurbished Chromebook 11x360 G2 EE 32 HDD, 4GB RAM, CHROME OS, TOUCH SCREEN, + FREE MOUSE (6 Months WRTY)"/>
    <x v="23"/>
    <n v="13150"/>
    <n v="16000"/>
    <x v="29"/>
    <n v="4.3"/>
    <x v="0"/>
    <x v="2"/>
  </r>
  <r>
    <s v="USB Web Camera 1080P HD Computer Webcams Built-In Mic"/>
    <x v="138"/>
    <n v="1679"/>
    <n v="3200"/>
    <x v="20"/>
    <n v="3.8"/>
    <x v="0"/>
    <x v="2"/>
  </r>
  <r>
    <s v="HP Refurbished Probook 640 G1 Core I5,4GB RAM,500GB HDD, WIN 10 Black"/>
    <x v="23"/>
    <n v="16799"/>
    <n v="25000"/>
    <x v="26"/>
    <n v="3"/>
    <x v="0"/>
    <x v="2"/>
  </r>
  <r>
    <s v="Lenovo Refurbished Yoga 11e , 11.6&quot; Touchscreen Intel Celeron - 128GB SSD- 8GB RAM,X360"/>
    <x v="30"/>
    <n v="13999"/>
    <n v="24000"/>
    <x v="44"/>
    <n v="4.5"/>
    <x v="0"/>
    <x v="2"/>
  </r>
  <r>
    <s v="300 MBps Wifi Repeater Wifi Range Extender"/>
    <x v="471"/>
    <n v="2000"/>
    <n v="3500"/>
    <x v="15"/>
    <n v="3.9"/>
    <x v="0"/>
    <x v="2"/>
  </r>
  <r>
    <s v="USB Wifi Wireless Adapter Wifi Dongle High Speed Wifi Dongle Wifi Adapter"/>
    <x v="138"/>
    <n v="590"/>
    <n v="799"/>
    <x v="39"/>
    <n v="4.4000000000000004"/>
    <x v="0"/>
    <x v="2"/>
  </r>
  <r>
    <s v="HP  Refurbished EliteBook 840 G3 Intel Core I5 6th Gen 8GB Ram, 256SSD HDD - Silver"/>
    <x v="23"/>
    <n v="23000"/>
    <n v="35000"/>
    <x v="1"/>
    <n v="4"/>
    <x v="0"/>
    <x v="2"/>
  </r>
  <r>
    <s v="LASA Usb C To Usb A Cable Fast Charging Cable 3a - 15cm"/>
    <x v="378"/>
    <n v="350"/>
    <n v="560"/>
    <x v="8"/>
    <n v="5"/>
    <x v="0"/>
    <x v="2"/>
  </r>
  <r>
    <s v="Afrie 2.4GHz Wireless Rechargeable Mouse Slient Mouse"/>
    <x v="472"/>
    <n v="399"/>
    <n v="738"/>
    <x v="10"/>
    <n v="3.6"/>
    <x v="0"/>
    <x v="2"/>
  </r>
  <r>
    <s v="T-WOLF Backlit Wired Gaming Mouse Keyboard Combo Gamer With RGB Backlight (4 In 1)"/>
    <x v="416"/>
    <n v="3999"/>
    <n v="5000"/>
    <x v="17"/>
    <n v="4.3"/>
    <x v="0"/>
    <x v="2"/>
  </r>
  <r>
    <s v="HP  Compaq CPU Intel Core I3 2nd gen 4GB RAM 500GB"/>
    <x v="23"/>
    <n v="7000"/>
    <n v="10000"/>
    <x v="9"/>
    <n v="4.7"/>
    <x v="0"/>
    <x v="2"/>
  </r>
  <r>
    <s v="HP Refurbished Elitebook 820 G3 6th Gen , Core I7 , 8GB RAM-SSD 256GB -12.5&quot;, Sliver (6 Months WRTY)"/>
    <x v="23"/>
    <n v="24499"/>
    <n v="30000"/>
    <x v="29"/>
    <n v="0"/>
    <x v="0"/>
    <x v="2"/>
  </r>
  <r>
    <s v="HP 27f Display-27&quot; Ultra-Slim IPS Full HD+32GB Flash, (1YR WRTY)"/>
    <x v="23"/>
    <n v="34999"/>
    <n v="46000"/>
    <x v="16"/>
    <n v="4.9000000000000004"/>
    <x v="0"/>
    <x v="2"/>
  </r>
  <r>
    <s v="Idino NOTEPAD 8 KIDS/ADULT TABLET 256GB/6GB 8INCH FREE BT KEYBOARD/5G SIMCARD SLOT 4000MAH"/>
    <x v="473"/>
    <n v="11499"/>
    <n v="14888"/>
    <x v="46"/>
    <n v="0"/>
    <x v="0"/>
    <x v="2"/>
  </r>
  <r>
    <s v="HP Refurbished EliteBook RAM 8GB HDD 500GB Core I5 14&quot; Windows, Office Basic Software Installed"/>
    <x v="23"/>
    <n v="15999"/>
    <n v="29000"/>
    <x v="22"/>
    <n v="0"/>
    <x v="0"/>
    <x v="2"/>
  </r>
  <r>
    <s v="Advance 64 GB  Flash Disk Drive//USB//"/>
    <x v="66"/>
    <n v="809"/>
    <n v="1400"/>
    <x v="44"/>
    <n v="5"/>
    <x v="0"/>
    <x v="2"/>
  </r>
  <r>
    <s v="TP-Link Range Extender Repeater Booster- TL-WA850RE - 300Mbps"/>
    <x v="403"/>
    <n v="3999"/>
    <n v="5700"/>
    <x v="9"/>
    <n v="4.5"/>
    <x v="0"/>
    <x v="2"/>
  </r>
  <r>
    <s v="Lenovo Ideapad 1-Intel Celeron-256GB SSD-4GB RAM-Windows 11-14&quot; FHD-Grey+Bag+Mouse (1YR WRTY)"/>
    <x v="30"/>
    <n v="36999"/>
    <n v="44999"/>
    <x v="29"/>
    <n v="4"/>
    <x v="0"/>
    <x v="2"/>
  </r>
  <r>
    <s v="HP Refurbished EliteBook 840 G3 8GB 256GB SSD 14 Inch Core I5 6th Gen Win 10"/>
    <x v="23"/>
    <n v="21500"/>
    <n v="28000"/>
    <x v="46"/>
    <n v="5"/>
    <x v="0"/>
    <x v="2"/>
  </r>
  <r>
    <s v="T-WOLF TF-800 Keyboard Mouse Headset Set Gaming Combo"/>
    <x v="416"/>
    <n v="4000"/>
    <n v="6000"/>
    <x v="26"/>
    <n v="4"/>
    <x v="0"/>
    <x v="2"/>
  </r>
  <r>
    <s v="12&quot; Inch Laptop Sleeve Pouch Bag, Laptop Case Bag For Ipad, Tablet, MacBook"/>
    <x v="474"/>
    <n v="497"/>
    <n v="900"/>
    <x v="22"/>
    <n v="4.5"/>
    <x v="0"/>
    <x v="2"/>
  </r>
  <r>
    <s v="HP Refurbished EliteBook 840 G4 Core I5 8GB 256GB SSD 14&quot; Touchscreen 7th Gen Slim Laptop"/>
    <x v="23"/>
    <n v="27499"/>
    <n v="33000"/>
    <x v="0"/>
    <n v="1"/>
    <x v="0"/>
    <x v="2"/>
  </r>
  <r>
    <s v="Epson EcoTank L3250 Wireless All-in-One Ink Tank Printer Print/Scan/Copy"/>
    <x v="317"/>
    <n v="27499"/>
    <n v="27499"/>
    <x v="4"/>
    <n v="5"/>
    <x v="0"/>
    <x v="2"/>
  </r>
  <r>
    <s v="HP High Speed 32gb Metallic Flash Disk // 32 GB Flash Disk Drive +  OTG CABLE &amp; GIFTS"/>
    <x v="23"/>
    <n v="1199"/>
    <n v="2100"/>
    <x v="15"/>
    <n v="4"/>
    <x v="0"/>
    <x v="2"/>
  </r>
  <r>
    <s v="Oraimo Fast Charging USB   For All Android Phones Type C+ Free OTG Cable Type C."/>
    <x v="6"/>
    <n v="410"/>
    <n v="689"/>
    <x v="24"/>
    <n v="4.7"/>
    <x v="0"/>
    <x v="2"/>
  </r>
  <r>
    <s v="Sandisk 128GB Ultra Memory Card - 128 GB Micro SD"/>
    <x v="12"/>
    <n v="2298"/>
    <n v="2298"/>
    <x v="4"/>
    <n v="4.8"/>
    <x v="0"/>
    <x v="2"/>
  </r>
  <r>
    <s v="USB 3.0 External DVD RW CD Burner, Drive,card Reader,player,optical Drive-Black"/>
    <x v="138"/>
    <n v="3380"/>
    <n v="5690"/>
    <x v="2"/>
    <n v="0"/>
    <x v="0"/>
    <x v="2"/>
  </r>
  <r>
    <s v="Modio  KIDS STUDY TABLETS 5G 256GB/6GB With SIMCARD SLOT"/>
    <x v="465"/>
    <n v="11999"/>
    <n v="15000"/>
    <x v="17"/>
    <n v="0"/>
    <x v="0"/>
    <x v="2"/>
  </r>
  <r>
    <s v="New Slim HP 65W USB C Laptop Charger Replacement for HP Spectre X360,EliteBook,Chromebook,ProBook,Envy,Pavilion,Elite x2  Fast Charging Type C Slim Travel Power Adapter"/>
    <x v="201"/>
    <n v="4499"/>
    <n v="4499"/>
    <x v="4"/>
    <n v="5"/>
    <x v="0"/>
    <x v="2"/>
  </r>
  <r>
    <s v="USB 3.0 HARD DISK CABLE"/>
    <x v="138"/>
    <n v="397"/>
    <n v="700"/>
    <x v="15"/>
    <n v="4"/>
    <x v="0"/>
    <x v="2"/>
  </r>
  <r>
    <s v="HP Elitebook 840 G4 Intel Core I7 7Th Gen,16GB Ram,512GB SSD-Refurbished"/>
    <x v="23"/>
    <n v="34000"/>
    <n v="80000"/>
    <x v="65"/>
    <n v="0"/>
    <x v="0"/>
    <x v="2"/>
  </r>
  <r>
    <s v="HP Chromebook 11 G5 -Intel Celeron N3060 - 11.6&quot; Screen &amp;ndash; Storage 4GB RAM &amp;ndash; 16GB SSD - HDMI- HD Camera- Chrome OS - Refurb (6M WRTY)"/>
    <x v="23"/>
    <n v="8499"/>
    <n v="14999"/>
    <x v="15"/>
    <n v="4"/>
    <x v="0"/>
    <x v="2"/>
  </r>
  <r>
    <s v="HP 32GB Metallic Flash Disk + Free Headset With Bonus"/>
    <x v="23"/>
    <n v="1100"/>
    <n v="1500"/>
    <x v="49"/>
    <n v="4.4000000000000004"/>
    <x v="0"/>
    <x v="2"/>
  </r>
  <r>
    <s v="HP 64GB Flash Disk With Clip+ Free Earphones"/>
    <x v="23"/>
    <n v="945"/>
    <n v="1500"/>
    <x v="32"/>
    <n v="4.2"/>
    <x v="0"/>
    <x v="2"/>
  </r>
  <r>
    <s v="Foldable Laptop Table/iPad Holder  And Cup Holder"/>
    <x v="79"/>
    <n v="2200"/>
    <n v="3600"/>
    <x v="25"/>
    <n v="4.5"/>
    <x v="0"/>
    <x v="2"/>
  </r>
  <r>
    <s v="BVOT Universal 4G/5G Portable Pocket Wifi Hotspot Mifi"/>
    <x v="390"/>
    <n v="4165"/>
    <n v="7500"/>
    <x v="42"/>
    <n v="4.8"/>
    <x v="0"/>
    <x v="2"/>
  </r>
  <r>
    <s v="2.5&quot; External Hard Disk Drive Casing With Cable"/>
    <x v="475"/>
    <n v="664"/>
    <n v="1300"/>
    <x v="45"/>
    <n v="0"/>
    <x v="0"/>
    <x v="2"/>
  </r>
  <r>
    <s v="Display Port (DP) To HDMI Converter Adapter"/>
    <x v="408"/>
    <n v="550"/>
    <n v="999"/>
    <x v="22"/>
    <n v="3.2"/>
    <x v="0"/>
    <x v="2"/>
  </r>
  <r>
    <s v="Logitech Mouse Pad - Gaming Black Mousepad"/>
    <x v="188"/>
    <n v="450"/>
    <n v="600"/>
    <x v="14"/>
    <n v="4.3"/>
    <x v="0"/>
    <x v="2"/>
  </r>
  <r>
    <s v="Apple MacBook Pro 13&quot; Core I5 2.4GHz 16GB RAM, 1TB HDD (2012) Laptop Silver Refurbished, MacBook Operating System Installed, Microsoft Office Ready + Free Wireless Mouse."/>
    <x v="49"/>
    <n v="34200"/>
    <n v="45000"/>
    <x v="16"/>
    <n v="2.5"/>
    <x v="0"/>
    <x v="2"/>
  </r>
  <r>
    <s v="HP 15 19.5V 3.33A Blue Pin Charger Complete With Cable"/>
    <x v="23"/>
    <n v="1091"/>
    <n v="2100"/>
    <x v="20"/>
    <n v="5"/>
    <x v="0"/>
    <x v="2"/>
  </r>
  <r>
    <s v="HP Intel Celeron N3350  Chromebook 11 G6 EE Laptop,  16GB SSD/ 4GB RAM , TYPE C, WIFI, Bluetooth, Camera ,  Purple / Black-Refurb (6 M WRTY)"/>
    <x v="23"/>
    <n v="8639"/>
    <n v="16789"/>
    <x v="45"/>
    <n v="5"/>
    <x v="0"/>
    <x v="2"/>
  </r>
  <r>
    <s v="Asus Refurbished X200M Touchscreen 4GB RAM 500 GB HDD"/>
    <x v="476"/>
    <n v="12999"/>
    <n v="25000"/>
    <x v="20"/>
    <n v="0"/>
    <x v="0"/>
    <x v="2"/>
  </r>
  <r>
    <s v="HP //Wireless Mouse - Slim// + Oraimo Earphones"/>
    <x v="23"/>
    <n v="750"/>
    <n v="1300"/>
    <x v="44"/>
    <n v="5"/>
    <x v="0"/>
    <x v="2"/>
  </r>
  <r>
    <s v="HP Chromebook X360 Refurbished/32 GB/4GB RAM/Touch"/>
    <x v="23"/>
    <n v="14300"/>
    <n v="19305"/>
    <x v="39"/>
    <n v="4.8"/>
    <x v="0"/>
    <x v="2"/>
  </r>
  <r>
    <s v="1PC USB To Type C Adapter OTG Converter Black"/>
    <x v="477"/>
    <n v="204"/>
    <n v="204"/>
    <x v="4"/>
    <n v="4.5"/>
    <x v="1"/>
    <x v="2"/>
  </r>
  <r>
    <s v="Advance ONE -16 GB SMART FLASH DISK  (16GB) For Laptop And TV Use"/>
    <x v="66"/>
    <n v="540"/>
    <n v="900"/>
    <x v="24"/>
    <n v="4.4000000000000004"/>
    <x v="0"/>
    <x v="2"/>
  </r>
  <r>
    <s v="8-IN-1 USB C Hub Type-C Docking Station Multiport Adapter"/>
    <x v="478"/>
    <n v="1884"/>
    <n v="3342"/>
    <x v="42"/>
    <n v="4.9000000000000004"/>
    <x v="1"/>
    <x v="2"/>
  </r>
  <r>
    <s v="USB Wifi Adapter Wifi Dongle 300mbps"/>
    <x v="138"/>
    <n v="645"/>
    <n v="645"/>
    <x v="4"/>
    <n v="2"/>
    <x v="0"/>
    <x v="2"/>
  </r>
  <r>
    <s v="HP Refurbished EliteDesk 800 G1 Core I5 8GB RAM 500GB HDD 3.2GHz SFF Desktop + 19&quot; Monitor"/>
    <x v="23"/>
    <n v="21000"/>
    <n v="30000"/>
    <x v="9"/>
    <n v="0"/>
    <x v="0"/>
    <x v="2"/>
  </r>
  <r>
    <s v="Foldable Portable Laptop Study Table/Stand"/>
    <x v="79"/>
    <n v="2340"/>
    <n v="3990"/>
    <x v="2"/>
    <n v="4.8"/>
    <x v="0"/>
    <x v="2"/>
  </r>
  <r>
    <s v="Laptop Power/flower Cable Fused"/>
    <x v="211"/>
    <n v="350"/>
    <n v="500"/>
    <x v="9"/>
    <n v="0"/>
    <x v="0"/>
    <x v="2"/>
  </r>
  <r>
    <s v="HP Refurbished EliteBook RAM 8GB HDD 500GB Core I5 14&quot; Windows, Office Basic Software Installed"/>
    <x v="23"/>
    <n v="15999"/>
    <n v="29000"/>
    <x v="22"/>
    <n v="0"/>
    <x v="0"/>
    <x v="2"/>
  </r>
  <r>
    <s v="New Design Sublimation Heatpress Machine-5 in 1"/>
    <x v="201"/>
    <n v="45100"/>
    <n v="61000"/>
    <x v="39"/>
    <n v="0"/>
    <x v="0"/>
    <x v="2"/>
  </r>
  <r>
    <s v="ADC-138 1.2m 66W 3 In 1 USB To 8 Pin + Micro USB + USB-C / T"/>
    <x v="479"/>
    <n v="1199"/>
    <n v="1712"/>
    <x v="9"/>
    <n v="0"/>
    <x v="1"/>
    <x v="2"/>
  </r>
  <r>
    <s v="Multiple Power MP 709 Standard Charger 4 Slots For AA AAA 9V"/>
    <x v="146"/>
    <n v="749"/>
    <n v="1000"/>
    <x v="14"/>
    <n v="4.7"/>
    <x v="0"/>
    <x v="2"/>
  </r>
  <r>
    <s v="HP Refurbished EliteBook 840 G2 Core I5 256GB SSD 8GB RAM 14&quot; Windows 10 UltraSlim Laptop +Bag"/>
    <x v="23"/>
    <n v="22000"/>
    <n v="30000"/>
    <x v="49"/>
    <n v="0"/>
    <x v="0"/>
    <x v="2"/>
  </r>
  <r>
    <s v="Replacement MacBook MagSafe Power Charger Adapter T Pin 16.5V, 3.65A - 60W"/>
    <x v="78"/>
    <n v="3313"/>
    <n v="6200"/>
    <x v="23"/>
    <n v="5"/>
    <x v="0"/>
    <x v="2"/>
  </r>
  <r>
    <s v="Toshiba Highspeed USB Flashdisk - 64GB"/>
    <x v="131"/>
    <n v="849"/>
    <n v="1100"/>
    <x v="46"/>
    <n v="3.9"/>
    <x v="0"/>
    <x v="2"/>
  </r>
  <r>
    <s v="Hdtv HDMI Extender, 1080P to RJ45 Ethernet Network Signal Extender Transmitter and Receiver Adapter Over by Single CAT6 6A Cable 100ft / 30m for HDM1 HDPC STB"/>
    <x v="480"/>
    <n v="1050"/>
    <n v="1050"/>
    <x v="4"/>
    <n v="0"/>
    <x v="0"/>
    <x v="2"/>
  </r>
  <r>
    <s v="HP  Refurbished EliteBook 640GB HDD, 8GB RAM, Intel Core I5, 14'' Windows 11 PRO Activated, Office &amp; Basic software Installed, Free Bag + Free wireless mouse + Charger + Mouse Pad"/>
    <x v="23"/>
    <n v="20300"/>
    <n v="35000"/>
    <x v="44"/>
    <n v="0"/>
    <x v="0"/>
    <x v="2"/>
  </r>
  <r>
    <s v="BX260 NM~A531 for Lenovo ThinkPad X260 Laptop . FRU 00UP198 01EN195 01EN197 00UP194 CPU I3 i5 I7 4 100% test work"/>
    <x v="481"/>
    <n v="19449"/>
    <n v="33448"/>
    <x v="44"/>
    <n v="0"/>
    <x v="1"/>
    <x v="2"/>
  </r>
  <r>
    <s v="USB Wifi Adapter Wifi Dongle USB Wifi Antenna  ..."/>
    <x v="138"/>
    <n v="590"/>
    <n v="1100"/>
    <x v="10"/>
    <n v="4.4000000000000004"/>
    <x v="0"/>
    <x v="2"/>
  </r>
  <r>
    <s v="HP EliteBook 820 G4 Intel Core I5 7th Generation Refurbished 8GB Ram-256GB SSD Storage Silver-12.6&quot;"/>
    <x v="23"/>
    <n v="26499"/>
    <n v="30000"/>
    <x v="35"/>
    <n v="5"/>
    <x v="0"/>
    <x v="2"/>
  </r>
  <r>
    <s v="Positioning Bed Pad With 6 Handles Patient Sheet Sliding Bed"/>
    <x v="482"/>
    <n v="4620"/>
    <n v="9230"/>
    <x v="18"/>
    <n v="0"/>
    <x v="1"/>
    <x v="2"/>
  </r>
  <r>
    <s v="300Mbps WiFi Repeater Wireless WiFi Extender Router WiFi Signal Amplifier Wi Fi Booster Long Range Wi-Fi Repeater Access Point"/>
    <x v="338"/>
    <n v="1251"/>
    <n v="1523"/>
    <x v="29"/>
    <n v="0"/>
    <x v="1"/>
    <x v="2"/>
  </r>
  <r>
    <s v="Excellent Charging Cable For IPhone/iPad/iPod Fast Charger"/>
    <x v="2"/>
    <n v="350"/>
    <n v="500"/>
    <x v="9"/>
    <n v="4.4000000000000004"/>
    <x v="0"/>
    <x v="2"/>
  </r>
  <r>
    <s v="JUNSUNMAY USB Femal to Male RJ11 6P2C Adapter Converter"/>
    <x v="483"/>
    <n v="448"/>
    <n v="639"/>
    <x v="9"/>
    <n v="0"/>
    <x v="1"/>
    <x v="2"/>
  </r>
  <r>
    <s v="Bebe KIDS STUDY TABLET 64GB/4GB FROG EDITION"/>
    <x v="464"/>
    <n v="6499"/>
    <n v="8999"/>
    <x v="31"/>
    <n v="4"/>
    <x v="0"/>
    <x v="2"/>
  </r>
  <r>
    <s v="HP 415A LaserJet Toner Cartridge CYAN(W2031A)"/>
    <x v="23"/>
    <n v="8950"/>
    <n v="14000"/>
    <x v="19"/>
    <n v="0"/>
    <x v="0"/>
    <x v="2"/>
  </r>
  <r>
    <s v="Logitech M350 Pebble Wireless Mouse with Bluetooth or 2.4 GHz Receiver, Silent, Slim Computer Mouse with Quiet Clicks, for Laptop/Notebook/iPad/PC/Mac/Chromebook - Graphite"/>
    <x v="188"/>
    <n v="2999"/>
    <n v="2999"/>
    <x v="4"/>
    <n v="0"/>
    <x v="0"/>
    <x v="2"/>
  </r>
  <r>
    <s v="Lenovo ThinkPad X1 Yoga X360 Intel Core i7 8th Gen 16GB RAM 512GB SSD 14 Inch FHD Touchscreen 2 in 1 Convertible Refurbished Laptop + Stylus Pen"/>
    <x v="30"/>
    <n v="59000"/>
    <n v="70000"/>
    <x v="21"/>
    <n v="4"/>
    <x v="0"/>
    <x v="2"/>
  </r>
  <r>
    <s v="Royal Brand TK 1120 TONER CARTRIDGE"/>
    <x v="363"/>
    <n v="800"/>
    <n v="1500"/>
    <x v="23"/>
    <n v="5"/>
    <x v="0"/>
    <x v="2"/>
  </r>
  <r>
    <s v="Yale  Y120D/2 Dimple-Keyed Padlock-Twin Pack High Security"/>
    <x v="484"/>
    <n v="6300"/>
    <n v="9100"/>
    <x v="7"/>
    <n v="0"/>
    <x v="0"/>
    <x v="2"/>
  </r>
  <r>
    <s v="M.2 SSD Heat Sink M2 2280 SSD with Thermal Pad for Desktop P"/>
    <x v="485"/>
    <n v="403"/>
    <n v="807"/>
    <x v="18"/>
    <n v="0"/>
    <x v="1"/>
    <x v="2"/>
  </r>
  <r>
    <s v="Cat6 Lan Network Ethernet Cable 60 Meters"/>
    <x v="349"/>
    <n v="2999"/>
    <n v="4500"/>
    <x v="26"/>
    <n v="0"/>
    <x v="0"/>
    <x v="2"/>
  </r>
  <r>
    <s v="HP 83A Laserjet Toner Catridge"/>
    <x v="23"/>
    <n v="2200"/>
    <n v="2200"/>
    <x v="4"/>
    <n v="4.3"/>
    <x v="0"/>
    <x v="2"/>
  </r>
  <r>
    <s v="Face Steamer Pores Steam Sprayer Warm Mist White"/>
    <x v="486"/>
    <n v="3319"/>
    <n v="5404"/>
    <x v="25"/>
    <n v="0"/>
    <x v="1"/>
    <x v="2"/>
  </r>
  <r>
    <s v="Barksdale SATA To USB 3.0 Adapter Cable For 2.5 Inch HDD/SSD Hard Drive Adapter Converter"/>
    <x v="182"/>
    <n v="560"/>
    <n v="1000"/>
    <x v="42"/>
    <n v="4.5999999999999996"/>
    <x v="0"/>
    <x v="2"/>
  </r>
  <r>
    <s v="Kids Waterproof Apron Kitchen Novelty Aprons With Pocket"/>
    <x v="487"/>
    <n v="599"/>
    <n v="599"/>
    <x v="4"/>
    <n v="0"/>
    <x v="0"/>
    <x v="2"/>
  </r>
  <r>
    <s v="LAN Network Cable CAT6 20M"/>
    <x v="425"/>
    <n v="650"/>
    <n v="1150"/>
    <x v="15"/>
    <n v="0"/>
    <x v="0"/>
    <x v="2"/>
  </r>
  <r>
    <s v="HP  EliteBook 820 G2 Core I5 5th Gen 8GB Ram 500GB HDD 12.5&quot; 2.3GHz Win 10 Renewed"/>
    <x v="23"/>
    <n v="17999"/>
    <n v="27000"/>
    <x v="26"/>
    <n v="4"/>
    <x v="0"/>
    <x v="2"/>
  </r>
  <r>
    <s v="Wireless Keyboard With Touch Pad For Smart TV - Black"/>
    <x v="4"/>
    <n v="750"/>
    <n v="1499"/>
    <x v="18"/>
    <n v="4.7"/>
    <x v="0"/>
    <x v="2"/>
  </r>
  <r>
    <s v="HP Elitebook 840 G6 Intel Core i5 8th Gen 16GB RAM 256GB SSD 14 Inches FHD Touchscreen Display Windows 10 Pro"/>
    <x v="23"/>
    <n v="38000"/>
    <n v="45000"/>
    <x v="21"/>
    <n v="0"/>
    <x v="0"/>
    <x v="2"/>
  </r>
  <r>
    <s v="Stanley 24PC Multi Tool Set"/>
    <x v="488"/>
    <n v="22000"/>
    <n v="25000"/>
    <x v="35"/>
    <n v="5"/>
    <x v="0"/>
    <x v="2"/>
  </r>
  <r>
    <s v="PCIE SATA Card 12 16 20 Ports 6Gb SATA"/>
    <x v="489"/>
    <n v="4594"/>
    <n v="6984"/>
    <x v="1"/>
    <n v="0"/>
    <x v="1"/>
    <x v="2"/>
  </r>
  <r>
    <s v="HP 26A LaserJet Black Toner Cartridge (CF226A)"/>
    <x v="23"/>
    <n v="2850"/>
    <n v="5000"/>
    <x v="15"/>
    <n v="0"/>
    <x v="0"/>
    <x v="2"/>
  </r>
  <r>
    <s v="VGA Cable - 1.5M - Blue &amp; Black"/>
    <x v="318"/>
    <n v="158"/>
    <n v="300"/>
    <x v="23"/>
    <n v="4.9000000000000004"/>
    <x v="0"/>
    <x v="2"/>
  </r>
  <r>
    <s v="2GB Silicon Bracelets USB 2.0 Flash Disk"/>
    <x v="490"/>
    <n v="999"/>
    <n v="1427"/>
    <x v="9"/>
    <n v="0"/>
    <x v="1"/>
    <x v="2"/>
  </r>
  <r>
    <s v="HP  Refurbished EliteBook 840 G3 Intel Core I5 6th Gen 8GB Ram, 256SSD HDD - Silver"/>
    <x v="23"/>
    <n v="23000"/>
    <n v="35000"/>
    <x v="1"/>
    <n v="4"/>
    <x v="0"/>
    <x v="2"/>
  </r>
  <r>
    <s v="Laptop Battery for HP Probook 440 450 445 470 455 G0 G1"/>
    <x v="211"/>
    <n v="2699"/>
    <n v="2699"/>
    <x v="4"/>
    <n v="0"/>
    <x v="0"/>
    <x v="2"/>
  </r>
  <r>
    <s v="Universal usb 3.0 To HDMI Adapter Cable Converter"/>
    <x v="96"/>
    <n v="1299"/>
    <n v="2000"/>
    <x v="3"/>
    <n v="0"/>
    <x v="0"/>
    <x v="2"/>
  </r>
  <r>
    <s v="HP Refurbished Probook 640 G1 Core I5,4GB RAM,500GB HDD, WIN 10 Black"/>
    <x v="23"/>
    <n v="16799"/>
    <n v="25000"/>
    <x v="26"/>
    <n v="3"/>
    <x v="0"/>
    <x v="2"/>
  </r>
  <r>
    <s v="HP EliteBook Folio 9470m battery HP EliteBook Folio 9480m battery BT04XL BATTERY FC8K22PA FC8K20PA C8K21PA E7M31PA E7M01PA D5J68PA D5J69PA E7M32PA E7M00PA D5J70PA BA06 BA06XL BT04 BT04052XL-PL BT04XL 687517-171 687517-241 687945-00"/>
    <x v="23"/>
    <n v="3050"/>
    <n v="4500"/>
    <x v="36"/>
    <n v="0"/>
    <x v="0"/>
    <x v="2"/>
  </r>
  <r>
    <s v="Laptop Keyboard for HP EliteBook 840 G3, 840 G4, 745 G3, 745 G4"/>
    <x v="211"/>
    <n v="2099"/>
    <n v="4100"/>
    <x v="45"/>
    <n v="0"/>
    <x v="0"/>
    <x v="2"/>
  </r>
  <r>
    <s v="10inch Wireless Bluetooth Keyboard+Mouse 7 Colors Backlit Rechargeable Keyboard"/>
    <x v="118"/>
    <n v="1299"/>
    <n v="2387"/>
    <x v="10"/>
    <n v="4.2"/>
    <x v="0"/>
    <x v="2"/>
  </r>
  <r>
    <s v="HP REFURBISHED EliteBook 755 G5 15.6&quot; - AMD Ryzen 7 2700U - 16 GB RAM - 128 GB SSD - Win 10 Pro"/>
    <x v="23"/>
    <n v="24700"/>
    <n v="28000"/>
    <x v="35"/>
    <n v="4"/>
    <x v="0"/>
    <x v="2"/>
  </r>
  <r>
    <s v="HP 19A LaserJet Imaging Drum Unit (CF219A)"/>
    <x v="23"/>
    <n v="2600"/>
    <n v="4000"/>
    <x v="3"/>
    <n v="2"/>
    <x v="0"/>
    <x v="2"/>
  </r>
  <r>
    <s v="HP Probook 4425s 4540S 4530S 4540S 6550B 6460B 6560B Charger"/>
    <x v="23"/>
    <n v="997"/>
    <n v="1900"/>
    <x v="20"/>
    <n v="4"/>
    <x v="0"/>
    <x v="2"/>
  </r>
  <r>
    <s v="150W 135W AC Charger For HP Spectre X360 15t-df100 15-df000 HP OMEN Pavilion Gaming 15 17 Ec0013dx 15-ec0751ms HP ZBook 15 G5 G6 G7 HP Envy 15 17 Series Power Cord 4.5 * 3.0mm"/>
    <x v="491"/>
    <n v="6999"/>
    <n v="6999"/>
    <x v="4"/>
    <n v="4"/>
    <x v="0"/>
    <x v="2"/>
  </r>
  <r>
    <s v="HP 507A LaserJet Toner Cartridge MAGENTA (CE403A)"/>
    <x v="23"/>
    <n v="17000"/>
    <n v="25000"/>
    <x v="36"/>
    <n v="0"/>
    <x v="0"/>
    <x v="2"/>
  </r>
  <r>
    <s v="Apple 3 Pin UK Plug Adapter"/>
    <x v="49"/>
    <n v="980"/>
    <n v="1000"/>
    <x v="54"/>
    <n v="5"/>
    <x v="0"/>
    <x v="2"/>
  </r>
  <r>
    <s v="5 In 2  USB Type C Hub Port Expansion Computer Multiple"/>
    <x v="153"/>
    <n v="1300"/>
    <n v="1900"/>
    <x v="36"/>
    <n v="0"/>
    <x v="0"/>
    <x v="2"/>
  </r>
  <r>
    <s v="150Mbps USB 2.4G Wifi Receiver Plug and Play Drive Free Wifi Adapter for Laptop Desktop Computer"/>
    <x v="387"/>
    <n v="402"/>
    <n v="804"/>
    <x v="18"/>
    <n v="0"/>
    <x v="1"/>
    <x v="2"/>
  </r>
  <r>
    <s v="Apple MacBook Pro (13-inch, M2, 2022) USB-C Charge Cable (2 M)- WHITE"/>
    <x v="49"/>
    <n v="3500"/>
    <n v="3500"/>
    <x v="4"/>
    <n v="0"/>
    <x v="0"/>
    <x v="2"/>
  </r>
  <r>
    <s v="HP Refurbished EliteBook 820 G2 Core I7 8GB RAM 500GB 5th Gen 12.5&quot; Ultrabook Laptop"/>
    <x v="23"/>
    <n v="20999"/>
    <n v="26000"/>
    <x v="40"/>
    <n v="0"/>
    <x v="0"/>
    <x v="2"/>
  </r>
  <r>
    <s v="Visualization Bluetooth Transmitter And Receiver, 2-in-1 Wireless 3.5 Mm Adapter, USB Bluetooth 5.0 Transmitter With Display, 2 In 1 Wireless Bluetooth Adapter For PC, TV , Headphones, Home Stereo, Car"/>
    <x v="392"/>
    <n v="1394"/>
    <n v="2800"/>
    <x v="18"/>
    <n v="4"/>
    <x v="0"/>
    <x v="2"/>
  </r>
  <r>
    <s v="Display Port To Display Port Cable"/>
    <x v="408"/>
    <n v="795"/>
    <n v="1200"/>
    <x v="1"/>
    <n v="5"/>
    <x v="0"/>
    <x v="2"/>
  </r>
  <r>
    <s v="HP EliteBook Folio 9470 9470M 9480M BT04XL Notebook Series Original Genuine HP Battery"/>
    <x v="23"/>
    <n v="3649"/>
    <n v="6500"/>
    <x v="42"/>
    <n v="5"/>
    <x v="0"/>
    <x v="2"/>
  </r>
  <r>
    <s v="Memory Card 64GB // 64 GB &amp; SD Adaptor For Smartphones ,Laptop + Free Gift"/>
    <x v="427"/>
    <n v="980"/>
    <n v="1700"/>
    <x v="44"/>
    <n v="5"/>
    <x v="0"/>
    <x v="2"/>
  </r>
  <r>
    <s v="Canon PG-445 Black"/>
    <x v="316"/>
    <n v="2720"/>
    <n v="4900"/>
    <x v="42"/>
    <n v="4.5"/>
    <x v="0"/>
    <x v="2"/>
  </r>
  <r>
    <s v="Mindy Lock With Keys Indoor"/>
    <x v="347"/>
    <n v="1299"/>
    <n v="1780"/>
    <x v="49"/>
    <n v="0"/>
    <x v="0"/>
    <x v="2"/>
  </r>
  <r>
    <s v="Lenovo Ideapad 1-Intel Celeron-256GB SSD-4GB RAM-Windows 11-14&quot; FHD-Grey+Bag+Mouse (1YR WRTY)"/>
    <x v="30"/>
    <n v="36999"/>
    <n v="44999"/>
    <x v="29"/>
    <n v="4"/>
    <x v="0"/>
    <x v="2"/>
  </r>
  <r>
    <s v="VEIKK Drawing Glove Twofinger Drawing Glove Lightweight"/>
    <x v="492"/>
    <n v="1179"/>
    <n v="2358"/>
    <x v="18"/>
    <n v="5"/>
    <x v="1"/>
    <x v="2"/>
  </r>
  <r>
    <s v="Logitech M170 Wireless Mouse - Compact &amp; Portable (1YR WRTY)"/>
    <x v="188"/>
    <n v="1649"/>
    <n v="3298"/>
    <x v="18"/>
    <n v="5"/>
    <x v="0"/>
    <x v="2"/>
  </r>
  <r>
    <s v="CM03XL Replacement Battery For HP EliteBook 840 845 850 740 745 750 G1 G2"/>
    <x v="493"/>
    <n v="3260"/>
    <n v="4000"/>
    <x v="40"/>
    <n v="0"/>
    <x v="0"/>
    <x v="2"/>
  </r>
  <r>
    <s v="915 Generation Anti-Static Mat Phone Repair Soldering Pad With"/>
    <x v="281"/>
    <n v="1803"/>
    <n v="3605"/>
    <x v="18"/>
    <n v="0"/>
    <x v="1"/>
    <x v="2"/>
  </r>
  <r>
    <s v="HDD SATA USB 3.0 - 2.5 3.5&quot; IDE Hard Drive Cable"/>
    <x v="494"/>
    <n v="580"/>
    <n v="1000"/>
    <x v="44"/>
    <n v="0"/>
    <x v="0"/>
    <x v="2"/>
  </r>
  <r>
    <s v="USB Web Camera 1080P HD Computer Webcams Built-In Mic"/>
    <x v="138"/>
    <n v="1679"/>
    <n v="3200"/>
    <x v="20"/>
    <n v="3.8"/>
    <x v="0"/>
    <x v="2"/>
  </r>
  <r>
    <s v="HP Elitebook 830 g5 Original Battery SS03XL Genuine 840 G5, 830 G6"/>
    <x v="23"/>
    <n v="4999"/>
    <n v="6500"/>
    <x v="46"/>
    <n v="0"/>
    <x v="0"/>
    <x v="2"/>
  </r>
  <r>
    <s v="HP  312A CYAN LaserJet Toner Cartridge(CF381A)"/>
    <x v="23"/>
    <n v="3850"/>
    <n v="5000"/>
    <x v="46"/>
    <n v="0"/>
    <x v="0"/>
    <x v="2"/>
  </r>
  <r>
    <s v="VGA Cable - 1.5M - Blue &amp; Black"/>
    <x v="318"/>
    <n v="158"/>
    <n v="300"/>
    <x v="23"/>
    <n v="4.7"/>
    <x v="0"/>
    <x v="2"/>
  </r>
  <r>
    <s v="Keyboard For Computer Desktop - Wired"/>
    <x v="432"/>
    <n v="629"/>
    <n v="1000"/>
    <x v="32"/>
    <n v="0"/>
    <x v="0"/>
    <x v="2"/>
  </r>
  <r>
    <s v="HP Refurbished EliteBook 840 G1 Core I5 8GB RAM 500GB HDD 14&quot; 4th Gen Win10 Laptop (6 Months WRTY)"/>
    <x v="23"/>
    <n v="18500"/>
    <n v="30000"/>
    <x v="8"/>
    <n v="0"/>
    <x v="0"/>
    <x v="2"/>
  </r>
  <r>
    <s v="PVC ID Card Tray Plastic Card Printing For Epson Type A Printer Plate"/>
    <x v="495"/>
    <n v="1020"/>
    <n v="2039"/>
    <x v="18"/>
    <n v="0"/>
    <x v="1"/>
    <x v="2"/>
  </r>
  <r>
    <s v="Qwen 17A CF217A LaserJet Toner Cartridge-Black (2packs)"/>
    <x v="26"/>
    <n v="3000"/>
    <n v="3000"/>
    <x v="4"/>
    <n v="4.5999999999999996"/>
    <x v="0"/>
    <x v="2"/>
  </r>
  <r>
    <s v="TP Link Universal WiFi Range Extender TL -WA850RE - 300Mbps"/>
    <x v="139"/>
    <n v="3790"/>
    <n v="4300"/>
    <x v="35"/>
    <n v="4.8"/>
    <x v="0"/>
    <x v="2"/>
  </r>
  <r>
    <s v="2.0 2.5'' SATA TO USB HDD CASING"/>
    <x v="100"/>
    <n v="633"/>
    <n v="1000"/>
    <x v="32"/>
    <n v="5"/>
    <x v="0"/>
    <x v="2"/>
  </r>
  <r>
    <s v="BLUETOOTH WIRELESS ADAPTER 2.0"/>
    <x v="73"/>
    <n v="479"/>
    <n v="600"/>
    <x v="17"/>
    <n v="3.2"/>
    <x v="0"/>
    <x v="2"/>
  </r>
  <r>
    <s v="Advance 2 Pcs USB Exceptional Compact Flash Disk 32GB"/>
    <x v="66"/>
    <n v="1070"/>
    <n v="1800"/>
    <x v="2"/>
    <n v="5"/>
    <x v="0"/>
    <x v="2"/>
  </r>
  <r>
    <s v="HP Refurbished ProDesk 600 G1 Core I5 8GB RAM 500GB HDD 3.2GHz SFF Desktop + 19&quot; Monitor Complete"/>
    <x v="23"/>
    <n v="21900"/>
    <n v="30000"/>
    <x v="49"/>
    <n v="3.5"/>
    <x v="0"/>
    <x v="2"/>
  </r>
  <r>
    <s v="4G LTE Mobile WiFi Portable WiFi Hotspot 150Mbps MiFi With SIM Card Slot"/>
    <x v="382"/>
    <n v="3150"/>
    <n v="5529"/>
    <x v="15"/>
    <n v="4.3"/>
    <x v="1"/>
    <x v="2"/>
  </r>
  <r>
    <s v="Logitech Mouse Pad - Gaming Black Mouse Mat"/>
    <x v="188"/>
    <n v="450"/>
    <n v="599"/>
    <x v="14"/>
    <n v="4.5"/>
    <x v="0"/>
    <x v="2"/>
  </r>
  <r>
    <s v="HP 64GB Flash Disk-Silver+Free Geemy 3In1 Shaver/Trimmer &amp; Otg Type C"/>
    <x v="23"/>
    <n v="1650"/>
    <n v="2500"/>
    <x v="1"/>
    <n v="1"/>
    <x v="0"/>
    <x v="2"/>
  </r>
  <r>
    <s v="HP V250W(32GB), Flash Disk Drive//metallic/free Gifts"/>
    <x v="23"/>
    <n v="920"/>
    <n v="1200"/>
    <x v="46"/>
    <n v="4"/>
    <x v="0"/>
    <x v="2"/>
  </r>
  <r>
    <s v="HP EliteBook 830 G5 Core I5 8250U 8GB 256GB -Refurbished-13.3&quot;'.Silver"/>
    <x v="23"/>
    <n v="30999"/>
    <n v="40000"/>
    <x v="46"/>
    <n v="5"/>
    <x v="0"/>
    <x v="2"/>
  </r>
  <r>
    <s v="DELL Refurbished E5430, Intel Core I5, 4GB RAM - 500GB HDD"/>
    <x v="364"/>
    <n v="18999"/>
    <n v="23500"/>
    <x v="40"/>
    <n v="2"/>
    <x v="0"/>
    <x v="2"/>
  </r>
  <r>
    <s v="HP Laptop Charger For Elitebook Folio 9470M, 9480M Complete With Power Cable"/>
    <x v="23"/>
    <n v="1035"/>
    <n v="2100"/>
    <x v="52"/>
    <n v="4.5"/>
    <x v="0"/>
    <x v="2"/>
  </r>
  <r>
    <s v="T-WOLF 60% Wired Mechanical Gaming Keyboard Blue Switches With Hot Swapping, Customizable"/>
    <x v="416"/>
    <n v="4800"/>
    <n v="6000"/>
    <x v="17"/>
    <n v="0"/>
    <x v="0"/>
    <x v="2"/>
  </r>
  <r>
    <s v="DELL Latitude 7490 Refurbished : Intel Core I5-8th Generation,8GB RAM, 256GB SSD, Windows 10 Pro, 14&quot; FHD Display, Intel UHD Graphics 620, Backlit Keyboard, Fingerprint Reader, Thunderbolt 3, Wi-Fi 6, Bluetooth 5.0, USB-C, HDMI, Long Battery Life"/>
    <x v="364"/>
    <n v="28999"/>
    <n v="45000"/>
    <x v="19"/>
    <n v="0"/>
    <x v="0"/>
    <x v="2"/>
  </r>
  <r>
    <s v="2.4G Wireless Mouse Portable Ultra-thin Mute Mouse 4 Keys"/>
    <x v="374"/>
    <n v="328"/>
    <n v="607"/>
    <x v="10"/>
    <n v="3.9"/>
    <x v="0"/>
    <x v="2"/>
  </r>
  <r>
    <s v="Smartphone Original High Speed Memory Card 128GB + Metallic USB Flash Disk 16GB"/>
    <x v="496"/>
    <n v="2080"/>
    <n v="3400"/>
    <x v="25"/>
    <n v="0"/>
    <x v="0"/>
    <x v="2"/>
  </r>
  <r>
    <s v="Lenovo Refurbished Yoga 11e , 11.6&quot; Touchscreen Intel Celeron - 128GB SSD- 4GB RAM,X360"/>
    <x v="30"/>
    <n v="12160"/>
    <n v="15000"/>
    <x v="40"/>
    <n v="0"/>
    <x v="0"/>
    <x v="2"/>
  </r>
  <r>
    <s v="Advance 64GB Flash Disk - (Silver)+ Free Modern GIFTS (OTG cable + BT eaphone + Classic watch)"/>
    <x v="66"/>
    <n v="1250"/>
    <n v="1800"/>
    <x v="7"/>
    <n v="4"/>
    <x v="0"/>
    <x v="2"/>
  </r>
  <r>
    <s v="Macbook Charger 61W MacBook Pro+"/>
    <x v="407"/>
    <n v="4500"/>
    <n v="4500"/>
    <x v="4"/>
    <n v="0"/>
    <x v="0"/>
    <x v="2"/>
  </r>
  <r>
    <s v="Modem For Safaricom, Airtel &amp; Telkom - 4G / 3G"/>
    <x v="497"/>
    <n v="1297"/>
    <n v="1800"/>
    <x v="31"/>
    <n v="3.5"/>
    <x v="0"/>
    <x v="2"/>
  </r>
  <r>
    <s v="DELL Inspiron 17R N7110 N5110 1720 1537 1564 N4110 3721 6000 6400 Laptop Charger Complete With Cable"/>
    <x v="364"/>
    <n v="1025"/>
    <n v="1700"/>
    <x v="24"/>
    <n v="4.2"/>
    <x v="0"/>
    <x v="2"/>
  </r>
  <r>
    <s v="2pcs OTG  Adapter Type-c USB3.0 Mobile Phone Black"/>
    <x v="75"/>
    <n v="500"/>
    <n v="990"/>
    <x v="45"/>
    <n v="5"/>
    <x v="0"/>
    <x v="2"/>
  </r>
  <r>
    <s v="Universal Video Capture Card Live Broadcast HDMI To USB"/>
    <x v="96"/>
    <n v="1399"/>
    <n v="1549"/>
    <x v="34"/>
    <n v="4"/>
    <x v="0"/>
    <x v="2"/>
  </r>
  <r>
    <s v="Toshiba Laptop SATA Hard Disk Drive HDD 500GB"/>
    <x v="131"/>
    <n v="1999"/>
    <n v="3000"/>
    <x v="26"/>
    <n v="4.3"/>
    <x v="0"/>
    <x v="2"/>
  </r>
  <r>
    <s v="TPLink TL-WR840N Router"/>
    <x v="415"/>
    <n v="2390"/>
    <n v="2850"/>
    <x v="21"/>
    <n v="4.5"/>
    <x v="0"/>
    <x v="2"/>
  </r>
  <r>
    <s v="2.5 External Hard Disk Drive Casing With Cable"/>
    <x v="335"/>
    <n v="696"/>
    <n v="1300"/>
    <x v="10"/>
    <n v="2"/>
    <x v="0"/>
    <x v="2"/>
  </r>
  <r>
    <s v="2.4GHz Mini Wireless BLUETOOTH Keyboard With Touchpad LED Backlit FOR TV PC"/>
    <x v="368"/>
    <n v="1199"/>
    <n v="1500"/>
    <x v="17"/>
    <n v="4.2"/>
    <x v="0"/>
    <x v="2"/>
  </r>
  <r>
    <s v="3200DPI Ergonomic, Wired Gaming Mouse, USB Gaming Mouse 6 Buttons LED RGB"/>
    <x v="498"/>
    <n v="680"/>
    <n v="1250"/>
    <x v="10"/>
    <n v="0"/>
    <x v="0"/>
    <x v="2"/>
  </r>
  <r>
    <s v="Lenovo Laptop Charger Complete With Cable - 20V 3.25A Small Pin"/>
    <x v="30"/>
    <n v="1091"/>
    <n v="1700"/>
    <x v="19"/>
    <n v="4.3"/>
    <x v="0"/>
    <x v="2"/>
  </r>
  <r>
    <s v="4G router Wireless lte wifi modem Sim Card Router MIFI pocket hotspot 8 WiFi users built-in battery portable WiFi"/>
    <x v="382"/>
    <n v="2543"/>
    <n v="4070"/>
    <x v="8"/>
    <n v="0"/>
    <x v="1"/>
    <x v="2"/>
  </r>
  <r>
    <s v="Sandisk Ultra HighSpeed&amp;Quality Micro SDHC MemoryCard-16GB"/>
    <x v="12"/>
    <n v="785"/>
    <n v="1500"/>
    <x v="20"/>
    <n v="5"/>
    <x v="0"/>
    <x v="2"/>
  </r>
  <r>
    <s v="Lenovo Refurbished Thinkpad X240 Intel Core I5  8GB RAM 500 GB HDD 12.5'' Black"/>
    <x v="30"/>
    <n v="16460"/>
    <n v="25000"/>
    <x v="1"/>
    <n v="4"/>
    <x v="0"/>
    <x v="2"/>
  </r>
  <r>
    <s v="Sandisk  32GB Ultra Memory Card - 32 GB Micro SD"/>
    <x v="12"/>
    <n v="1299"/>
    <n v="1800"/>
    <x v="31"/>
    <n v="0"/>
    <x v="0"/>
    <x v="2"/>
  </r>
  <r>
    <s v="13 Inches â€“ Zipped Laptop Sleeve"/>
    <x v="499"/>
    <n v="840"/>
    <n v="1200"/>
    <x v="9"/>
    <n v="0"/>
    <x v="0"/>
    <x v="2"/>
  </r>
  <r>
    <s v="UNIVERSAL MODEM"/>
    <x v="96"/>
    <n v="1230"/>
    <n v="2250"/>
    <x v="22"/>
    <n v="4"/>
    <x v="0"/>
    <x v="2"/>
  </r>
  <r>
    <s v="HP Refurbished EliteDesk 800 G1,i5/8GB/500GB HDD-Win 10, Free Mouse And Keyboard &amp; VGA Cable"/>
    <x v="23"/>
    <n v="10000"/>
    <n v="20000"/>
    <x v="18"/>
    <n v="2.5"/>
    <x v="0"/>
    <x v="2"/>
  </r>
  <r>
    <s v="Portable  Adjustable Plastic Laptop Stand Foldable Laptop Ipad Stand"/>
    <x v="33"/>
    <n v="310"/>
    <n v="800"/>
    <x v="64"/>
    <n v="4.3"/>
    <x v="0"/>
    <x v="2"/>
  </r>
  <r>
    <s v="Large Mouse Pad Keyboard Mat Keyboard Mouse Mat Waterproof Gaming Mouse Pad"/>
    <x v="240"/>
    <n v="599"/>
    <n v="899"/>
    <x v="26"/>
    <n v="4.8"/>
    <x v="0"/>
    <x v="2"/>
  </r>
  <r>
    <s v="M.2 SATA Adapter M2 to SATA Adapter M.2 to SATA Adapter M.2"/>
    <x v="485"/>
    <n v="386"/>
    <n v="772"/>
    <x v="18"/>
    <n v="0"/>
    <x v="1"/>
    <x v="2"/>
  </r>
  <r>
    <s v="HP  Refurbished EliteBook 256GB SSD 8GB RAM Intel Core i5 14'' Windows 11 PRO Activated, Office &amp; Basic software Installed, Free Bag + Free wireless mouse + Charger + Mouse Pad"/>
    <x v="23"/>
    <n v="20800"/>
    <n v="30000"/>
    <x v="7"/>
    <n v="4"/>
    <x v="0"/>
    <x v="2"/>
  </r>
  <r>
    <s v="NOTEBOOK COOLER PAD"/>
    <x v="500"/>
    <n v="1800"/>
    <n v="2000"/>
    <x v="34"/>
    <n v="4.3"/>
    <x v="0"/>
    <x v="2"/>
  </r>
  <r>
    <s v="HP 15 Laptop AMD Ryzen 3 8GB DDR4 RAM 256GB PCIe SSD 15.6&quot; Display AMD Radeon Graphics"/>
    <x v="23"/>
    <n v="45000"/>
    <n v="55000"/>
    <x v="29"/>
    <n v="0"/>
    <x v="0"/>
    <x v="2"/>
  </r>
  <r>
    <s v="Logitech H390 USB Headphone + Noise Cancelling Mic CALLS"/>
    <x v="188"/>
    <n v="5950"/>
    <n v="7500"/>
    <x v="5"/>
    <n v="5"/>
    <x v="0"/>
    <x v="2"/>
  </r>
  <r>
    <s v="Universal USB Computer Cable Headphones"/>
    <x v="96"/>
    <n v="999"/>
    <n v="1427"/>
    <x v="9"/>
    <n v="5"/>
    <x v="1"/>
    <x v="2"/>
  </r>
  <r>
    <s v="Epson EcoTank L3210"/>
    <x v="317"/>
    <n v="24400"/>
    <n v="24400"/>
    <x v="4"/>
    <n v="5"/>
    <x v="0"/>
    <x v="2"/>
  </r>
  <r>
    <s v="TK-410 Toner Cartridge- Black"/>
    <x v="501"/>
    <n v="3500"/>
    <n v="4000"/>
    <x v="28"/>
    <n v="0"/>
    <x v="0"/>
    <x v="2"/>
  </r>
  <r>
    <s v="JC03 JC04 919700-850 Battery For HP 15-BS 15-BW"/>
    <x v="502"/>
    <n v="2250"/>
    <n v="4500"/>
    <x v="18"/>
    <n v="0"/>
    <x v="0"/>
    <x v="2"/>
  </r>
  <r>
    <s v="DDR3 8GB Laptop Ram Memory 1600Mhz PC3-12800 1.35V 204 Pins"/>
    <x v="503"/>
    <n v="1305"/>
    <n v="2375"/>
    <x v="22"/>
    <n v="3.7"/>
    <x v="1"/>
    <x v="2"/>
  </r>
  <r>
    <s v="CM03 CM03XL Laptop Battery - for HP EliteBook 840 845 850 855 740 745 750 755 G1 G2 Series"/>
    <x v="504"/>
    <n v="3299"/>
    <n v="3299"/>
    <x v="4"/>
    <n v="0"/>
    <x v="0"/>
    <x v="2"/>
  </r>
  <r>
    <s v="tenda F3 N300 300 Mbps Wireless WiFi Router"/>
    <x v="376"/>
    <n v="1990"/>
    <n v="3200"/>
    <x v="8"/>
    <n v="4.3"/>
    <x v="0"/>
    <x v="2"/>
  </r>
  <r>
    <s v="New M5Y1K Original Laptop Battery for dell Inspiron 15 5000 5555 5558 5559 3552 3558 3567"/>
    <x v="201"/>
    <n v="5250"/>
    <n v="6500"/>
    <x v="40"/>
    <n v="0"/>
    <x v="0"/>
    <x v="2"/>
  </r>
  <r>
    <s v="4PCS USB C Female To USB Male USB OTG Adapter"/>
    <x v="162"/>
    <n v="328"/>
    <n v="499"/>
    <x v="1"/>
    <n v="5"/>
    <x v="0"/>
    <x v="2"/>
  </r>
  <r>
    <s v="2 feet Vinyl Cutter Plotter with ARTCUT Software and Stand"/>
    <x v="100"/>
    <n v="49000"/>
    <n v="55000"/>
    <x v="6"/>
    <n v="0"/>
    <x v="0"/>
    <x v="2"/>
  </r>
  <r>
    <s v="12 Inch Erasable LCD Digital Writing Board Kids Drawing Tablet Kids"/>
    <x v="111"/>
    <n v="1000"/>
    <n v="2000"/>
    <x v="18"/>
    <n v="5"/>
    <x v="0"/>
    <x v="2"/>
  </r>
  <r>
    <s v="HP GENERIC Laptop Battery For Compaq Presario CQ32 CQ42 CQ56 CQ57 CQ62 CQ72, Notebook PC G4 G6 G7 G32 G42 G62 G72, Envy 17, Pavilion DM4 DV3-4000 DV5-2000 DV6-3000 DV7-4000 Series, Fits MU06 593553-001 WD548AA HSTNN-178C HSTNN-179C HS For"/>
    <x v="23"/>
    <n v="2490"/>
    <n v="2490"/>
    <x v="4"/>
    <n v="0"/>
    <x v="0"/>
    <x v="2"/>
  </r>
  <r>
    <s v="128GBTF Memory Card Mobile SD Card+Card Reader"/>
    <x v="505"/>
    <n v="1304"/>
    <n v="1582"/>
    <x v="29"/>
    <n v="0"/>
    <x v="1"/>
    <x v="2"/>
  </r>
  <r>
    <s v="Lenovo Refurbished Yoga 11e , 11.6&quot; Touchscreen Intel Celeron - 320GB HDD- 4GB RAM,X360"/>
    <x v="30"/>
    <n v="12600"/>
    <n v="19000"/>
    <x v="1"/>
    <n v="5"/>
    <x v="0"/>
    <x v="2"/>
  </r>
  <r>
    <s v="for Note 8 Stylus Spen Electromagnetic Pen Multifunction St"/>
    <x v="1"/>
    <n v="626"/>
    <n v="979"/>
    <x v="19"/>
    <n v="5"/>
    <x v="1"/>
    <x v="2"/>
  </r>
  <r>
    <s v="For Arduino UNO R3 Development Board ATMEGA328P Compatible Microcontroller Module Motherboard with Cable"/>
    <x v="1"/>
    <n v="1036"/>
    <n v="1727"/>
    <x v="24"/>
    <n v="4"/>
    <x v="1"/>
    <x v="2"/>
  </r>
  <r>
    <s v="SUNATUR Sound Card Professional Live Sound Mixer Audio Mixing Console Amplifier For PC Phone (X3)"/>
    <x v="506"/>
    <n v="2026"/>
    <n v="2026"/>
    <x v="4"/>
    <n v="0"/>
    <x v="1"/>
    <x v="2"/>
  </r>
  <r>
    <s v="Tecno Charging USB  Cable For Smartphone ( Tecno )"/>
    <x v="55"/>
    <n v="200"/>
    <n v="400"/>
    <x v="18"/>
    <n v="5"/>
    <x v="0"/>
    <x v="2"/>
  </r>
  <r>
    <s v="Coosybo 13&quot; Pro With CD-ROM Case, Crystal Hard Rubberized Cover For 2008-2012 Macbook Pro 13.3 Inch, Pink"/>
    <x v="507"/>
    <n v="3258"/>
    <n v="3258"/>
    <x v="4"/>
    <n v="3.7"/>
    <x v="1"/>
    <x v="2"/>
  </r>
  <r>
    <s v="HP 123 Ink  Cartridge - Tri-Colour"/>
    <x v="23"/>
    <n v="1750"/>
    <n v="2500"/>
    <x v="9"/>
    <n v="3.8"/>
    <x v="0"/>
    <x v="2"/>
  </r>
  <r>
    <s v="USB 3.0 TO HDMI ADAPTER"/>
    <x v="138"/>
    <n v="1375"/>
    <n v="2800"/>
    <x v="52"/>
    <n v="5"/>
    <x v="0"/>
    <x v="2"/>
  </r>
  <r>
    <s v="2.4G Wireless Laser Pointer Red Presenter LED USB Pen PPT Remote Control Powerpoint Presentation"/>
    <x v="374"/>
    <n v="1301"/>
    <n v="2500"/>
    <x v="20"/>
    <n v="4.7"/>
    <x v="0"/>
    <x v="2"/>
  </r>
  <r>
    <s v="Universal Foam Cleaning Agent"/>
    <x v="96"/>
    <n v="500"/>
    <n v="900"/>
    <x v="42"/>
    <n v="0"/>
    <x v="0"/>
    <x v="2"/>
  </r>
  <r>
    <s v="HP 305  Tricolor Ink Cartridge"/>
    <x v="23"/>
    <n v="2580"/>
    <n v="2900"/>
    <x v="6"/>
    <n v="5"/>
    <x v="0"/>
    <x v="2"/>
  </r>
  <r>
    <s v="HP 650  Ink Cartridge- Tri Color"/>
    <x v="23"/>
    <n v="1750"/>
    <n v="2500"/>
    <x v="9"/>
    <n v="3.2"/>
    <x v="0"/>
    <x v="2"/>
  </r>
  <r>
    <s v="Cat6 Lan Network Ethernet Cable 100 Meters"/>
    <x v="349"/>
    <n v="2499"/>
    <n v="4900"/>
    <x v="45"/>
    <n v="4.5"/>
    <x v="0"/>
    <x v="2"/>
  </r>
  <r>
    <s v="A1495 A1406 A1465 A1370 Laptop Battery For MacBook Air"/>
    <x v="508"/>
    <n v="8500"/>
    <n v="8500"/>
    <x v="4"/>
    <n v="0"/>
    <x v="0"/>
    <x v="2"/>
  </r>
  <r>
    <s v="DELL WDX0R Battery For Inspiron 13 15 5000 7000 Series 5570 7579 - Original With Warranty"/>
    <x v="364"/>
    <n v="4897"/>
    <n v="9600"/>
    <x v="45"/>
    <n v="0"/>
    <x v="0"/>
    <x v="2"/>
  </r>
  <r>
    <s v="Superior ROYAL TONER CARTRIDGE TK-410/435"/>
    <x v="402"/>
    <n v="2700"/>
    <n v="3000"/>
    <x v="34"/>
    <n v="0"/>
    <x v="0"/>
    <x v="2"/>
  </r>
  <r>
    <s v="Portable ALUMINIUM ALLOY Fold-able Computer Support Laptop Stand"/>
    <x v="33"/>
    <n v="555"/>
    <n v="1200"/>
    <x v="30"/>
    <n v="4.5999999999999996"/>
    <x v="0"/>
    <x v="2"/>
  </r>
  <r>
    <s v="Logitech C310 HD Webcam, Light Correction, 720p"/>
    <x v="188"/>
    <n v="4800"/>
    <n v="4800"/>
    <x v="4"/>
    <n v="1"/>
    <x v="0"/>
    <x v="2"/>
  </r>
  <r>
    <s v="300Mbps WiFi Wireless Repeater Wireless-N 802.11 AP Range Extender Mini Router"/>
    <x v="338"/>
    <n v="977"/>
    <n v="2500"/>
    <x v="64"/>
    <n v="4.3"/>
    <x v="0"/>
    <x v="2"/>
  </r>
  <r>
    <s v="Lenovo Laptop Thinkpad X270 , X250 , X260, T440p, T440s , T450, Charger 20V 3.25A 65W USB Pin"/>
    <x v="30"/>
    <n v="999"/>
    <n v="1900"/>
    <x v="23"/>
    <n v="4.0999999999999996"/>
    <x v="0"/>
    <x v="2"/>
  </r>
  <r>
    <s v="Flat HDMI Cable 3 Meters"/>
    <x v="509"/>
    <n v="323"/>
    <n v="359"/>
    <x v="34"/>
    <n v="4.2"/>
    <x v="0"/>
    <x v="2"/>
  </r>
  <r>
    <s v="Adjustable Micro-Needling Derma Stamp Roller Skin Care Tool"/>
    <x v="383"/>
    <n v="1078"/>
    <n v="1941"/>
    <x v="42"/>
    <n v="0"/>
    <x v="1"/>
    <x v="2"/>
  </r>
  <r>
    <s v="2.4G Wireless Gaming Mouse , 2400DPI Mice"/>
    <x v="374"/>
    <n v="450"/>
    <n v="900"/>
    <x v="18"/>
    <n v="3.5"/>
    <x v="0"/>
    <x v="2"/>
  </r>
  <r>
    <s v="All In One Card Reader USB 2.0 Mini Portable For SD/SD/TF/MS Duo/Micro MS(M2)/Ms Pro Duo"/>
    <x v="510"/>
    <n v="167"/>
    <n v="311"/>
    <x v="10"/>
    <n v="4.5"/>
    <x v="1"/>
    <x v="2"/>
  </r>
  <r>
    <s v="1080P Full HD Mini VGA To HDMI Converter Adapter"/>
    <x v="21"/>
    <n v="879"/>
    <n v="1600"/>
    <x v="22"/>
    <n v="4.4000000000000004"/>
    <x v="0"/>
    <x v="2"/>
  </r>
  <r>
    <s v="Advance 32 GB Flash Disk Drive + Cap + Non Rust Burner + Belt"/>
    <x v="66"/>
    <n v="1100"/>
    <n v="2100"/>
    <x v="20"/>
    <n v="5"/>
    <x v="0"/>
    <x v="2"/>
  </r>
  <r>
    <s v="Alfa   WiFi Receiver / WiFi Adapter - Daul High Gain Antaenna - IEE802.11n - 300 Mpbs"/>
    <x v="511"/>
    <n v="1999"/>
    <n v="2000"/>
    <x v="43"/>
    <n v="4.5"/>
    <x v="0"/>
    <x v="2"/>
  </r>
  <r>
    <s v="Advance 64GB Memory Card For Redmi 12C + 64 GB Flash Disk + OTG + Memory Card Reader"/>
    <x v="66"/>
    <n v="1500"/>
    <n v="2000"/>
    <x v="14"/>
    <n v="0"/>
    <x v="0"/>
    <x v="2"/>
  </r>
  <r>
    <s v="USB Wifi Adapter Wifi Dongle USB Wifi Antenna  ..."/>
    <x v="138"/>
    <n v="590"/>
    <n v="1100"/>
    <x v="10"/>
    <n v="4.4000000000000004"/>
    <x v="0"/>
    <x v="2"/>
  </r>
  <r>
    <s v="Lenovo X1 Carbon Core i7-7th Gen, 16GB Ram -512GB SSD-14''- Black-Win 11 (6M WRTY)"/>
    <x v="30"/>
    <n v="45999"/>
    <n v="55000"/>
    <x v="21"/>
    <n v="4"/>
    <x v="0"/>
    <x v="2"/>
  </r>
  <r>
    <s v="3 In1 Multi Functional School Backpack With USB Slot-grey"/>
    <x v="81"/>
    <n v="1399"/>
    <n v="1799"/>
    <x v="11"/>
    <n v="4.5"/>
    <x v="0"/>
    <x v="2"/>
  </r>
  <r>
    <s v="Lenovo Refurbished Thinkpad X250 Intel Core I5 8 GB RAM 500 GB HDD 12.5'' Black, 6 Months WRTY"/>
    <x v="30"/>
    <n v="18000"/>
    <n v="80000"/>
    <x v="68"/>
    <n v="0"/>
    <x v="0"/>
    <x v="2"/>
  </r>
  <r>
    <s v="HP Refurbished EliteBook 840 G1, Intel Core I7, 14&quot;, 500GB HDD, 8GB RAM, Windows 10 PRO"/>
    <x v="23"/>
    <n v="30999"/>
    <n v="44000"/>
    <x v="9"/>
    <n v="3.3"/>
    <x v="0"/>
    <x v="2"/>
  </r>
  <r>
    <s v="HP Refurbished ProBook X360 11e G5 4GB 192GB SSD Intel Celeron 2-in-1 11.6&quot; Touchscreen Ultraslim Laptop + Mouse"/>
    <x v="23"/>
    <n v="18000"/>
    <n v="22000"/>
    <x v="29"/>
    <n v="0"/>
    <x v="0"/>
    <x v="2"/>
  </r>
  <r>
    <s v="LASA CAT7 10G Ethernet Flat Network Cable With Gold Plated RJ45 5m Black"/>
    <x v="378"/>
    <n v="755"/>
    <n v="954"/>
    <x v="5"/>
    <n v="4.5"/>
    <x v="0"/>
    <x v="2"/>
  </r>
  <r>
    <s v="TP Link Archer C80 AC1900 Wireless MU-MIMO Wi-Fi 5 Router"/>
    <x v="139"/>
    <n v="7500"/>
    <n v="7500"/>
    <x v="4"/>
    <n v="0"/>
    <x v="0"/>
    <x v="2"/>
  </r>
  <r>
    <s v="XIAOMI Mi WiFi Range Extender AC1200"/>
    <x v="144"/>
    <n v="3999"/>
    <n v="4299"/>
    <x v="48"/>
    <n v="4.7"/>
    <x v="0"/>
    <x v="2"/>
  </r>
  <r>
    <s v="Western Digital WD 1TB Elements Portable Hard Disk Drive, USB 3.0, Compatible with PC, PS4 and Xbox, External HDD"/>
    <x v="512"/>
    <n v="7000"/>
    <n v="7000"/>
    <x v="4"/>
    <n v="0"/>
    <x v="0"/>
    <x v="2"/>
  </r>
  <r>
    <s v="HP EliteBook 840 G6-Core I5, 8GB RAM, 256GB-8th Gen SSD-Refurbished-14&quot;- Dos-Silver (6M WRTY)"/>
    <x v="23"/>
    <n v="36999"/>
    <n v="40000"/>
    <x v="38"/>
    <n v="4"/>
    <x v="0"/>
    <x v="2"/>
  </r>
  <r>
    <s v="Sandisk Cruzer Blade Flash Disk 16GB - Black &amp; Red"/>
    <x v="12"/>
    <n v="699"/>
    <n v="750"/>
    <x v="48"/>
    <n v="4.2"/>
    <x v="0"/>
    <x v="2"/>
  </r>
  <r>
    <s v="Acer Laptop AC Adapter Charger - 19V, 3.42A"/>
    <x v="513"/>
    <n v="969"/>
    <n v="1800"/>
    <x v="10"/>
    <n v="4"/>
    <x v="0"/>
    <x v="2"/>
  </r>
  <r>
    <s v="2TB Memory Stick U Disk Flash Drive Android Used In Mobile And Computer"/>
    <x v="333"/>
    <n v="1275"/>
    <n v="2171"/>
    <x v="2"/>
    <n v="4.2"/>
    <x v="1"/>
    <x v="2"/>
  </r>
  <r>
    <s v="Metal Usb Flash Drive 128GB 256GB TB USB2.0 3.0"/>
    <x v="117"/>
    <n v="612"/>
    <n v="1088"/>
    <x v="42"/>
    <n v="0"/>
    <x v="1"/>
    <x v="2"/>
  </r>
  <r>
    <s v="Bebe KIDS STUDY TABLETS 64GB/4GB+SILICONE COVER"/>
    <x v="464"/>
    <n v="6599"/>
    <n v="7500"/>
    <x v="35"/>
    <n v="2.5"/>
    <x v="0"/>
    <x v="2"/>
  </r>
  <r>
    <s v="Canon PIXMA G2410-MEGATANK MFP Printer, (1YR WRTY)"/>
    <x v="316"/>
    <n v="22999"/>
    <n v="29000"/>
    <x v="5"/>
    <n v="5"/>
    <x v="0"/>
    <x v="2"/>
  </r>
  <r>
    <s v="Apple MacBook Air/Pro(2016,2017pro,2018,2019,2020,2021, 2022, USB-C Charge Cable (2 M)- WHITE"/>
    <x v="49"/>
    <n v="1199"/>
    <n v="3500"/>
    <x v="69"/>
    <n v="5"/>
    <x v="0"/>
    <x v="2"/>
  </r>
  <r>
    <s v="Foldable Portable Laptop Stand With Mobile Phone Stand 3 In 1 Black"/>
    <x v="79"/>
    <n v="490"/>
    <n v="790"/>
    <x v="8"/>
    <n v="0"/>
    <x v="0"/>
    <x v="2"/>
  </r>
  <r>
    <s v="Adjustable Micro-Needling Derma Stamp Roller Skin Care Tool"/>
    <x v="383"/>
    <n v="910"/>
    <n v="1730"/>
    <x v="23"/>
    <n v="0"/>
    <x v="1"/>
    <x v="2"/>
  </r>
  <r>
    <s v="HP 61 Black Original Ink Cartridge"/>
    <x v="23"/>
    <n v="3000"/>
    <n v="3500"/>
    <x v="12"/>
    <n v="0"/>
    <x v="0"/>
    <x v="2"/>
  </r>
  <r>
    <s v="Backlit Mouse Pad Keyboard Mat RGB Gaming Mouse Pad Waterproof Keyboard Mat"/>
    <x v="443"/>
    <n v="1200"/>
    <n v="1799"/>
    <x v="26"/>
    <n v="4.7"/>
    <x v="0"/>
    <x v="2"/>
  </r>
  <r>
    <s v="Laptop Skin/Cover Sticker- Wood"/>
    <x v="211"/>
    <n v="1500"/>
    <n v="1500"/>
    <x v="4"/>
    <n v="0"/>
    <x v="0"/>
    <x v="2"/>
  </r>
  <r>
    <s v="Wireless Keyboard &amp; Mouse Combo FOR PC &amp; Smart TV"/>
    <x v="4"/>
    <n v="1247"/>
    <n v="2400"/>
    <x v="20"/>
    <n v="3.5"/>
    <x v="0"/>
    <x v="2"/>
  </r>
  <r>
    <s v="New Replacement hp 65w Laptop Charger for HP Spectre x360 13-4193nr 15-ap001nx 15t-ap000,HP ProBook Charger X360 11 G1 G2 G3 G4 G5 G6,Envy Pavilion Stream X360 13 15 17 15-1039wm Power Supply Cord"/>
    <x v="201"/>
    <n v="4500"/>
    <n v="4500"/>
    <x v="4"/>
    <n v="0"/>
    <x v="0"/>
    <x v="2"/>
  </r>
  <r>
    <s v="HP V250W 32GB Flash Disk With Clip+ Smartwatch +OTG Cable"/>
    <x v="23"/>
    <n v="1180"/>
    <n v="1400"/>
    <x v="21"/>
    <n v="3"/>
    <x v="0"/>
    <x v="2"/>
  </r>
  <r>
    <s v="Mindy Lock With Keys Indoor And Outdoor Zinc Alloy Big Padlock"/>
    <x v="347"/>
    <n v="1684"/>
    <n v="2000"/>
    <x v="21"/>
    <n v="0"/>
    <x v="0"/>
    <x v="2"/>
  </r>
  <r>
    <s v="Mindy  Lock With Keys Indoor And Outdoor Zinc Alloy Big Padlock"/>
    <x v="347"/>
    <n v="1685"/>
    <n v="2000"/>
    <x v="21"/>
    <n v="0"/>
    <x v="0"/>
    <x v="2"/>
  </r>
  <r>
    <s v="ZELOTES F14 LED Optical Computer Mouse Wireless 2.4G 2400 DPI 7 Buttons Wireless Gaming Mouse Colorful Breathing Lights For Pro Gamer"/>
    <x v="442"/>
    <n v="1534"/>
    <n v="2899"/>
    <x v="23"/>
    <n v="0"/>
    <x v="1"/>
    <x v="2"/>
  </r>
  <r>
    <s v="laptop Bottom case cover For Acer Are 5750 5750g 5750z 5750ZG 5750S bottom case 5750z Base Cover AP0HI0004000 D shell"/>
    <x v="211"/>
    <n v="3305"/>
    <n v="5576"/>
    <x v="2"/>
    <n v="0"/>
    <x v="1"/>
    <x v="2"/>
  </r>
  <r>
    <s v="Advance 32 GB Flash Disk - Silver + Free  Modern K GIFTS"/>
    <x v="66"/>
    <n v="1099"/>
    <n v="1400"/>
    <x v="11"/>
    <n v="3.9"/>
    <x v="0"/>
    <x v="2"/>
  </r>
  <r>
    <s v="Advance 64 GB Flash Disk + Deep, Strong Bass Earphones"/>
    <x v="66"/>
    <n v="850"/>
    <n v="1000"/>
    <x v="37"/>
    <n v="0"/>
    <x v="0"/>
    <x v="2"/>
  </r>
  <r>
    <s v="Smart Tv, Android Wireless Keyboard + Mouse- White"/>
    <x v="38"/>
    <n v="1297"/>
    <n v="2500"/>
    <x v="20"/>
    <n v="4.4000000000000004"/>
    <x v="0"/>
    <x v="2"/>
  </r>
  <r>
    <s v="HP 207A  LaserJet Toner Cartridge- MAGENTA (W2213A)"/>
    <x v="23"/>
    <n v="7750"/>
    <n v="11000"/>
    <x v="9"/>
    <n v="0"/>
    <x v="0"/>
    <x v="2"/>
  </r>
  <r>
    <s v="New CPO3XL Original Battery for Hp Spectre 13 X360 13-ae ae000 Genuine Battery"/>
    <x v="201"/>
    <n v="6500"/>
    <n v="6500"/>
    <x v="4"/>
    <n v="0"/>
    <x v="0"/>
    <x v="2"/>
  </r>
  <r>
    <s v="HP V250W //16GB Flash Disk Drive//C.E&quot;"/>
    <x v="23"/>
    <n v="500"/>
    <n v="700"/>
    <x v="27"/>
    <n v="4.4000000000000004"/>
    <x v="0"/>
    <x v="2"/>
  </r>
  <r>
    <s v="HP Elitebook 840 G2 Refurbished Intel Core I5 -8GB Ram -256GB SSD-5th Gen-Dos-Black-14&quot;"/>
    <x v="23"/>
    <n v="21999"/>
    <n v="27000"/>
    <x v="40"/>
    <n v="0"/>
    <x v="0"/>
    <x v="2"/>
  </r>
  <r>
    <s v="Power King power 4ways extention"/>
    <x v="93"/>
    <n v="400"/>
    <n v="650"/>
    <x v="8"/>
    <n v="4.8"/>
    <x v="0"/>
    <x v="2"/>
  </r>
  <r>
    <s v="USB Wifi Dongle 150Mbps Wifi Antenna Network Adapter,,"/>
    <x v="138"/>
    <n v="590"/>
    <n v="899"/>
    <x v="1"/>
    <n v="4.3"/>
    <x v="0"/>
    <x v="2"/>
  </r>
  <r>
    <s v="HP 32A LaserJet Imaging Drum (CF232A)"/>
    <x v="23"/>
    <n v="3850"/>
    <n v="6000"/>
    <x v="19"/>
    <n v="4"/>
    <x v="0"/>
    <x v="2"/>
  </r>
  <r>
    <s v="HP  Refurbished  8440p  Core I5 4GB RAM 500GB HDD 14&quot;,  Windows 11 PRO Activated, Office &amp; Basic software Installed, Free Bag + Charger + Wireless Mouse + Mouse Pad"/>
    <x v="23"/>
    <n v="17575"/>
    <n v="24000"/>
    <x v="49"/>
    <n v="0"/>
    <x v="0"/>
    <x v="2"/>
  </r>
  <r>
    <s v="Acer Laptop AC Adapter Charger - 19V, 2.37A"/>
    <x v="513"/>
    <n v="1289"/>
    <n v="2100"/>
    <x v="25"/>
    <n v="2.5"/>
    <x v="0"/>
    <x v="2"/>
  </r>
  <r>
    <s v="2.4G Wireless Gaming Mouse , 2400DPI Mice For PC,Laptop,Macbook,Tablet"/>
    <x v="374"/>
    <n v="450"/>
    <n v="798"/>
    <x v="42"/>
    <n v="4.0999999999999996"/>
    <x v="0"/>
    <x v="2"/>
  </r>
  <r>
    <s v="Sandisk 128GB Ultra Flair USB 3.0 Flash Drive , (1YR WRTY)"/>
    <x v="12"/>
    <n v="1849"/>
    <n v="2699"/>
    <x v="7"/>
    <n v="5"/>
    <x v="0"/>
    <x v="2"/>
  </r>
  <r>
    <s v="WD ELEMENTS 3.0 EXTERNAL HARDDISK CASING"/>
    <x v="514"/>
    <n v="1200"/>
    <n v="1200"/>
    <x v="4"/>
    <n v="5"/>
    <x v="0"/>
    <x v="2"/>
  </r>
  <r>
    <s v="DTECH DT-7144A HDMI 2.0 1 In 4 Out 4K X 2K HD Video Splitter"/>
    <x v="515"/>
    <n v="5599"/>
    <n v="7999"/>
    <x v="9"/>
    <n v="0"/>
    <x v="1"/>
    <x v="2"/>
  </r>
  <r>
    <s v="Modio KIDS STUDY TABLETS 256GB/6GB 4000MAH 5G SIMCARD SLOT"/>
    <x v="465"/>
    <n v="8799"/>
    <n v="11000"/>
    <x v="17"/>
    <n v="4.0999999999999996"/>
    <x v="0"/>
    <x v="2"/>
  </r>
  <r>
    <s v="MC-G02 Maintenance Cartridge for Canon G2160 G3160 G1220 G2260 G3260 G3360 G1420 G2420 G2460 G3420 G3460 G3620 Tank"/>
    <x v="516"/>
    <n v="1392"/>
    <n v="2785"/>
    <x v="18"/>
    <n v="0"/>
    <x v="1"/>
    <x v="2"/>
  </r>
  <r>
    <s v="TP Link 8 Port 10/100Mbps Desktop Ethernet Switch"/>
    <x v="139"/>
    <n v="1499"/>
    <n v="2700"/>
    <x v="42"/>
    <n v="1"/>
    <x v="0"/>
    <x v="2"/>
  </r>
  <r>
    <s v="HP refurbrished  EliteBook 850 G5 Laptop 39.6 cm (15.6&quot;) Full HD IntelÂ® Coreâ„¢ i5-8350U 8 GB DDR4-SDRAM 256 GB SSD Wi-Fi 5 (802.11ac) Windows 10 Pro. installed and activated"/>
    <x v="23"/>
    <n v="35000"/>
    <n v="45000"/>
    <x v="11"/>
    <n v="0"/>
    <x v="0"/>
    <x v="2"/>
  </r>
  <r>
    <s v="FULL HD 1080P WEBCAM WITH MICROPHONE"/>
    <x v="27"/>
    <n v="1700"/>
    <n v="1800"/>
    <x v="13"/>
    <n v="3.8"/>
    <x v="0"/>
    <x v="2"/>
  </r>
  <r>
    <s v="Logitech M220 SILENT WIRELESS MOUSE"/>
    <x v="188"/>
    <n v="1000"/>
    <n v="1800"/>
    <x v="42"/>
    <n v="4.5"/>
    <x v="0"/>
    <x v="2"/>
  </r>
  <r>
    <s v="7-Inch TTL 50Pin 7DD1+1 20000938-30 Suitable for AT070TN90 A"/>
    <x v="517"/>
    <n v="2282"/>
    <n v="4564"/>
    <x v="18"/>
    <n v="0"/>
    <x v="1"/>
    <x v="2"/>
  </r>
  <r>
    <s v="Laptop Battery for Dell Latitude E5440 E5540 0K8HC 1N9C0 CXF66 WGCW6 0M7T5F VV0NF F49WX NVWGM 7W6K0"/>
    <x v="211"/>
    <n v="2849"/>
    <n v="5900"/>
    <x v="63"/>
    <n v="0"/>
    <x v="0"/>
    <x v="2"/>
  </r>
  <r>
    <s v="Amazon FireStick 4K Max Streaming Device 2022 Edition"/>
    <x v="518"/>
    <n v="10499"/>
    <n v="12999"/>
    <x v="40"/>
    <n v="0"/>
    <x v="0"/>
    <x v="2"/>
  </r>
  <r>
    <s v="Epson EcoTank L6490 A4 Ink Tank Printer With ADF (1YR WRTY)"/>
    <x v="317"/>
    <n v="81999"/>
    <n v="90000"/>
    <x v="47"/>
    <n v="0"/>
    <x v="0"/>
    <x v="2"/>
  </r>
  <r>
    <s v="New Ultra-thin Dual-mode 2.4G Bluetooth Wireless Business"/>
    <x v="201"/>
    <n v="6317"/>
    <n v="12634"/>
    <x v="18"/>
    <n v="0"/>
    <x v="1"/>
    <x v="2"/>
  </r>
  <r>
    <s v="Mindy Padlock Anti-Bunglar Theft Top Security 40mm + Free Watch"/>
    <x v="347"/>
    <n v="1300"/>
    <n v="1500"/>
    <x v="28"/>
    <n v="0"/>
    <x v="0"/>
    <x v="2"/>
  </r>
  <r>
    <s v="DELL Refurblished Monitor 22 Inches P2214HB Monitor Wide/ VGA &amp; USB Ports"/>
    <x v="364"/>
    <n v="5500"/>
    <n v="15000"/>
    <x v="70"/>
    <n v="0"/>
    <x v="0"/>
    <x v="2"/>
  </r>
  <r>
    <s v="HP 85A ORIGINAL (CE285A) Black Original LaserJet Toner Cartridge"/>
    <x v="23"/>
    <n v="7000"/>
    <n v="7500"/>
    <x v="48"/>
    <n v="0"/>
    <x v="0"/>
    <x v="2"/>
  </r>
  <r>
    <s v="Mindy Lock With Keys Indoor And Outdoor Zinc Alloy Big Padlock"/>
    <x v="347"/>
    <n v="2850"/>
    <n v="3999"/>
    <x v="27"/>
    <n v="0"/>
    <x v="0"/>
    <x v="2"/>
  </r>
  <r>
    <s v="Afrie Vga Splitter 1 Computer To Dual  Monitor+Mouse Pad"/>
    <x v="472"/>
    <n v="329"/>
    <n v="629"/>
    <x v="20"/>
    <n v="3.7"/>
    <x v="0"/>
    <x v="2"/>
  </r>
  <r>
    <s v="Logitech Group Expansion Mic For Video &amp; Audio Conferencing - Black, (1YR WRTY)"/>
    <x v="188"/>
    <n v="42999"/>
    <n v="42999"/>
    <x v="4"/>
    <n v="0"/>
    <x v="0"/>
    <x v="2"/>
  </r>
  <r>
    <s v="High speed SSD M.2 NvMe990pro 980pro Solid State Drive 1TB 2TB 4T B PCIE4"/>
    <x v="393"/>
    <n v="5080"/>
    <n v="5080"/>
    <x v="4"/>
    <n v="5"/>
    <x v="1"/>
    <x v="2"/>
  </r>
  <r>
    <s v="Compatible with Switch Joycon, a Replacement for the Switch 2-piece Joycon Strap, with Adjustable Tightness (White)"/>
    <x v="421"/>
    <n v="1184"/>
    <n v="1184"/>
    <x v="4"/>
    <n v="5"/>
    <x v="1"/>
    <x v="2"/>
  </r>
  <r>
    <s v="Touchpad Bluetooth Keyboard Trackpad Wireless Bluetooth Keyboard For Ios 78keys Phone Laps Mac Wireless Keyboard"/>
    <x v="519"/>
    <n v="1930"/>
    <n v="2600"/>
    <x v="39"/>
    <n v="0"/>
    <x v="1"/>
    <x v="2"/>
  </r>
  <r>
    <s v="4GB MEMORY // Memory CARD HIGH PERFORMANCE"/>
    <x v="520"/>
    <n v="490"/>
    <n v="900"/>
    <x v="10"/>
    <n v="0"/>
    <x v="0"/>
    <x v="2"/>
  </r>
  <r>
    <s v="Airtel  5G portable Smart box Wireless Router up to 64 devices with power bank back up"/>
    <x v="521"/>
    <n v="6000"/>
    <n v="6000"/>
    <x v="4"/>
    <n v="5"/>
    <x v="0"/>
    <x v="2"/>
  </r>
  <r>
    <s v="HP Original High Speed USB Flash Drive Disk 4GB // 4 GB + Free OTG Cable"/>
    <x v="23"/>
    <n v="500"/>
    <n v="1000"/>
    <x v="18"/>
    <n v="5"/>
    <x v="0"/>
    <x v="2"/>
  </r>
  <r>
    <s v="HP V250W 16 GB High Speed Usb Flash Disk Drive 16GB With Smartphone OTG Cable"/>
    <x v="23"/>
    <n v="650"/>
    <n v="1000"/>
    <x v="3"/>
    <n v="0"/>
    <x v="0"/>
    <x v="2"/>
  </r>
  <r>
    <s v="DELL Small Pin Laptop Charger 19.5V, 3.34A 65W (4.5*3.0mm)"/>
    <x v="364"/>
    <n v="1299"/>
    <n v="2500"/>
    <x v="20"/>
    <n v="5"/>
    <x v="0"/>
    <x v="2"/>
  </r>
  <r>
    <s v="Refurb Slim Laptop Internal Hard Disk 500GB"/>
    <x v="522"/>
    <n v="1699"/>
    <n v="2500"/>
    <x v="36"/>
    <n v="4.2"/>
    <x v="0"/>
    <x v="2"/>
  </r>
  <r>
    <s v="HP Adapter Elitebook Revolve 810 G3 Adapter Charger - Compete With Power Cable"/>
    <x v="23"/>
    <n v="1087"/>
    <n v="2100"/>
    <x v="20"/>
    <n v="4.4000000000000004"/>
    <x v="0"/>
    <x v="2"/>
  </r>
  <r>
    <s v="HP ProBook 635 Aero G7 AMD Ryzen 5 16GB RAM 256GB SSD 13 Inch Display"/>
    <x v="23"/>
    <n v="44000"/>
    <n v="50000"/>
    <x v="35"/>
    <n v="0"/>
    <x v="0"/>
    <x v="2"/>
  </r>
  <r>
    <s v="HP Refurbished EliteBook 830 G5 Touchscreen Core I5 16GB RAM 512GB SSD 8th Gen 13.3&quot;  Slim Laptop Windows 11 Pro Office 2021 + Free laptop Bag"/>
    <x v="23"/>
    <n v="39999"/>
    <n v="45000"/>
    <x v="6"/>
    <n v="0"/>
    <x v="0"/>
    <x v="2"/>
  </r>
  <r>
    <s v="Sandisk Ultra High Speed Micro SD Memory Card-64GB"/>
    <x v="12"/>
    <n v="1699"/>
    <n v="2500"/>
    <x v="36"/>
    <n v="4.3"/>
    <x v="0"/>
    <x v="2"/>
  </r>
  <r>
    <s v="2.5 SATA To USB  Hard Disk Casing ."/>
    <x v="335"/>
    <n v="560"/>
    <n v="1100"/>
    <x v="45"/>
    <n v="4.5"/>
    <x v="0"/>
    <x v="2"/>
  </r>
  <r>
    <s v="Apple MacBook Pro 13&quot; Core I5 2.4GHz 8GB RAM, 500GB HDD (2012) Silver Refurbished"/>
    <x v="49"/>
    <n v="27499"/>
    <n v="30000"/>
    <x v="38"/>
    <n v="0"/>
    <x v="0"/>
    <x v="2"/>
  </r>
  <r>
    <s v="Antitheft Laptop Bag With A USB Charging Port"/>
    <x v="523"/>
    <n v="1600"/>
    <n v="2000"/>
    <x v="17"/>
    <n v="4"/>
    <x v="0"/>
    <x v="2"/>
  </r>
  <r>
    <s v="HP Refurbished Elitebook 840 G3 6th Gen , Core I7  16GB RAM- SSD 256GB -14&quot; inches display Sliver windows 10 pro installed plus complete charger"/>
    <x v="23"/>
    <n v="30999"/>
    <n v="45000"/>
    <x v="7"/>
    <n v="0"/>
    <x v="0"/>
    <x v="2"/>
  </r>
  <r>
    <s v="Windows 10 System Tablet  PC  Windows 10 Laptop 2GB RAM 16GB Or 64GB ROM"/>
    <x v="524"/>
    <n v="6999"/>
    <n v="12999"/>
    <x v="10"/>
    <n v="0"/>
    <x v="1"/>
    <x v="2"/>
  </r>
  <r>
    <s v="USB HUB 4 PORT USB HUB SPLITTER EXPANSION LAPTOP ADAPTER"/>
    <x v="138"/>
    <n v="649"/>
    <n v="1248"/>
    <x v="20"/>
    <n v="3.9"/>
    <x v="0"/>
    <x v="2"/>
  </r>
  <r>
    <s v="XIAOMI Mi Router 4A"/>
    <x v="144"/>
    <n v="3099"/>
    <n v="4499"/>
    <x v="7"/>
    <n v="5"/>
    <x v="0"/>
    <x v="2"/>
  </r>
  <r>
    <s v="2 Pcs USB 3.0 To 6A Type-C OTG Adapter -  Black"/>
    <x v="100"/>
    <n v="500"/>
    <n v="834"/>
    <x v="24"/>
    <n v="5"/>
    <x v="1"/>
    <x v="2"/>
  </r>
  <r>
    <s v="Sandisk  Ultra Lux USB 3.1 Flash Drive / Flash Disk 128 GB"/>
    <x v="12"/>
    <n v="2199"/>
    <n v="2599"/>
    <x v="37"/>
    <n v="0"/>
    <x v="0"/>
    <x v="2"/>
  </r>
  <r>
    <s v="USB HUB 4 Ports Extender High Speed Data Transfer"/>
    <x v="138"/>
    <n v="649"/>
    <n v="1200"/>
    <x v="10"/>
    <n v="4"/>
    <x v="0"/>
    <x v="2"/>
  </r>
  <r>
    <s v="Sandisk San disk 32GB Ultra Memory Card - 32 GB Micro SD"/>
    <x v="12"/>
    <n v="830"/>
    <n v="950"/>
    <x v="28"/>
    <n v="4.4000000000000004"/>
    <x v="0"/>
    <x v="2"/>
  </r>
  <r>
    <s v="Gaming Mouse Backlit LED Quality Professional Gaming Mouse For Computer, Laptop"/>
    <x v="28"/>
    <n v="849"/>
    <n v="1499"/>
    <x v="15"/>
    <n v="4.5999999999999996"/>
    <x v="0"/>
    <x v="2"/>
  </r>
  <r>
    <s v="Lenovo Refurbished Thinkpad T460 Core I5 8GB Ram 500GB HDD, 6th Generation 14â€³"/>
    <x v="30"/>
    <n v="21990"/>
    <n v="30000"/>
    <x v="49"/>
    <n v="2"/>
    <x v="0"/>
    <x v="2"/>
  </r>
  <r>
    <s v="Toshiba 1TB Portable Hard Drive - Black (1000GB USB 3.0 External Hard Disk"/>
    <x v="131"/>
    <n v="6999"/>
    <n v="10000"/>
    <x v="9"/>
    <n v="0"/>
    <x v="0"/>
    <x v="2"/>
  </r>
  <r>
    <s v="Multiple Power MP 709 Standard Charger 4 Slots For AA AAA 9V"/>
    <x v="146"/>
    <n v="749"/>
    <n v="1000"/>
    <x v="14"/>
    <n v="4.7"/>
    <x v="0"/>
    <x v="2"/>
  </r>
  <r>
    <s v="Toshiba Slim Laptop Internal Hard Disk 500GB"/>
    <x v="131"/>
    <n v="1700"/>
    <n v="2500"/>
    <x v="36"/>
    <n v="0"/>
    <x v="0"/>
    <x v="2"/>
  </r>
  <r>
    <s v="Lenovo Thinkpad T470s Refurbished -Core I7 -7th Gen-16GB RAM -512GB SSD-Dos-14"/>
    <x v="30"/>
    <n v="35999"/>
    <n v="48000"/>
    <x v="14"/>
    <n v="3.5"/>
    <x v="0"/>
    <x v="2"/>
  </r>
  <r>
    <s v="Memory Card 64 GB &amp; SD Adaptor For BT Card Speakers, Camera, Tablets"/>
    <x v="427"/>
    <n v="750"/>
    <n v="1280"/>
    <x v="2"/>
    <n v="4.5"/>
    <x v="0"/>
    <x v="2"/>
  </r>
  <r>
    <s v="Replacement Battery SB03XL For HP EliteBook 820 G1, 720 G2"/>
    <x v="78"/>
    <n v="2999"/>
    <n v="5200"/>
    <x v="44"/>
    <n v="4.5"/>
    <x v="0"/>
    <x v="2"/>
  </r>
  <r>
    <s v="HP EliteBook 820 G2 Core I5 8GB RAM 500gb Hdd Slim Ultrabook Laptop Refurbished, 6 Months WRTY"/>
    <x v="23"/>
    <n v="19999"/>
    <n v="80000"/>
    <x v="58"/>
    <n v="0"/>
    <x v="0"/>
    <x v="2"/>
  </r>
  <r>
    <s v="Router Wall Mount Bracket for Starlink Gen 2, with Screw Mo"/>
    <x v="525"/>
    <n v="1918"/>
    <n v="3606"/>
    <x v="23"/>
    <n v="5"/>
    <x v="1"/>
    <x v="2"/>
  </r>
  <r>
    <s v="Airtel 5G portable Smart box Wireless Router up to 64 devices with power bank back up"/>
    <x v="521"/>
    <n v="5999"/>
    <n v="5999"/>
    <x v="4"/>
    <n v="0"/>
    <x v="0"/>
    <x v="2"/>
  </r>
  <r>
    <s v="HP Wired Keyboard For Computer - USB"/>
    <x v="23"/>
    <n v="685"/>
    <n v="1050"/>
    <x v="3"/>
    <n v="0"/>
    <x v="0"/>
    <x v="2"/>
  </r>
  <r>
    <s v="Lexar NS100 2.5&quot; SATA 512gb Internal SSD"/>
    <x v="326"/>
    <n v="6400"/>
    <n v="7500"/>
    <x v="37"/>
    <n v="5"/>
    <x v="0"/>
    <x v="2"/>
  </r>
  <r>
    <s v="4G MiFi Pocket WiFi Router 150Mbps WiFi Modem Car Mobile Wifi Wireless Hotspot with Sim Card Slot Wireless MiFi"/>
    <x v="382"/>
    <n v="2803"/>
    <n v="5613"/>
    <x v="18"/>
    <n v="0"/>
    <x v="1"/>
    <x v="2"/>
  </r>
  <r>
    <s v="USB 2.0 To SATA Adapter Converter Cable 22Pin Drive Free"/>
    <x v="138"/>
    <n v="310"/>
    <n v="586"/>
    <x v="23"/>
    <n v="4.3"/>
    <x v="1"/>
    <x v="2"/>
  </r>
  <r>
    <s v="Sandisk Ultra High Speed Micro SD Memory Card -(32GB)"/>
    <x v="12"/>
    <n v="895"/>
    <n v="895"/>
    <x v="4"/>
    <n v="0"/>
    <x v="0"/>
    <x v="2"/>
  </r>
  <r>
    <s v="TP-Link WiFi Repeater Booster And Extender - 300Mbps"/>
    <x v="403"/>
    <n v="4300"/>
    <n v="6500"/>
    <x v="1"/>
    <n v="4.5"/>
    <x v="0"/>
    <x v="2"/>
  </r>
  <r>
    <s v="Mouse Pad Keyboard Mat 80 * 30 CM Keyboard Mouse Mat Strong Durable Pad Mat Non-Slip Mat"/>
    <x v="337"/>
    <n v="599"/>
    <n v="899"/>
    <x v="26"/>
    <n v="4.9000000000000004"/>
    <x v="0"/>
    <x v="2"/>
  </r>
  <r>
    <s v="HP 415A LaserJet Toner Cartridge YELLOW(W2032A)"/>
    <x v="23"/>
    <n v="8950"/>
    <n v="14000"/>
    <x v="19"/>
    <n v="2"/>
    <x v="0"/>
    <x v="2"/>
  </r>
  <r>
    <s v="Lenovo THINKPAD LENOVO 11e  Intel Celeron 4GB Ram, 128GB Ssd RENEWED"/>
    <x v="30"/>
    <n v="15999"/>
    <n v="17499"/>
    <x v="47"/>
    <n v="0"/>
    <x v="0"/>
    <x v="2"/>
  </r>
  <r>
    <s v="Oraimo Fast Charging USB For All Smartphones Type"/>
    <x v="6"/>
    <n v="89"/>
    <n v="100"/>
    <x v="6"/>
    <n v="3"/>
    <x v="0"/>
    <x v="2"/>
  </r>
  <r>
    <s v="HDMI to VGA Cable HDMI Male to VGA Male Converter Cable"/>
    <x v="339"/>
    <n v="847"/>
    <n v="1600"/>
    <x v="23"/>
    <n v="5"/>
    <x v="0"/>
    <x v="2"/>
  </r>
  <r>
    <s v="Royal TK-350 Toner Cartridge"/>
    <x v="363"/>
    <n v="2500"/>
    <n v="3000"/>
    <x v="0"/>
    <n v="0"/>
    <x v="0"/>
    <x v="2"/>
  </r>
  <r>
    <s v="OTG Usb Flash Drive 512GB 128GB TB USB2.0 3.0 Type-c"/>
    <x v="56"/>
    <n v="666"/>
    <n v="1184"/>
    <x v="42"/>
    <n v="3.7"/>
    <x v="1"/>
    <x v="2"/>
  </r>
  <r>
    <s v="DELL Refurbished Optiplex 7020 4th Gen Desktop CPU - Core I5 3.2GHz 4GB RAM 500GB Windows 10"/>
    <x v="364"/>
    <n v="9999"/>
    <n v="15000"/>
    <x v="26"/>
    <n v="0"/>
    <x v="0"/>
    <x v="2"/>
  </r>
  <r>
    <s v="HP JC04 Battery For Pavillion 240 (G6), 250 (G6), 255 (G6)"/>
    <x v="23"/>
    <n v="2300"/>
    <n v="3500"/>
    <x v="1"/>
    <n v="0"/>
    <x v="0"/>
    <x v="2"/>
  </r>
  <r>
    <s v="USB 3.0 Hub Type C - HDMI+PD+TF+SD - 6 In 1 - Gray"/>
    <x v="138"/>
    <n v="1918"/>
    <n v="3554"/>
    <x v="10"/>
    <n v="4.5"/>
    <x v="0"/>
    <x v="2"/>
  </r>
  <r>
    <s v="5 in 1 USB 2.0 Type C/USB /Micro-USB/TF/SD Memory Card Reader OTG Card Reader Adapter Mobile Phone Accessories,Black"/>
    <x v="153"/>
    <n v="228"/>
    <n v="456"/>
    <x v="18"/>
    <n v="0"/>
    <x v="1"/>
    <x v="2"/>
  </r>
  <r>
    <s v="Replacement Laptop.  Battery  For HP Mini   5102"/>
    <x v="78"/>
    <n v="5000"/>
    <n v="5000"/>
    <x v="4"/>
    <n v="0"/>
    <x v="0"/>
    <x v="2"/>
  </r>
  <r>
    <s v="2.5'' Laptop Hard Disk External Casing 2.0"/>
    <x v="434"/>
    <n v="527"/>
    <n v="1000"/>
    <x v="23"/>
    <n v="4.2"/>
    <x v="0"/>
    <x v="2"/>
  </r>
  <r>
    <s v="HP Refurbished EliteBook 840 G2 5TH GEN , Core I5, 1TB HDD, 8GB RAM, Touchscreen, 14&quot; Black (6 Months WRTY)"/>
    <x v="23"/>
    <n v="24999"/>
    <n v="35000"/>
    <x v="27"/>
    <n v="5"/>
    <x v="0"/>
    <x v="2"/>
  </r>
  <r>
    <s v="Sandisk San disk 32GB Ultra Memory Card - 32 GB Micro SD"/>
    <x v="12"/>
    <n v="830"/>
    <n v="950"/>
    <x v="28"/>
    <n v="4.4000000000000004"/>
    <x v="0"/>
    <x v="2"/>
  </r>
  <r>
    <s v="ZIVEI B Mini Wireless Speaker Small Bluetooth Portable Outdoor Loudspeaker Subwoofer Stereo Micro Speaker Column Music Player"/>
    <x v="526"/>
    <n v="2691"/>
    <n v="4624"/>
    <x v="44"/>
    <n v="0"/>
    <x v="1"/>
    <x v="2"/>
  </r>
  <r>
    <s v="HP 126A Black LaserJet Toner Cartridge (CE310A)"/>
    <x v="23"/>
    <n v="3490"/>
    <n v="4000"/>
    <x v="28"/>
    <n v="0"/>
    <x v="0"/>
    <x v="2"/>
  </r>
  <r>
    <s v="Kaspersky Internet Security 1+1 Devices - 2024 - 1Year License"/>
    <x v="527"/>
    <n v="3295"/>
    <n v="3398"/>
    <x v="53"/>
    <n v="4.7"/>
    <x v="0"/>
    <x v="2"/>
  </r>
  <r>
    <s v="4 Ports USB Hub Splitter Multi Hub Type C to USB 3.0 Adapter"/>
    <x v="353"/>
    <n v="367"/>
    <n v="734"/>
    <x v="18"/>
    <n v="0"/>
    <x v="1"/>
    <x v="2"/>
  </r>
  <r>
    <s v="RJ45, RJ11, RJ12 LAN Network Crimping Tool Plus Portable Cable Wire Stripper"/>
    <x v="528"/>
    <n v="712"/>
    <n v="1400"/>
    <x v="45"/>
    <n v="3.5"/>
    <x v="0"/>
    <x v="2"/>
  </r>
  <r>
    <s v="HP 106A Black Laserjet Toner Cartridge (W1106A)"/>
    <x v="23"/>
    <n v="3470"/>
    <n v="5000"/>
    <x v="7"/>
    <n v="0"/>
    <x v="0"/>
    <x v="2"/>
  </r>
  <r>
    <s v="DELL Refurbished Complete Desktop Optiplex 3050 Intel Core I5-7th Gen 8GB RAM 256GB HDD,20 Inch Monitor,Keyboard,Mouse"/>
    <x v="364"/>
    <n v="26500"/>
    <n v="26500"/>
    <x v="4"/>
    <n v="0"/>
    <x v="0"/>
    <x v="2"/>
  </r>
  <r>
    <s v="Vention Usb Sound Card Usb Audio Interface"/>
    <x v="8"/>
    <n v="2054"/>
    <n v="3424"/>
    <x v="24"/>
    <n v="0"/>
    <x v="1"/>
    <x v="2"/>
  </r>
  <r>
    <s v="tenda 5-PORT 10/100 MBPS DESKTOP SWITCH"/>
    <x v="376"/>
    <n v="1000"/>
    <n v="2000"/>
    <x v="18"/>
    <n v="5"/>
    <x v="0"/>
    <x v="2"/>
  </r>
  <r>
    <s v="3 In1 Type-C Micro-USB SD TF Phone OTG Card Reader Adapter SD Card Reader for Samsung Galaxy for Tablet , White"/>
    <x v="81"/>
    <n v="193"/>
    <n v="386"/>
    <x v="18"/>
    <n v="5"/>
    <x v="1"/>
    <x v="2"/>
  </r>
  <r>
    <s v="One Hand  Manual Donut Maker Machine-Depositor Dispenser"/>
    <x v="529"/>
    <n v="799"/>
    <n v="799"/>
    <x v="4"/>
    <n v="0"/>
    <x v="0"/>
    <x v="2"/>
  </r>
  <r>
    <s v="500GB USB 3.0 SATA External Hard Disk Drive"/>
    <x v="395"/>
    <n v="5942"/>
    <n v="11197"/>
    <x v="23"/>
    <n v="0"/>
    <x v="1"/>
    <x v="2"/>
  </r>
  <r>
    <s v="Desktop CPU And Monitor Power Cable"/>
    <x v="198"/>
    <n v="269"/>
    <n v="299"/>
    <x v="34"/>
    <n v="4.5999999999999996"/>
    <x v="0"/>
    <x v="2"/>
  </r>
  <r>
    <s v="Advance 16GB Memory Card - 16 GB Micro SD Plus Adapter."/>
    <x v="66"/>
    <n v="599"/>
    <n v="599"/>
    <x v="4"/>
    <n v="3.9"/>
    <x v="0"/>
    <x v="2"/>
  </r>
  <r>
    <s v="Mouse Pad With Inspirational Quotes"/>
    <x v="337"/>
    <n v="450"/>
    <n v="599"/>
    <x v="14"/>
    <n v="5"/>
    <x v="0"/>
    <x v="2"/>
  </r>
  <r>
    <s v="HP US Layout English Backlit Keyboard For EliteBook 830 G5/G6 730 G5"/>
    <x v="23"/>
    <n v="4000"/>
    <n v="4000"/>
    <x v="4"/>
    <n v="0"/>
    <x v="0"/>
    <x v="2"/>
  </r>
  <r>
    <s v="Advance 32 GB Flash Disk -Silver"/>
    <x v="66"/>
    <n v="590"/>
    <n v="590"/>
    <x v="4"/>
    <n v="5"/>
    <x v="0"/>
    <x v="2"/>
  </r>
  <r>
    <s v="Acer REFURBISHED LCD MONITOR 24 WIDE COMPLET WITH VGA"/>
    <x v="513"/>
    <n v="6500"/>
    <n v="7900"/>
    <x v="29"/>
    <n v="5"/>
    <x v="0"/>
    <x v="2"/>
  </r>
  <r>
    <s v="UCOM Double PC Pad - BLACK"/>
    <x v="411"/>
    <n v="800"/>
    <n v="1500"/>
    <x v="23"/>
    <n v="4.0999999999999996"/>
    <x v="0"/>
    <x v="2"/>
  </r>
  <r>
    <s v="Mini DisplayPort To HDMI Adaptor To HDMI 4Kx2K Converter"/>
    <x v="22"/>
    <n v="599"/>
    <n v="599"/>
    <x v="4"/>
    <n v="5"/>
    <x v="0"/>
    <x v="2"/>
  </r>
  <r>
    <s v="Phomemo M110 Portable Bluetooth Thermal Label Printer for iOS &amp; Android-White"/>
    <x v="530"/>
    <n v="10500"/>
    <n v="14000"/>
    <x v="14"/>
    <n v="0"/>
    <x v="0"/>
    <x v="2"/>
  </r>
  <r>
    <s v="DELL Refurblished Monitor 19 Inches  Monitor Wide/ VGA Ports"/>
    <x v="364"/>
    <n v="4999"/>
    <n v="14700"/>
    <x v="69"/>
    <n v="0"/>
    <x v="0"/>
    <x v="2"/>
  </r>
  <r>
    <s v="DELL Latitude E6420 E6430 E6430s E6430U Charger Adapter With Power Cable"/>
    <x v="364"/>
    <n v="1199"/>
    <n v="1800"/>
    <x v="26"/>
    <n v="0"/>
    <x v="0"/>
    <x v="2"/>
  </r>
  <r>
    <s v="Asta Asta 410A Laserjet Toner Cartridge Black (CF410A)"/>
    <x v="323"/>
    <n v="2300"/>
    <n v="3500"/>
    <x v="1"/>
    <n v="0"/>
    <x v="0"/>
    <x v="2"/>
  </r>
  <r>
    <s v="HP OfficeJet Pro 7740 Wide Format All-in-One Printer"/>
    <x v="23"/>
    <n v="54900"/>
    <n v="65000"/>
    <x v="21"/>
    <n v="5"/>
    <x v="0"/>
    <x v="2"/>
  </r>
  <r>
    <s v="Power King Etension Power Cable &gt; Four Way With A Fuse + P47 5.0 Headphone"/>
    <x v="93"/>
    <n v="999"/>
    <n v="999"/>
    <x v="4"/>
    <n v="0"/>
    <x v="0"/>
    <x v="2"/>
  </r>
  <r>
    <s v="Canon  Pixma GI- 490 Ink Bottles all colors for  G series"/>
    <x v="316"/>
    <n v="9000"/>
    <n v="9050"/>
    <x v="43"/>
    <n v="0"/>
    <x v="0"/>
    <x v="2"/>
  </r>
  <r>
    <s v="128G Mini High Speed U Disk 128GB GUN Color High Speed Compact USB Flash Disk"/>
    <x v="531"/>
    <n v="630"/>
    <n v="1000"/>
    <x v="32"/>
    <n v="4.0999999999999996"/>
    <x v="1"/>
    <x v="2"/>
  </r>
  <r>
    <s v="2.4G Wireless Optical Vertical Mouse 6 Keys Ergonomic"/>
    <x v="374"/>
    <n v="890"/>
    <n v="1700"/>
    <x v="20"/>
    <n v="0"/>
    <x v="1"/>
    <x v="2"/>
  </r>
  <r>
    <s v="FP06 FP09 For HP ProBook 440 445 450 455 470 G0 G1 Series"/>
    <x v="532"/>
    <n v="2475"/>
    <n v="3500"/>
    <x v="27"/>
    <n v="0"/>
    <x v="0"/>
    <x v="2"/>
  </r>
  <r>
    <s v="Multimedia Presenter With Laser Pointer And USB Receiver"/>
    <x v="533"/>
    <n v="1070"/>
    <n v="1903"/>
    <x v="42"/>
    <n v="0"/>
    <x v="1"/>
    <x v="2"/>
  </r>
  <r>
    <s v="Qwen 80A Black  LaserJet Toner Cartridge( CF280A )"/>
    <x v="26"/>
    <n v="1800"/>
    <n v="1800"/>
    <x v="4"/>
    <n v="4.2"/>
    <x v="0"/>
    <x v="2"/>
  </r>
  <r>
    <s v="HP 240 G4 G5 250 G4 G5 Laptop Battery HS04 HS03"/>
    <x v="23"/>
    <n v="3249"/>
    <n v="4500"/>
    <x v="31"/>
    <n v="0"/>
    <x v="0"/>
    <x v="2"/>
  </r>
  <r>
    <s v="Lexar NS100 2.5&quot; SATA 512gb Internal SSD"/>
    <x v="326"/>
    <n v="9999"/>
    <n v="15099"/>
    <x v="1"/>
    <n v="0"/>
    <x v="0"/>
    <x v="2"/>
  </r>
  <r>
    <s v="Leather Case with Touchpad For Xiaomi Redmi Pad SE"/>
    <x v="534"/>
    <n v="4682"/>
    <n v="6689"/>
    <x v="9"/>
    <n v="0"/>
    <x v="1"/>
    <x v="2"/>
  </r>
  <r>
    <s v="HP ProBook 640 G1 Core I5, 8GB RAM, 500GB HDD, Windows 10 Refurbished , 6 Months WRTY"/>
    <x v="23"/>
    <n v="18800"/>
    <n v="80000"/>
    <x v="71"/>
    <n v="5"/>
    <x v="0"/>
    <x v="2"/>
  </r>
  <r>
    <s v="Thumb Sucking Stop Finger Guard Thumbsucking 12Month To 3Y Healthy"/>
    <x v="535"/>
    <n v="690"/>
    <n v="1035"/>
    <x v="26"/>
    <n v="1"/>
    <x v="1"/>
    <x v="2"/>
  </r>
  <r>
    <s v="Laptop Keyboard for Hp EliteBook 745 G3, 745 G4, 745 G3, 745 G3, 745 G4, 745 G4, 840 G3, 840 G4, 840G3, 836308-001"/>
    <x v="211"/>
    <n v="1992"/>
    <n v="4100"/>
    <x v="52"/>
    <n v="0"/>
    <x v="0"/>
    <x v="2"/>
  </r>
  <r>
    <s v="USB 3.0 External DVD/CD Drive  Recorder Writer For Laptop Silver"/>
    <x v="138"/>
    <n v="6110"/>
    <n v="12219"/>
    <x v="18"/>
    <n v="0"/>
    <x v="1"/>
    <x v="2"/>
  </r>
  <r>
    <s v="Toshiba Slim Laptop Internal Hard Disk 500GB"/>
    <x v="131"/>
    <n v="1700"/>
    <n v="2500"/>
    <x v="36"/>
    <n v="0"/>
    <x v="0"/>
    <x v="2"/>
  </r>
  <r>
    <s v="Computer Desktop CPU Power Cable"/>
    <x v="536"/>
    <n v="260"/>
    <n v="350"/>
    <x v="39"/>
    <n v="3"/>
    <x v="0"/>
    <x v="2"/>
  </r>
  <r>
    <s v="2GB Cute Green Frog Shaped USB Flash Drive Green"/>
    <x v="490"/>
    <n v="1802"/>
    <n v="3603"/>
    <x v="18"/>
    <n v="0"/>
    <x v="1"/>
    <x v="2"/>
  </r>
  <r>
    <s v="Lenovo ThinkPad X270 Intel Core I5-Refurbished-8GB RAM 256GB SSD Windows 10 Pro laptop"/>
    <x v="30"/>
    <n v="18999"/>
    <n v="34000"/>
    <x v="42"/>
    <n v="0"/>
    <x v="0"/>
    <x v="2"/>
  </r>
  <r>
    <s v="XIAOMI Mi Router 4A"/>
    <x v="144"/>
    <n v="3099"/>
    <n v="4499"/>
    <x v="7"/>
    <n v="5"/>
    <x v="0"/>
    <x v="2"/>
  </r>
  <r>
    <s v="Oraimo PHONES USB TYPE C TO TYPE C FAST CHARGING CABLE //"/>
    <x v="6"/>
    <n v="390"/>
    <n v="400"/>
    <x v="53"/>
    <n v="0"/>
    <x v="0"/>
    <x v="2"/>
  </r>
  <r>
    <s v="3D Printer Accessories CNC Shield R3 Board A4988"/>
    <x v="192"/>
    <n v="1917"/>
    <n v="2876"/>
    <x v="26"/>
    <n v="5"/>
    <x v="1"/>
    <x v="2"/>
  </r>
  <r>
    <s v="EXP GDC External Laptop Graphics Card Dock Laptop Docking St"/>
    <x v="537"/>
    <n v="6230"/>
    <n v="12461"/>
    <x v="18"/>
    <n v="0"/>
    <x v="1"/>
    <x v="2"/>
  </r>
  <r>
    <s v="Stand, Laptop Holder Riser Computer Stand, Adjustable Aluminum Foldable Portable Notebook Stand"/>
    <x v="538"/>
    <n v="535"/>
    <n v="900"/>
    <x v="2"/>
    <n v="4.5999999999999996"/>
    <x v="0"/>
    <x v="2"/>
  </r>
  <r>
    <s v="Starlink Standard Actuated Kit"/>
    <x v="462"/>
    <n v="45500"/>
    <n v="90000"/>
    <x v="45"/>
    <n v="4.7"/>
    <x v="0"/>
    <x v="2"/>
  </r>
  <r>
    <s v="Handheld Rechargeable Mini Fan//c.e&quot;"/>
    <x v="398"/>
    <n v="590"/>
    <n v="1000"/>
    <x v="2"/>
    <n v="4.0999999999999996"/>
    <x v="0"/>
    <x v="2"/>
  </r>
  <r>
    <s v="HP 410A (CF412A) Original LaserJet Toner Cartridge- Yellow"/>
    <x v="23"/>
    <n v="3000"/>
    <n v="5000"/>
    <x v="24"/>
    <n v="0"/>
    <x v="0"/>
    <x v="2"/>
  </r>
  <r>
    <s v="HP  Elite Book 820 G3 G4, 830 G5, 840 G3 G4 G5, 850 G3 G4 G5 Charger Complete With Cable"/>
    <x v="23"/>
    <n v="1197"/>
    <n v="1197"/>
    <x v="4"/>
    <n v="0"/>
    <x v="0"/>
    <x v="2"/>
  </r>
  <r>
    <s v="HP 410A (CF411A) Original LaserJet Toner Cartridge-Cyan"/>
    <x v="23"/>
    <n v="3000"/>
    <n v="5000"/>
    <x v="24"/>
    <n v="0"/>
    <x v="0"/>
    <x v="2"/>
  </r>
  <r>
    <s v="3 In 1 Laser Pen Style USB Flash Disk,2GB (Black)"/>
    <x v="81"/>
    <n v="1199"/>
    <n v="1712"/>
    <x v="9"/>
    <n v="0"/>
    <x v="1"/>
    <x v="2"/>
  </r>
  <r>
    <s v="Backlit Mouse Pad Keyboard Mat RGB Keyboard Mouse Mat Strong Mouse Pad Mat"/>
    <x v="443"/>
    <n v="1099"/>
    <n v="1499"/>
    <x v="49"/>
    <n v="4.5"/>
    <x v="0"/>
    <x v="2"/>
  </r>
  <r>
    <s v="MicroDrive 128GB USB 2.0 Metal U Disk"/>
    <x v="539"/>
    <n v="1985"/>
    <n v="2836"/>
    <x v="9"/>
    <n v="0"/>
    <x v="1"/>
    <x v="2"/>
  </r>
  <r>
    <s v="Wireless BLUETOOTH RECHARGEABLE MOUSE"/>
    <x v="4"/>
    <n v="600"/>
    <n v="750"/>
    <x v="17"/>
    <n v="5"/>
    <x v="0"/>
    <x v="2"/>
  </r>
  <r>
    <s v="20cm USB To Type-C Bracelet Charging Data Cable"/>
    <x v="540"/>
    <n v="699"/>
    <n v="998"/>
    <x v="9"/>
    <n v="0"/>
    <x v="1"/>
    <x v="2"/>
  </r>
  <r>
    <s v="Bluetooth Adapter For Smart TVs And Laptops PC"/>
    <x v="73"/>
    <n v="599"/>
    <n v="1000"/>
    <x v="24"/>
    <n v="0"/>
    <x v="0"/>
    <x v="2"/>
  </r>
  <r>
    <s v="HDMI Male To Female Right Angle 90 Degree Adapter"/>
    <x v="339"/>
    <n v="444"/>
    <n v="814"/>
    <x v="22"/>
    <n v="4.4000000000000004"/>
    <x v="0"/>
    <x v="2"/>
  </r>
  <r>
    <s v="HP Refurbished Elitebook 840 Core I5, 16GB RAM 1TB HDD -14&quot;, Black, 6 Months WRTY"/>
    <x v="23"/>
    <n v="25500"/>
    <n v="80000"/>
    <x v="72"/>
    <n v="4"/>
    <x v="0"/>
    <x v="2"/>
  </r>
  <r>
    <s v="Samsung Galaxy A14 4G, 6.6&quot;, 64GB + 4GB RAM (Dual SIM), 5000mAh, Black, 2YRs WRTY"/>
    <x v="3"/>
    <n v="13999"/>
    <n v="19999"/>
    <x v="9"/>
    <n v="4.5999999999999996"/>
    <x v="0"/>
    <x v="3"/>
  </r>
  <r>
    <s v="Oppo A17k, 6.56&quot;, 64GB + 3GB RAM (Dual SIM), 5,000mAh, Blue (2YRs WRTY)"/>
    <x v="141"/>
    <n v="11499"/>
    <n v="15999"/>
    <x v="31"/>
    <n v="4.5"/>
    <x v="0"/>
    <x v="3"/>
  </r>
  <r>
    <s v="XIAOMI Redmi Note 13, 6.67&quot;, 128GB + 6GB RAM (Dual SIM), 5000mAh, Midnight Black"/>
    <x v="144"/>
    <n v="20480"/>
    <n v="21000"/>
    <x v="54"/>
    <n v="4.5999999999999996"/>
    <x v="0"/>
    <x v="3"/>
  </r>
  <r>
    <s v="Itel S23 6.6&quot;, 128GB + 4GB RAM, 50MP Camera, (Dual SIM), 4G, 5000mAh - Luxurious Gold"/>
    <x v="89"/>
    <n v="8940"/>
    <n v="10000"/>
    <x v="6"/>
    <n v="4.5"/>
    <x v="0"/>
    <x v="3"/>
  </r>
  <r>
    <s v="Samsung Galaxy A05, 6.7&quot;, 128GB + 4GB RAM (Dual SIM), 5000mAh, Black, (2YRs WRTY)"/>
    <x v="3"/>
    <n v="11999"/>
    <n v="14400"/>
    <x v="0"/>
    <n v="4.5"/>
    <x v="0"/>
    <x v="3"/>
  </r>
  <r>
    <s v="Tecno Spark 20, Android 13, 6.6&quot;, 128GB + 4GB RAM(4GB Extended), 50MP, 5000mAh, Gravity Black"/>
    <x v="55"/>
    <n v="13690"/>
    <n v="15000"/>
    <x v="47"/>
    <n v="4.4000000000000004"/>
    <x v="0"/>
    <x v="3"/>
  </r>
  <r>
    <s v="Itel S23 6.6&quot;, 128GB + 4GB RAM, 50MP Camera, (Dual SIM), 4G, 5000mAh - Starry Black"/>
    <x v="89"/>
    <n v="8940"/>
    <n v="10000"/>
    <x v="6"/>
    <n v="4.4000000000000004"/>
    <x v="0"/>
    <x v="3"/>
  </r>
  <r>
    <s v="Samsung Galaxy A15 , 6.5&quot;, 128GB + 4GB RAM (Dual SIM), 5000mAh, 4G, Optimistic Blue (2YRs WRTY)"/>
    <x v="3"/>
    <n v="14699"/>
    <n v="15500"/>
    <x v="51"/>
    <n v="4.4000000000000004"/>
    <x v="0"/>
    <x v="3"/>
  </r>
  <r>
    <s v="Oppo A38,6.56&quot;,4GB RAM+128GB ROM,50MP,5000mAh (Dual Sim) - Glowing Black, (2YRs WRTY)"/>
    <x v="141"/>
    <n v="19499"/>
    <n v="22999"/>
    <x v="37"/>
    <n v="4.4000000000000004"/>
    <x v="0"/>
    <x v="3"/>
  </r>
  <r>
    <s v="Oppo A17k, 6.56&quot;, 64GB + 3GB RAM (Dual SIM), 5,000mAh, Navy Blue (2YRs WRTY)"/>
    <x v="141"/>
    <n v="11499"/>
    <n v="15999"/>
    <x v="31"/>
    <n v="4.3"/>
    <x v="0"/>
    <x v="3"/>
  </r>
  <r>
    <s v="Infinix Note 40, 6.78&quot;, 256GB + 8GB RAM (UPTO 16GB RAM), Dual SIM, 5000mAh, Obsidian Black (1YR WRTY)"/>
    <x v="82"/>
    <n v="25999"/>
    <n v="50000"/>
    <x v="20"/>
    <n v="4.5"/>
    <x v="0"/>
    <x v="3"/>
  </r>
  <r>
    <s v="Tecno POP 8, 6.6&quot;, 3GB RAM + 64GB, 13MP, 4G (Dual SIM) 5000MAh - Gravity Black"/>
    <x v="55"/>
    <n v="10299"/>
    <n v="12499"/>
    <x v="29"/>
    <n v="4.5999999999999996"/>
    <x v="0"/>
    <x v="3"/>
  </r>
  <r>
    <s v="Oppo A58, 6.72'',50MP, 8GB+128GB, 4G, 5000mAh, (Dual Sim)- Glowing Black, (2YRs WRTY)"/>
    <x v="141"/>
    <n v="26499"/>
    <n v="29999"/>
    <x v="35"/>
    <n v="4.4000000000000004"/>
    <x v="0"/>
    <x v="3"/>
  </r>
  <r>
    <s v="XIAOMI Redmi 13c, 6.47'',&amp;nbsp; 256GB + 8GB RAM (Dual SIM) 5000mAh, 4G - Midnight Black"/>
    <x v="144"/>
    <n v="15960"/>
    <n v="17000"/>
    <x v="13"/>
    <n v="4.4000000000000004"/>
    <x v="0"/>
    <x v="3"/>
  </r>
  <r>
    <s v="Freeyond F9,4GB+64GB,6.52&quot; 4G Smartphone,13.0MP 5000mAh, Dual SIM Android Phones,Grey"/>
    <x v="35"/>
    <n v="9999"/>
    <n v="17588"/>
    <x v="15"/>
    <n v="4.2"/>
    <x v="0"/>
    <x v="3"/>
  </r>
  <r>
    <s v="Oppo A18,6.6&quot;,64GB+4GB, 8MP, 90Hz, 5000mAh (Dual Sim) Glowing Blue, (2YRs WRTY)"/>
    <x v="141"/>
    <n v="12499"/>
    <n v="17100"/>
    <x v="49"/>
    <n v="4.2"/>
    <x v="0"/>
    <x v="3"/>
  </r>
  <r>
    <s v="Tecno Spark 10 5G, 6.6&quot;, 256GB+8GB RAM (8GB RAM Extended), 5000mAh, Meta Blue"/>
    <x v="55"/>
    <n v="24999"/>
    <n v="24999"/>
    <x v="4"/>
    <n v="4.4000000000000004"/>
    <x v="0"/>
    <x v="3"/>
  </r>
  <r>
    <s v="Freeyond M5,8GB+128GB,6.52&quot;, 50MP,4G Smartphone 5000mAh Dual SIM Android Phone"/>
    <x v="35"/>
    <n v="11900"/>
    <n v="22648"/>
    <x v="23"/>
    <n v="4.2"/>
    <x v="0"/>
    <x v="3"/>
  </r>
  <r>
    <s v="Oppo A18,6.6&quot;,64GB+4GB, 8MP, 90Hz, 5000mAh (Dual Sim) Glowing Black, (2YRs WRTY)"/>
    <x v="141"/>
    <n v="12499"/>
    <n v="17100"/>
    <x v="49"/>
    <n v="4.2"/>
    <x v="0"/>
    <x v="3"/>
  </r>
  <r>
    <s v="Samsung Galaxy A05, 6.7&quot;, 64GB + 4GB RAM (Dual SIM), 5000mAh, Black, (2YRs WRTY)"/>
    <x v="3"/>
    <n v="11560"/>
    <n v="12500"/>
    <x v="38"/>
    <n v="4.2"/>
    <x v="0"/>
    <x v="3"/>
  </r>
  <r>
    <s v="Oppo A18,6.6&quot;,128GB+4GB, 8MP, 90Hz, 5000mAh (Dual Sim) Glowing Blue, (2YRs WRTY)"/>
    <x v="141"/>
    <n v="15417"/>
    <n v="19999"/>
    <x v="46"/>
    <n v="4.2"/>
    <x v="0"/>
    <x v="3"/>
  </r>
  <r>
    <s v="Itel S23 6.6&quot;, 128GB + 4GB RAM, 50MP Camera, (Dual SIM), 4G, 5000mAh - Mystery White"/>
    <x v="89"/>
    <n v="8940"/>
    <n v="10000"/>
    <x v="6"/>
    <n v="4.2"/>
    <x v="0"/>
    <x v="3"/>
  </r>
  <r>
    <s v="Freeyond M5,8GB+128GB,6.52&quot;, 50MP,4G Smartphone 5000mAh Dual SIM Android Phone,Black"/>
    <x v="35"/>
    <n v="11900"/>
    <n v="22761"/>
    <x v="20"/>
    <n v="4.0999999999999996"/>
    <x v="0"/>
    <x v="3"/>
  </r>
  <r>
    <s v="Tecno Pop  7 6.6&quot;HD+, 2GB RAM+64GB, 8MP, 4G (Dual Sim) 5000MAh - Endless Black"/>
    <x v="55"/>
    <n v="9999"/>
    <n v="10999"/>
    <x v="47"/>
    <n v="4.0999999999999996"/>
    <x v="0"/>
    <x v="3"/>
  </r>
  <r>
    <s v="Infinix Smart 8, 6.6&quot;, 64GB + 3GB RAM, 5000mAh, 4G, DUAL SIM - Shinny Gold (1YR WRTY)"/>
    <x v="82"/>
    <n v="11499"/>
    <n v="15999"/>
    <x v="31"/>
    <n v="4.4000000000000004"/>
    <x v="0"/>
    <x v="3"/>
  </r>
  <r>
    <s v="Tecno CAMON 20, 6.67&quot;, 256GB+ 8GB (Dual SIM), 4G LTE, 5000mAh, Predawn Black"/>
    <x v="55"/>
    <n v="22999"/>
    <n v="26999"/>
    <x v="37"/>
    <n v="4.0999999999999996"/>
    <x v="0"/>
    <x v="3"/>
  </r>
  <r>
    <s v="XIAOMI Redmi Note 13, 6.67&quot;, 128GB + 8GB RAM (Dual SIM), 5000mAh, Midnight Black, (2YRs WRTY)"/>
    <x v="144"/>
    <n v="20999"/>
    <n v="24000"/>
    <x v="28"/>
    <n v="4.3"/>
    <x v="0"/>
    <x v="3"/>
  </r>
  <r>
    <s v="Freeyond F9,2GB+64GB,6.52&quot; 4G Smartphone,13.0MP 5000mAh, Dual SIM Android Phones,Black"/>
    <x v="35"/>
    <n v="9499"/>
    <n v="17466"/>
    <x v="10"/>
    <n v="4.0999999999999996"/>
    <x v="0"/>
    <x v="3"/>
  </r>
  <r>
    <s v="Samsung Galaxy A05, 6.7&quot;, 64GB + 4GB RAM (Dual SIM), 5000mAh, Silver, (2YRs WRTY)"/>
    <x v="3"/>
    <n v="11350"/>
    <n v="12000"/>
    <x v="51"/>
    <n v="4.0999999999999996"/>
    <x v="0"/>
    <x v="3"/>
  </r>
  <r>
    <s v="Oppo A58, 6.72'',50MP, 8GB+128GB, 4G, 5000mAh, Dual Stereo Speakers (Dual Sim)- Dazzling Green, (2YRs WRTY)"/>
    <x v="141"/>
    <n v="26499"/>
    <n v="29999"/>
    <x v="35"/>
    <n v="4.2"/>
    <x v="0"/>
    <x v="3"/>
  </r>
  <r>
    <s v="Freeyond F9,2GB+64GB,6.52&quot;, 13.0MP,4G Smartphone 5000mAh Dual SIM Android Phone,Blue"/>
    <x v="35"/>
    <n v="9499"/>
    <n v="18028"/>
    <x v="23"/>
    <n v="4"/>
    <x v="0"/>
    <x v="3"/>
  </r>
  <r>
    <s v="Tecno POP 8, 6.6&quot;, 128GB + 4GB RAM (Extended to 8GB), 13MP, 4G (Dual SIM), 5000MAh - Mystery White"/>
    <x v="55"/>
    <n v="12080"/>
    <n v="14000"/>
    <x v="12"/>
    <n v="4.3"/>
    <x v="0"/>
    <x v="3"/>
  </r>
  <r>
    <s v="Tecno SPARK 20 Pro +, 6.78&quot;, 256GB + 8GB (8GB Extended RAM), Dual SIM, 5000mAh, Temporal Orbits+Gift"/>
    <x v="55"/>
    <n v="29999"/>
    <n v="29999"/>
    <x v="4"/>
    <n v="4.3"/>
    <x v="0"/>
    <x v="3"/>
  </r>
  <r>
    <s v="Itel A60s, 6.6&quot;, 64GB + 4GB RAM, Dual SIM, 5000mAh, 4G -Â Glacier Green"/>
    <x v="89"/>
    <n v="9575"/>
    <n v="11000"/>
    <x v="28"/>
    <n v="5"/>
    <x v="0"/>
    <x v="3"/>
  </r>
  <r>
    <s v="Nokia C1 2nd Edition, 5.45&quot;, 1GB +16GB - (DUAL SIM),Android 11, Blue"/>
    <x v="185"/>
    <n v="6295"/>
    <n v="7000"/>
    <x v="34"/>
    <n v="4"/>
    <x v="0"/>
    <x v="3"/>
  </r>
  <r>
    <s v="Freeyond F9,3GB+128GB,6.52&quot; 4G Smartphone,13.0MP 5000mAh, Dual SIM Android Phones"/>
    <x v="35"/>
    <n v="10900"/>
    <n v="21670"/>
    <x v="18"/>
    <n v="3.9"/>
    <x v="0"/>
    <x v="3"/>
  </r>
  <r>
    <s v="Tecno POP 8, 6.6&quot;, 128GB ROM+ 4GB RAM+ (4GB RAM Extended), 13MP, 4G (Dual SIM) 5000MAh - Gravity Black"/>
    <x v="55"/>
    <n v="12080"/>
    <n v="13000"/>
    <x v="48"/>
    <n v="4.0999999999999996"/>
    <x v="0"/>
    <x v="3"/>
  </r>
  <r>
    <s v="Infinix Hot 40i, 6.56&quot;, 256GB + 8GB, 5000 MAh, 4G, Dual SIM - Horizon Gold (1YR WRTY)"/>
    <x v="82"/>
    <n v="15999"/>
    <n v="29999"/>
    <x v="23"/>
    <n v="4"/>
    <x v="0"/>
    <x v="3"/>
  </r>
  <r>
    <s v="Infinix Note 40 Pro+ 5G, 6.78&quot;, 256GB + 12GB RAM (UPTO 24GB), 4600mAh, Vintage Green (1YR WRTY)"/>
    <x v="82"/>
    <n v="39999"/>
    <n v="51000"/>
    <x v="11"/>
    <n v="4.3"/>
    <x v="0"/>
    <x v="3"/>
  </r>
  <r>
    <s v="XIAOMI Redmi A3, 6.71&quot;, 3GB RAM + 64GB (Dual SIM), 5000mAh, Midnight Black"/>
    <x v="144"/>
    <n v="8999"/>
    <n v="11000"/>
    <x v="29"/>
    <n v="4"/>
    <x v="0"/>
    <x v="3"/>
  </r>
  <r>
    <s v="Kxd EL D68 - 6.088'' (3GB RAM +32GB), 8MP Dual Camera - Green"/>
    <x v="541"/>
    <n v="5999"/>
    <n v="10000"/>
    <x v="24"/>
    <n v="4.0999999999999996"/>
    <x v="0"/>
    <x v="3"/>
  </r>
  <r>
    <s v="Freeyond F9,3GB+128GB,6.52&quot;, 13.0MP,4G Smartphone 5000mAh Dual SIM Android Phone"/>
    <x v="35"/>
    <n v="10900"/>
    <n v="19990"/>
    <x v="22"/>
    <n v="3.9"/>
    <x v="0"/>
    <x v="3"/>
  </r>
  <r>
    <s v="Infinix Hot 40i, 6.56&quot;, 128GB + 4GB, 5000 mAh, 4G, Dual SIM - Starlit Black"/>
    <x v="82"/>
    <n v="12080"/>
    <n v="13000"/>
    <x v="48"/>
    <n v="4.0999999999999996"/>
    <x v="0"/>
    <x v="3"/>
  </r>
  <r>
    <s v="Infinix Note 40, 6.78&quot;, 256GB + 8GB RAM (UPTO 16GB RAM), Dual SIM, 5000mAh, Titan Gold (1YR WRTY)"/>
    <x v="82"/>
    <n v="25999"/>
    <n v="50000"/>
    <x v="20"/>
    <n v="4.7"/>
    <x v="0"/>
    <x v="3"/>
  </r>
  <r>
    <s v="Itel S23+ 6.78&quot;, 128GB + 4GB RAM, 50MP Camera, (Dual SIM), 4G, 5000mAh - Elemental Blue"/>
    <x v="89"/>
    <n v="18999"/>
    <n v="23000"/>
    <x v="0"/>
    <n v="4.7"/>
    <x v="0"/>
    <x v="3"/>
  </r>
  <r>
    <s v="Freeyond M5A - 6.6&quot;  256GB ROM, 16GB RAM, 50MP Camera, 5000mAh, Dual SIM - Black"/>
    <x v="35"/>
    <n v="12650"/>
    <n v="20000"/>
    <x v="32"/>
    <n v="4.0999999999999996"/>
    <x v="0"/>
    <x v="3"/>
  </r>
  <r>
    <s v="Itel S23+ 6.78&quot;, 128GB + 4GB RAM, 50MP Camera, (Dual SIM), 4G, 5000mAh - Lake Cyan"/>
    <x v="89"/>
    <n v="18999"/>
    <n v="23000"/>
    <x v="0"/>
    <n v="5"/>
    <x v="0"/>
    <x v="3"/>
  </r>
  <r>
    <s v="SIMI S502 SMART PHONE - 5.&quot;  HD + 1GB And 16GB silver- black"/>
    <x v="19"/>
    <n v="4999"/>
    <n v="7999"/>
    <x v="8"/>
    <n v="5"/>
    <x v="0"/>
    <x v="3"/>
  </r>
  <r>
    <s v="Tecno CAMON 20 Premier 5G Mr Doodle Edition (Night), 6.67&quot;, 512GB +8GB+8GB Extended RAM (Dual SIM), 5000mAh"/>
    <x v="55"/>
    <n v="61999"/>
    <n v="61999"/>
    <x v="4"/>
    <n v="5"/>
    <x v="0"/>
    <x v="3"/>
  </r>
  <r>
    <s v="VILLAON V20, 6.3&quot;, 2GB RAM +32GB, 8MP Camera, 3000mAh (Dual SIM), Blue"/>
    <x v="542"/>
    <n v="5710"/>
    <n v="7000"/>
    <x v="29"/>
    <n v="3.9"/>
    <x v="0"/>
    <x v="3"/>
  </r>
  <r>
    <s v="Oppo A38, 6.56&quot;, 4GB RAM + 128GB,50MP, 5000mAh (Dual SIM), Glowing Gold (2YRs WRTY)"/>
    <x v="141"/>
    <n v="19499"/>
    <n v="22999"/>
    <x v="37"/>
    <n v="3.8"/>
    <x v="0"/>
    <x v="3"/>
  </r>
  <r>
    <s v="Samsung Galaxy A05, 6.7&quot;, 64GB + 4GB RAM (Dual SIM), 5000mAh, Silver, (2YRS WRTY)"/>
    <x v="3"/>
    <n v="11799"/>
    <n v="19999"/>
    <x v="2"/>
    <n v="4.3"/>
    <x v="0"/>
    <x v="3"/>
  </r>
  <r>
    <s v="XIAOMI Redmi A3 Dual Sim (3GB RAM+64 ROM GB) - Forest Green (1YR WRTY)"/>
    <x v="144"/>
    <n v="10965"/>
    <n v="12500"/>
    <x v="35"/>
    <n v="4"/>
    <x v="0"/>
    <x v="3"/>
  </r>
  <r>
    <s v="SIMI 3G Smart Phone S507 1GB RAM + 16GB."/>
    <x v="19"/>
    <n v="5525"/>
    <n v="9499"/>
    <x v="44"/>
    <n v="3.7"/>
    <x v="0"/>
    <x v="3"/>
  </r>
  <r>
    <s v="XIAOMI Redmi Note 12, 6.67'' , 8GB+128GB, 50MP, Dual Sim, 33W Fast Charge-Mint Green"/>
    <x v="144"/>
    <n v="22799"/>
    <n v="34999"/>
    <x v="3"/>
    <n v="3.8"/>
    <x v="0"/>
    <x v="3"/>
  </r>
  <r>
    <s v="Vivo Y03 - 6.56'' - 4GB RAM + 64GB ROM - Dual SIM - 5000mAh - Space Black (2YRs WRTY)"/>
    <x v="543"/>
    <n v="12199"/>
    <n v="24398"/>
    <x v="18"/>
    <n v="3.9"/>
    <x v="0"/>
    <x v="3"/>
  </r>
  <r>
    <s v="SIMI S502 - 5.&quot;  HD + 1GB And 16GB."/>
    <x v="19"/>
    <n v="4999"/>
    <n v="7999"/>
    <x v="8"/>
    <n v="3.6"/>
    <x v="0"/>
    <x v="3"/>
  </r>
  <r>
    <s v="Itel A18s 5.0&quot; 32GB + 2GB RAM, 5MP, Android 13, 3020mAh -Â Sunrise orange"/>
    <x v="89"/>
    <n v="5960"/>
    <n v="8000"/>
    <x v="39"/>
    <n v="4.5"/>
    <x v="0"/>
    <x v="3"/>
  </r>
  <r>
    <s v="Sandisk Cruzer Blade USB Flash Drive, USB 2.0, 32GB (1YR WRTY)"/>
    <x v="12"/>
    <n v="949"/>
    <n v="949"/>
    <x v="4"/>
    <n v="4.5"/>
    <x v="0"/>
    <x v="3"/>
  </r>
  <r>
    <s v="Tecno CAMON 30, 6.78&quot;, 256GB+8GB (8GB Extended) (Dual SIM), 4G 5000mAh-Basaltic Dark + TWS Earpods+ Gift"/>
    <x v="55"/>
    <n v="29999"/>
    <n v="31999"/>
    <x v="13"/>
    <n v="4"/>
    <x v="0"/>
    <x v="3"/>
  </r>
  <r>
    <s v="Samsung Galaxy A05, 6.7&quot;, 128GB + 4GB RAM (Dual SIM), 5000mAh, Light Green (2YRs WRTY)"/>
    <x v="3"/>
    <n v="11999"/>
    <n v="14400"/>
    <x v="0"/>
    <n v="5"/>
    <x v="0"/>
    <x v="3"/>
  </r>
  <r>
    <s v="XIAOMI Redmi Note 13, 6.67&quot;, 128GB + 8GB RAM (Dual SIM), 5000mAh, Midnight Black"/>
    <x v="144"/>
    <n v="22050"/>
    <n v="24000"/>
    <x v="38"/>
    <n v="5"/>
    <x v="0"/>
    <x v="3"/>
  </r>
  <r>
    <s v="Vivo V30 5G - 6.78'', 12GB RAM + 256GB ROM - (Dual SIM) - 5000mAh - Noble Black (2YRs WRTY)"/>
    <x v="543"/>
    <n v="64999"/>
    <n v="69000"/>
    <x v="13"/>
    <n v="5"/>
    <x v="0"/>
    <x v="3"/>
  </r>
  <r>
    <s v="Vivo V30 5G - 6.78'', 12GB RAM + 256GB ROM - (Dual SIM) - 5000mAh - Peacock Green (2YRs WRTY)"/>
    <x v="543"/>
    <n v="64999"/>
    <n v="69000"/>
    <x v="13"/>
    <n v="5"/>
    <x v="0"/>
    <x v="3"/>
  </r>
  <r>
    <s v="Infinix Hot 40i, 6.56&quot;, 256GB + 8GB, 5000 mAh, 4G, Dual SIM - Palm Blue (1YR WRTY)"/>
    <x v="82"/>
    <n v="18999"/>
    <n v="29999"/>
    <x v="32"/>
    <n v="5"/>
    <x v="0"/>
    <x v="3"/>
  </r>
  <r>
    <s v="UMIDIGI G5A Smartphone, 6.52â€ HD+,4GB RAM 64GB ROM, Android 13-Purple"/>
    <x v="544"/>
    <n v="11600"/>
    <n v="19900"/>
    <x v="44"/>
    <n v="5"/>
    <x v="0"/>
    <x v="3"/>
  </r>
  <r>
    <s v="Tecno Phantom X2 PRO, 6.8&quot;, 256GB+12GB, (Dual SIM), 5160 MAh, 5G - Mars Orange"/>
    <x v="55"/>
    <n v="74499"/>
    <n v="75999"/>
    <x v="54"/>
    <n v="5"/>
    <x v="0"/>
    <x v="3"/>
  </r>
  <r>
    <s v="Tecno Pova 6 Neo 6.78&quot;FHD+, 256GB+8GB RAM, 50MP, 7000mAh-33W Super Charge- Speed Black"/>
    <x v="55"/>
    <n v="22999"/>
    <n v="24999"/>
    <x v="38"/>
    <n v="5"/>
    <x v="0"/>
    <x v="3"/>
  </r>
  <r>
    <s v="Realme C30s 6.5'' Display, 2GB RAM + 32GB ( Dual Sim ) 5000mAh- Striple Blue"/>
    <x v="545"/>
    <n v="9100"/>
    <n v="13000"/>
    <x v="9"/>
    <n v="5"/>
    <x v="0"/>
    <x v="3"/>
  </r>
  <r>
    <s v="Realme C67 8GB RAM + 256GB, 6.72'' Inch,5000mAh battery-Black"/>
    <x v="545"/>
    <n v="24299"/>
    <n v="26999"/>
    <x v="34"/>
    <n v="5"/>
    <x v="0"/>
    <x v="3"/>
  </r>
  <r>
    <s v="Tecno Spark 20C - 6.6'' - 256GB HDD + 4GB RAM + (8GB RAM Extended) - 50MP Rear/8 MP Front, 5000mAh 18W -Gravity Black"/>
    <x v="55"/>
    <n v="15499"/>
    <n v="17999"/>
    <x v="12"/>
    <n v="3.6"/>
    <x v="0"/>
    <x v="3"/>
  </r>
  <r>
    <s v="Vivo Y03 - 6.56'' - 4GB RAM + 64GB ROM - Dual SIM - 5000mAh - Gem Green (2YRs WRTY)"/>
    <x v="543"/>
    <n v="12199"/>
    <n v="24398"/>
    <x v="18"/>
    <n v="3.8"/>
    <x v="0"/>
    <x v="3"/>
  </r>
  <r>
    <s v="Itel A70, 6.6&quot;, 3GB RAM + 128GB, 4G, (Dual SIM) 5000mAh - Starlish black"/>
    <x v="89"/>
    <n v="12930"/>
    <n v="13000"/>
    <x v="43"/>
    <n v="4"/>
    <x v="0"/>
    <x v="3"/>
  </r>
  <r>
    <s v="Realme C53 6.74'' inch, 6GB RAM + 128GB 5000mAh"/>
    <x v="545"/>
    <n v="18499"/>
    <n v="24999"/>
    <x v="39"/>
    <n v="4"/>
    <x v="0"/>
    <x v="3"/>
  </r>
  <r>
    <s v="Kxd A09 - 6.6'' 12GB RAM, 128GB ROM, 13MP Triple Camera, Dual SIM, 4G- Dark wild Green"/>
    <x v="541"/>
    <n v="9999"/>
    <n v="17000"/>
    <x v="2"/>
    <n v="3.5"/>
    <x v="0"/>
    <x v="3"/>
  </r>
  <r>
    <s v="Tecno CAMON 20 PREMEIR 5G, 6.67&quot;, 512GB+ 8GB (8GB RAM Extended),5000mAh-Dark Welkin"/>
    <x v="55"/>
    <n v="61999"/>
    <n v="61999"/>
    <x v="4"/>
    <n v="3.5"/>
    <x v="0"/>
    <x v="3"/>
  </r>
  <r>
    <s v="Apple IPhone 11 - 6.1&quot; - 128GB - 4GB RAM - 3110mAh - Black + 20W Charger (2YRs WRTY)"/>
    <x v="49"/>
    <n v="55999"/>
    <n v="112766"/>
    <x v="18"/>
    <n v="3"/>
    <x v="0"/>
    <x v="3"/>
  </r>
  <r>
    <s v="Tecno CAMON 20 PREMEIR 5G, 6.67&quot;, 512GB+ 8GB (8GB RAM Extended),5000mAh-Serenity Blue"/>
    <x v="55"/>
    <n v="60999"/>
    <n v="60999"/>
    <x v="4"/>
    <n v="3"/>
    <x v="0"/>
    <x v="3"/>
  </r>
  <r>
    <s v="Tecno Phantom V Flip 5G, 256GB + 8GB RAM (Single SIM) 4000mAh, Iconic Black"/>
    <x v="55"/>
    <n v="99999"/>
    <n v="99999"/>
    <x v="4"/>
    <n v="2"/>
    <x v="0"/>
    <x v="3"/>
  </r>
  <r>
    <s v="VILLAON V30, 6.75&quot;, 128GB + 4GB RAM (Dual SIM), 5000mAh, Black"/>
    <x v="542"/>
    <n v="9310"/>
    <n v="10000"/>
    <x v="48"/>
    <n v="1"/>
    <x v="0"/>
    <x v="3"/>
  </r>
  <r>
    <s v="Realme C51 6.74'' inch Display,4GB RAM + 128GB (Dual Sim ) 5000mAh-Mint Green"/>
    <x v="545"/>
    <n v="14199"/>
    <n v="21000"/>
    <x v="36"/>
    <n v="1"/>
    <x v="0"/>
    <x v="3"/>
  </r>
  <r>
    <s v="Samsung Galaxy A55 5G, 6.6&quot;, 256GB + 8GB RAM (Dual SIM), 5000mAh, Awesome Lilac"/>
    <x v="3"/>
    <n v="48280"/>
    <n v="51999"/>
    <x v="48"/>
    <n v="0"/>
    <x v="0"/>
    <x v="3"/>
  </r>
  <r>
    <s v="Apple IPhone 12 - 6.1&quot; - 128GB - 4GB RAM (Single SIM), 2815mAh - Green + 20W Charger(2YRs WRTY)"/>
    <x v="49"/>
    <n v="64999"/>
    <n v="131382"/>
    <x v="52"/>
    <n v="0"/>
    <x v="0"/>
    <x v="3"/>
  </r>
  <r>
    <s v="Apple IPhone 15 Plus, 6.7&quot;, 128GB - 6GB RAM (Single SIM), Blue + 20W Charger(2YRs WRTY)"/>
    <x v="49"/>
    <n v="110999"/>
    <n v="223404"/>
    <x v="18"/>
    <n v="0"/>
    <x v="0"/>
    <x v="3"/>
  </r>
  <r>
    <s v="Itel P55 6.6&quot;, 128GB + 6GB, (Dual SIM), 5G, 5000mAh - Galaxy Blue"/>
    <x v="89"/>
    <n v="21000"/>
    <n v="22100"/>
    <x v="51"/>
    <n v="0"/>
    <x v="0"/>
    <x v="3"/>
  </r>
  <r>
    <s v="XIAOMI Redmi A3x, 6.71&quot;, 64GB + 3GB RAM (Dual SIM) 5000mAh, Black"/>
    <x v="144"/>
    <n v="10330"/>
    <n v="10500"/>
    <x v="54"/>
    <n v="0"/>
    <x v="0"/>
    <x v="3"/>
  </r>
  <r>
    <s v="Apple IPhone 12 - 6.1&quot; - 128GB - 4GB RAM (Single SIM), 2815mAh - Purple + 20W Charger(2YRs WRTY)"/>
    <x v="49"/>
    <n v="64999"/>
    <n v="131382"/>
    <x v="52"/>
    <n v="0"/>
    <x v="0"/>
    <x v="3"/>
  </r>
  <r>
    <s v="Tecno Spark 20 Pro, 6.78&quot; 256GB  + 8GB RAM (8GB  ExtendedRAM), 5000mAh (Dual Sim), Moonlit Black"/>
    <x v="55"/>
    <n v="22400"/>
    <n v="30000"/>
    <x v="14"/>
    <n v="0"/>
    <x v="0"/>
    <x v="3"/>
  </r>
  <r>
    <s v="Itel RS4 6.56&quot; 8GB RAM +256 GB, 5000 mAh, DUAL SIM, 4G - Silvery White"/>
    <x v="89"/>
    <n v="20900"/>
    <n v="23000"/>
    <x v="47"/>
    <n v="0"/>
    <x v="0"/>
    <x v="3"/>
  </r>
  <r>
    <s v="Itel A50 6.6&quot; 64GB+2GB RAM, 5000mAh, Dual SIM, 4G - Misty Black"/>
    <x v="89"/>
    <n v="8670"/>
    <n v="9000"/>
    <x v="41"/>
    <n v="0"/>
    <x v="0"/>
    <x v="3"/>
  </r>
  <r>
    <s v="Itel A18 5.0&quot;, 32GB + 1GB RAM, 2400mAh -Â Iceberge blue"/>
    <x v="89"/>
    <n v="5599"/>
    <n v="7000"/>
    <x v="17"/>
    <n v="0"/>
    <x v="0"/>
    <x v="3"/>
  </r>
  <r>
    <s v="Infinix Smart 8, 6.6&quot;, 64GB + 3GB RAM, 5000mAh, 4G, DUAL SIM - Timber Black"/>
    <x v="82"/>
    <n v="10520"/>
    <n v="12000"/>
    <x v="35"/>
    <n v="0"/>
    <x v="0"/>
    <x v="3"/>
  </r>
  <r>
    <s v="Infinix Smart 8, 6.6&quot;, 64GB + 3GB RAM, 5000mAh, 4G, DUAL SIM - Crystal Green"/>
    <x v="82"/>
    <n v="10520"/>
    <n v="12000"/>
    <x v="35"/>
    <n v="0"/>
    <x v="0"/>
    <x v="3"/>
  </r>
  <r>
    <s v="Vivo Y03 - 6.56'' - 4GB RAM + 64GB ROM - Dual SIM - 5000mAh - Gem Green (2YRs WRTY)"/>
    <x v="543"/>
    <n v="18000"/>
    <n v="18000"/>
    <x v="4"/>
    <n v="0"/>
    <x v="0"/>
    <x v="3"/>
  </r>
  <r>
    <s v="Itel A18 5.0&quot;, 32GB + 1GB RAM, 2400mAh -Â Lime green"/>
    <x v="89"/>
    <n v="5745"/>
    <n v="7000"/>
    <x v="29"/>
    <n v="0"/>
    <x v="0"/>
    <x v="3"/>
  </r>
  <r>
    <s v="Itel A50 6.6&quot; 64GB+2GB RAM, 5000mAh, Dual SIM, 4G - Lime Green"/>
    <x v="89"/>
    <n v="8720"/>
    <n v="9000"/>
    <x v="53"/>
    <n v="0"/>
    <x v="0"/>
    <x v="3"/>
  </r>
  <r>
    <s v="Itel A70, 6.6&quot;, 4GB RAM + 256GB, 4G, (Dual SIM) 5000mAh - Brilliant Gold"/>
    <x v="89"/>
    <n v="12930"/>
    <n v="14000"/>
    <x v="38"/>
    <n v="0"/>
    <x v="0"/>
    <x v="3"/>
  </r>
  <r>
    <s v="Itel S23+ 6.78&quot;, 128GB + 4GB RAM, 50MP Camera, (Dual SIM), 4G, 5000mAh - Energetic Orange"/>
    <x v="89"/>
    <n v="18999"/>
    <n v="23000"/>
    <x v="0"/>
    <n v="0"/>
    <x v="0"/>
    <x v="3"/>
  </r>
  <r>
    <s v="Itel A60s, 6.6&quot;, 128GB + 4GB RAM, Dual SIM, 5000mAh, 4G -Â Glacier Green"/>
    <x v="89"/>
    <n v="10850"/>
    <n v="12000"/>
    <x v="34"/>
    <n v="0"/>
    <x v="0"/>
    <x v="3"/>
  </r>
  <r>
    <s v="XIAOMI Redmi A3x, 6.71&quot;, 64GB + 3GB RAM (Dual SIM) 5000mAh, Green"/>
    <x v="144"/>
    <n v="10330"/>
    <n v="10500"/>
    <x v="54"/>
    <n v="0"/>
    <x v="0"/>
    <x v="3"/>
  </r>
  <r>
    <s v="Itel A70, 6.6&quot;, 4GB RAM + 256GB, 4G, (Dual SIM) 5000mAh - Starlish black"/>
    <x v="89"/>
    <n v="12930"/>
    <n v="14000"/>
    <x v="38"/>
    <n v="0"/>
    <x v="0"/>
    <x v="3"/>
  </r>
  <r>
    <s v="Vivo V30 Lite - 6.67'', 8GB RAM + 256GB ROM - (Dual SIM) - 5000mAh - Breeze Green (2YRs WRTY)"/>
    <x v="543"/>
    <n v="35999"/>
    <n v="39999"/>
    <x v="34"/>
    <n v="0"/>
    <x v="0"/>
    <x v="3"/>
  </r>
  <r>
    <s v="Itel A05s 6.6&quot;, 32GB + 2GB RAM, Dual SIM, 4000mAh, 4G LTE -Â Meadow Green"/>
    <x v="89"/>
    <n v="9200"/>
    <n v="11000"/>
    <x v="21"/>
    <n v="0"/>
    <x v="0"/>
    <x v="3"/>
  </r>
  <r>
    <s v="Itel A18 5.0&quot;, 32GB + 1GB RAM, 2400mAh -Â Morion Grey"/>
    <x v="89"/>
    <n v="5900"/>
    <n v="7000"/>
    <x v="21"/>
    <n v="0"/>
    <x v="0"/>
    <x v="3"/>
  </r>
  <r>
    <s v="UMIDIGI G5A Smartphone, 6.52â€ HD+,4GB RAM 64GB ROM, Android 13-Gray"/>
    <x v="544"/>
    <n v="9100"/>
    <n v="18200"/>
    <x v="18"/>
    <n v="0"/>
    <x v="0"/>
    <x v="3"/>
  </r>
  <r>
    <s v="Samsung Galaxy Tab A9 - 8.7â€ - 4GB RAM - 64GB ROM - 5100mAh - Grey (2YRS WRTY)"/>
    <x v="3"/>
    <n v="18999"/>
    <n v="29999"/>
    <x v="32"/>
    <n v="0"/>
    <x v="0"/>
    <x v="3"/>
  </r>
  <r>
    <s v="ZTE Blade A34,6.6&quot;,4GB + 64GB,5000mAh (Dual Sim) Grey, (1YR WRTY)"/>
    <x v="546"/>
    <n v="10999"/>
    <n v="13999"/>
    <x v="5"/>
    <n v="0"/>
    <x v="0"/>
    <x v="3"/>
  </r>
  <r>
    <s v="Apple iPhone 15 Pro 256GB Natural Titanium (1YR WRTY)"/>
    <x v="49"/>
    <n v="316332"/>
    <n v="632664"/>
    <x v="18"/>
    <n v="0"/>
    <x v="0"/>
    <x v="3"/>
  </r>
  <r>
    <s v="Itel A05s 6.6&quot;, 32GB + 2GB RAM, Dual SIM, 4000mAh, 4G LTE -Â Nebula Black"/>
    <x v="89"/>
    <n v="9200"/>
    <n v="11000"/>
    <x v="21"/>
    <n v="0"/>
    <x v="0"/>
    <x v="3"/>
  </r>
  <r>
    <s v="Realme C30s Display,2GB RAM +32GB(Dual Sim) 5000mAh-Stripe Blue"/>
    <x v="545"/>
    <n v="11795"/>
    <n v="13499"/>
    <x v="28"/>
    <n v="0"/>
    <x v="0"/>
    <x v="3"/>
  </r>
  <r>
    <s v="Apple iPhone 15 Pro Max 512GB Black Titanium (1YR WRTY)"/>
    <x v="49"/>
    <n v="425952"/>
    <n v="851904"/>
    <x v="18"/>
    <n v="0"/>
    <x v="0"/>
    <x v="3"/>
  </r>
  <r>
    <s v="Apple iPhone 15 Pro Max 256GB Blue Titanium (1YR WRTY)"/>
    <x v="49"/>
    <n v="353916"/>
    <n v="707832"/>
    <x v="18"/>
    <n v="0"/>
    <x v="0"/>
    <x v="3"/>
  </r>
  <r>
    <s v="Apple iPhone 15 Plus 256GB Pink (1YR WRTY)"/>
    <x v="49"/>
    <n v="293427"/>
    <n v="586854"/>
    <x v="18"/>
    <n v="0"/>
    <x v="0"/>
    <x v="3"/>
  </r>
  <r>
    <s v="Apple iPhone 15 Pro 128GB Black Titanium (1YR WRTY)"/>
    <x v="49"/>
    <n v="299106"/>
    <n v="598212"/>
    <x v="18"/>
    <n v="0"/>
    <x v="0"/>
    <x v="3"/>
  </r>
  <r>
    <s v="Apple iPhone 15 128GB Black (1YR WRTY)"/>
    <x v="49"/>
    <n v="253692"/>
    <n v="507384"/>
    <x v="18"/>
    <n v="0"/>
    <x v="0"/>
    <x v="3"/>
  </r>
  <r>
    <s v="Apple iPhone 15 256GB Green (1YR WRTY)"/>
    <x v="49"/>
    <n v="272484"/>
    <n v="544968"/>
    <x v="18"/>
    <n v="0"/>
    <x v="0"/>
    <x v="3"/>
  </r>
  <r>
    <s v="Apple iPhone 15 Pro Max 256GB White Titanium (1YR WRTY)"/>
    <x v="49"/>
    <n v="350865"/>
    <n v="701730"/>
    <x v="18"/>
    <n v="0"/>
    <x v="0"/>
    <x v="3"/>
  </r>
  <r>
    <s v="Apple iPhone 15 256GB Black (1YR WRTY)"/>
    <x v="49"/>
    <n v="272484"/>
    <n v="544968"/>
    <x v="18"/>
    <n v="0"/>
    <x v="0"/>
    <x v="3"/>
  </r>
  <r>
    <s v="Apple iPhone 15 Pro Max 256GB Black Titanium (1YR WRTY)"/>
    <x v="49"/>
    <n v="350865"/>
    <n v="701730"/>
    <x v="18"/>
    <n v="0"/>
    <x v="0"/>
    <x v="3"/>
  </r>
  <r>
    <s v="Realme C65  8GB RAM +256GB, 5000mAh-Black"/>
    <x v="545"/>
    <n v="21000"/>
    <n v="32000"/>
    <x v="1"/>
    <n v="0"/>
    <x v="0"/>
    <x v="3"/>
  </r>
  <r>
    <s v="Apple iPhone 15 128GB Green (1YR WRTY)"/>
    <x v="49"/>
    <n v="253692"/>
    <n v="507384"/>
    <x v="18"/>
    <n v="0"/>
    <x v="0"/>
    <x v="3"/>
  </r>
  <r>
    <s v="Tecno Phantom V Flip 5G, 256GB + 8GB RAM (Single SIM), 4000mAh, Mystic Dawn"/>
    <x v="55"/>
    <n v="99999"/>
    <n v="99999"/>
    <x v="4"/>
    <n v="0"/>
    <x v="0"/>
    <x v="3"/>
  </r>
  <r>
    <s v="Vivo V29e 5G - 6.78'', 8GB RAM + 256GB ROM - (Dual SIM) - 4800mAh - Rose Gold (2YRs WRTY)"/>
    <x v="543"/>
    <n v="35999"/>
    <n v="49999"/>
    <x v="31"/>
    <n v="0"/>
    <x v="0"/>
    <x v="3"/>
  </r>
  <r>
    <s v="Realme C30s 6.5''Display,3GB RAM +64GB (Dual-Sim)5000mAh - Stripe Blue"/>
    <x v="545"/>
    <n v="9499"/>
    <n v="13299"/>
    <x v="27"/>
    <n v="0"/>
    <x v="0"/>
    <x v="3"/>
  </r>
  <r>
    <s v="Tecno Phantom X2, 6.8&quot;, 256GB+ 8GB (Dual SIM), 5160mAh, 5G - Moonlight Silver"/>
    <x v="55"/>
    <n v="51999"/>
    <n v="79999"/>
    <x v="3"/>
    <n v="0"/>
    <x v="0"/>
    <x v="3"/>
  </r>
  <r>
    <s v="Apple iPhone 15 128GB Blue (1YR WRTY)"/>
    <x v="49"/>
    <n v="253692"/>
    <n v="507384"/>
    <x v="18"/>
    <n v="0"/>
    <x v="0"/>
    <x v="3"/>
  </r>
  <r>
    <s v="Realme Note 50 3GB RAM + 64GB, 6.74'' inch, 5000mAh- Midnight Black"/>
    <x v="545"/>
    <n v="11499"/>
    <n v="14999"/>
    <x v="46"/>
    <n v="0"/>
    <x v="0"/>
    <x v="3"/>
  </r>
  <r>
    <s v="Realme C30s Display,2GB RAM +32GB(Dual Sim) 5000mAh-Stripe Blue"/>
    <x v="545"/>
    <n v="9100"/>
    <n v="13000"/>
    <x v="9"/>
    <n v="0"/>
    <x v="0"/>
    <x v="3"/>
  </r>
  <r>
    <s v="Vivo Y22 - 6.55'' - 4GB RAM + 128GB ROM - Dual SIM - 5000mAh Metaverse Green (2YRs WRTY)"/>
    <x v="543"/>
    <n v="15999"/>
    <n v="25999"/>
    <x v="8"/>
    <n v="0"/>
    <x v="0"/>
    <x v="3"/>
  </r>
  <r>
    <s v="Realme C67 8GB RAM +256GB, 6.72'' inch,5000mAh(Non-Removable battery)"/>
    <x v="545"/>
    <n v="24299"/>
    <n v="26999"/>
    <x v="34"/>
    <n v="0"/>
    <x v="0"/>
    <x v="3"/>
  </r>
  <r>
    <s v="Tecno CAMON 30 Premier, 6.77&quot;, 512GB+ 12GB (Dual SIM), 5000mAh, 5G - Basaltic Black"/>
    <x v="55"/>
    <n v="72999"/>
    <n v="74999"/>
    <x v="53"/>
    <n v="0"/>
    <x v="0"/>
    <x v="3"/>
  </r>
  <r>
    <s v="Sandisk 64GB Cruzer Blade USB Flash Drive (1YR WRTY)"/>
    <x v="12"/>
    <n v="1299"/>
    <n v="1299"/>
    <x v="4"/>
    <n v="0"/>
    <x v="0"/>
    <x v="3"/>
  </r>
  <r>
    <s v="Vivo Y28 - 6.64&quot; - 8GB RAM + 128 GB (Dual SIM) 6000mAh -Gleaming Orange"/>
    <x v="543"/>
    <n v="22999"/>
    <n v="38000"/>
    <x v="25"/>
    <n v="0"/>
    <x v="0"/>
    <x v="3"/>
  </r>
  <r>
    <s v="Tecno Phantom V Fold-5G,  512GB + 12GB RAM (Dual SIM), 5000mAh - White"/>
    <x v="55"/>
    <n v="169999"/>
    <n v="169999"/>
    <x v="4"/>
    <n v="0"/>
    <x v="0"/>
    <x v="3"/>
  </r>
  <r>
    <s v="SIMI S630 6.3&quot; FHD+ 64 GB RAM 4GB"/>
    <x v="19"/>
    <n v="10999"/>
    <n v="13999"/>
    <x v="5"/>
    <n v="0"/>
    <x v="0"/>
    <x v="3"/>
  </r>
  <r>
    <s v="Tecno Phantom V Fold-5G,  256 GB + 12GB RAM, 5000mAh- Black"/>
    <x v="55"/>
    <n v="143999"/>
    <n v="154999"/>
    <x v="48"/>
    <n v="0"/>
    <x v="0"/>
    <x v="3"/>
  </r>
  <r>
    <s v="Realme Note 50 3GB RAM + 64GB, 6.74'' inch, 5000mAh- Black"/>
    <x v="545"/>
    <n v="11499"/>
    <n v="14999"/>
    <x v="46"/>
    <n v="0"/>
    <x v="0"/>
    <x v="3"/>
  </r>
  <r>
    <s v="Realme C30s 6.5'' Display, 2GB RAM + 32GB ( Dual Sim ) 5000mAh- Striple Blue"/>
    <x v="545"/>
    <n v="9100"/>
    <n v="13499"/>
    <x v="26"/>
    <n v="0"/>
    <x v="0"/>
    <x v="3"/>
  </r>
  <r>
    <s v="Sandisk Cruzer Fit USB 64GB Flash Drive 3.0 (1YR WRTY)"/>
    <x v="12"/>
    <n v="1599"/>
    <n v="1599"/>
    <x v="4"/>
    <n v="0"/>
    <x v="0"/>
    <x v="3"/>
  </r>
  <r>
    <s v="Realme C30s 6.5'' Display, 3GB RAM + 64 GB ( Dual -Sim) 5000mAh- Stripe Blue"/>
    <x v="545"/>
    <n v="9499"/>
    <n v="13299"/>
    <x v="27"/>
    <n v="0"/>
    <x v="0"/>
    <x v="3"/>
  </r>
  <r>
    <s v="Samsung Galaxy A03 Core, Black, 32GB, 2GB 5000 MAh (2YRS WRTY)"/>
    <x v="3"/>
    <n v="17199"/>
    <n v="17199"/>
    <x v="4"/>
    <n v="0"/>
    <x v="0"/>
    <x v="3"/>
  </r>
  <r>
    <s v="Vivo V29e 5G - 6.78'', 8GB RAM + 256GB ROM - (Dual SIM) - 4800mAh - Forest Black (2YRs WRTY)"/>
    <x v="543"/>
    <n v="35999"/>
    <n v="49999"/>
    <x v="31"/>
    <n v="0"/>
    <x v="0"/>
    <x v="3"/>
  </r>
  <r>
    <s v="Sandisk Cruzer Fit USB 32GB Flash Drive 3.0 (1YR WRTY)"/>
    <x v="12"/>
    <n v="1699"/>
    <n v="1699"/>
    <x v="4"/>
    <n v="0"/>
    <x v="0"/>
    <x v="3"/>
  </r>
  <r>
    <s v="SIMI  S630 SKY BLUE 6.3&quot; FHD+ 64 GB RAM 4GB"/>
    <x v="19"/>
    <n v="13999"/>
    <n v="13999"/>
    <x v="4"/>
    <n v="0"/>
    <x v="0"/>
    <x v="3"/>
  </r>
  <r>
    <s v="Tecno Phantom V Fold-5G,  512 GB + 12GB RAM, 5000mAh- Black"/>
    <x v="55"/>
    <n v="153999"/>
    <n v="169999"/>
    <x v="47"/>
    <n v="0"/>
    <x v="0"/>
    <x v="3"/>
  </r>
  <r>
    <s v="Realme 12 Pro 5G, 12+512GB"/>
    <x v="545"/>
    <n v="53999"/>
    <n v="73000"/>
    <x v="39"/>
    <n v="0"/>
    <x v="0"/>
    <x v="3"/>
  </r>
  <r>
    <s v="Realme C53 6.74''Display, 6GB RAM + 128GB (Dual-Sim) 5000mAh- Mighty Black"/>
    <x v="545"/>
    <n v="18499"/>
    <n v="24999"/>
    <x v="39"/>
    <n v="0"/>
    <x v="0"/>
    <x v="3"/>
  </r>
  <r>
    <s v="Sandisk Cruzer Snap 128GB, USB 2.0 (1YR WRTY)"/>
    <x v="12"/>
    <n v="1999"/>
    <n v="1999"/>
    <x v="4"/>
    <n v="0"/>
    <x v="0"/>
    <x v="3"/>
  </r>
  <r>
    <s v="Tecno Phantom V Fold-5G, 256GB + 12GB RAM (Dual SIM), 5000mAh - White"/>
    <x v="55"/>
    <n v="154999"/>
    <n v="154999"/>
    <x v="4"/>
    <n v="0"/>
    <x v="0"/>
    <x v="3"/>
  </r>
  <r>
    <s v="SIMI S502SMARTPHONE - 5.&quot;  HD + 1GB And 16GB golden- black"/>
    <x v="19"/>
    <n v="4999"/>
    <n v="7999"/>
    <x v="8"/>
    <n v="3"/>
    <x v="0"/>
    <x v="3"/>
  </r>
  <r>
    <s v="Blackview A70Pro Smartphone 32+4GB 13MP+5MP Camera  6.517' Inch -Blue"/>
    <x v="547"/>
    <n v="15410"/>
    <n v="26934"/>
    <x v="15"/>
    <n v="2.7"/>
    <x v="0"/>
    <x v="3"/>
  </r>
  <r>
    <s v="Kxd A09 - 6.6'' 12GB RAM, 128GB ROM, 13MP Triple Camera, Dual SIM, 4G - Black"/>
    <x v="541"/>
    <n v="9899"/>
    <n v="19000"/>
    <x v="20"/>
    <n v="2.4"/>
    <x v="0"/>
    <x v="3"/>
  </r>
  <r>
    <s v="Realme C11 2021, 6.5&quot;, 32GB + 2GB, (Dual SIM), 5000mAh - Grey"/>
    <x v="545"/>
    <n v="13000"/>
    <n v="13000"/>
    <x v="4"/>
    <n v="3.8"/>
    <x v="0"/>
    <x v="3"/>
  </r>
  <r>
    <s v="Realme C21Y, 6.5&quot;, 3 GB RAM+ 32 GB (Dual SIM), 5000mAh, Blue"/>
    <x v="545"/>
    <n v="15998"/>
    <n v="15998"/>
    <x v="4"/>
    <n v="0"/>
    <x v="0"/>
    <x v="3"/>
  </r>
  <r>
    <s v="Realme C15, 6.5&quot;, 4 GB + 128 GB (Dual SIM) - Blue"/>
    <x v="545"/>
    <n v="11999"/>
    <n v="14999"/>
    <x v="17"/>
    <n v="0"/>
    <x v="0"/>
    <x v="3"/>
  </r>
  <r>
    <s v="Realme C11, 6.5'', 2GB + 32GB (Dual SIM) - 5000mah - Pepper Grey + Free Gift Bag"/>
    <x v="545"/>
    <n v="7999"/>
    <n v="9999"/>
    <x v="17"/>
    <n v="0"/>
    <x v="0"/>
    <x v="3"/>
  </r>
  <r>
    <s v="Realme C21Y, 6.5&quot;, 4GB RAM + 64GB (Dual SIM), 5000mAh, Black"/>
    <x v="545"/>
    <n v="17000"/>
    <n v="17000"/>
    <x v="4"/>
    <n v="0"/>
    <x v="0"/>
    <x v="3"/>
  </r>
  <r>
    <s v="TENS EMS Muscle 15 Modes &amp; 4 Outputs 8 Pads For Natural"/>
    <x v="548"/>
    <n v="4215"/>
    <n v="6836"/>
    <x v="8"/>
    <n v="4.7"/>
    <x v="1"/>
    <x v="4"/>
  </r>
  <r>
    <s v="10m 18650 Li-ion Battery Nickel Plated Steel Strip"/>
    <x v="549"/>
    <n v="328"/>
    <n v="620"/>
    <x v="23"/>
    <n v="5"/>
    <x v="1"/>
    <x v="4"/>
  </r>
  <r>
    <s v="Electric Bug Zapper Indoor Mosquito Killer With 20W Lamps Insect For Mosquito"/>
    <x v="550"/>
    <n v="6590"/>
    <n v="7590"/>
    <x v="28"/>
    <n v="5"/>
    <x v="1"/>
    <x v="4"/>
  </r>
  <r>
    <s v="915 Generation Robotic Vacuum Intelligent Low Noise Catcher Carpet Cleaner"/>
    <x v="281"/>
    <n v="1838"/>
    <n v="3676"/>
    <x v="18"/>
    <n v="5"/>
    <x v="1"/>
    <x v="4"/>
  </r>
  <r>
    <s v="Foldable Electric Mosquito Killer Fly Swatter Trap USB Rechargeable Mosquito Racket Insect Killer with UV Light Bug Zapper 3000V"/>
    <x v="79"/>
    <n v="1776"/>
    <n v="1776"/>
    <x v="4"/>
    <n v="5"/>
    <x v="1"/>
    <x v="4"/>
  </r>
  <r>
    <s v="Wireless Vacuum Cleaner Dry And Wet  Household Vehicle"/>
    <x v="4"/>
    <n v="4090"/>
    <n v="7070"/>
    <x v="44"/>
    <n v="5"/>
    <x v="1"/>
    <x v="4"/>
  </r>
  <r>
    <s v="Electric Kettle Travel Kettle Electric Heating Water Cup"/>
    <x v="550"/>
    <n v="4293"/>
    <n v="5754"/>
    <x v="14"/>
    <n v="5"/>
    <x v="1"/>
    <x v="4"/>
  </r>
  <r>
    <s v="Konnwei KW903 BT 5.0 Wireless OBD-II Car Auto Diagnostic"/>
    <x v="551"/>
    <n v="1540"/>
    <n v="2770"/>
    <x v="42"/>
    <n v="5"/>
    <x v="1"/>
    <x v="4"/>
  </r>
  <r>
    <s v="Italian Aluminum Moka Pot European Coffee Equipment (50Ml)"/>
    <x v="552"/>
    <n v="1482"/>
    <n v="2933"/>
    <x v="45"/>
    <n v="5"/>
    <x v="1"/>
    <x v="4"/>
  </r>
  <r>
    <s v="Efficient 4-LED Blue Light Mosquito Killer Night Lamp, US Plug, AC110V"/>
    <x v="553"/>
    <n v="399"/>
    <n v="570"/>
    <x v="9"/>
    <n v="3.5"/>
    <x v="1"/>
    <x v="4"/>
  </r>
  <r>
    <s v="Special Powerful Suction For Car Wireless Vacuum Cleaner"/>
    <x v="554"/>
    <n v="3430"/>
    <n v="6300"/>
    <x v="10"/>
    <n v="4.3"/>
    <x v="1"/>
    <x v="4"/>
  </r>
  <r>
    <s v="1W Efficient 4-LED Mosquito Killer Night Lamp, EU Plug, AC 220V(Blue)"/>
    <x v="555"/>
    <n v="499"/>
    <n v="713"/>
    <x v="9"/>
    <n v="3.7"/>
    <x v="1"/>
    <x v="4"/>
  </r>
  <r>
    <s v="1PCS 35mm Floor Brush Dust Dirt Vacuum Cleaner Head Nozzle Suction Fit for Midea Haier Vacuum Cleaner Accessories Tool"/>
    <x v="331"/>
    <n v="1167"/>
    <n v="2334"/>
    <x v="18"/>
    <n v="5"/>
    <x v="1"/>
    <x v="4"/>
  </r>
  <r>
    <s v="Rechargeable Cordless Wet And Dry Vacuum Cleaner"/>
    <x v="126"/>
    <n v="3370"/>
    <n v="6170"/>
    <x v="22"/>
    <n v="3.3"/>
    <x v="1"/>
    <x v="4"/>
  </r>
  <r>
    <s v="1Pc Universal Blender Drive Socket 767 Mushroom Head Gear Coupling Mixer Spare Parts Mar28"/>
    <x v="477"/>
    <n v="293"/>
    <n v="552"/>
    <x v="23"/>
    <n v="4"/>
    <x v="1"/>
    <x v="4"/>
  </r>
  <r>
    <s v="Q9Ultrasonic-Wave Mosquito Repellent Watch Adults Children"/>
    <x v="556"/>
    <n v="1352"/>
    <n v="2703"/>
    <x v="18"/>
    <n v="5"/>
    <x v="1"/>
    <x v="4"/>
  </r>
  <r>
    <s v="Mini Electric Waffles Maker Cake Oven Mini Waffle Pot"/>
    <x v="22"/>
    <n v="3743"/>
    <n v="3743"/>
    <x v="4"/>
    <n v="3.5"/>
    <x v="1"/>
    <x v="4"/>
  </r>
  <r>
    <s v="2 Pcs Air Fryer Accessories Air Fryer Rack Set Multi-Purpose Double Layer Rack with Skewer for XL Power Airfryer Philips"/>
    <x v="100"/>
    <n v="1520"/>
    <n v="3039"/>
    <x v="18"/>
    <n v="5"/>
    <x v="1"/>
    <x v="4"/>
  </r>
  <r>
    <s v="Universal Vacuum Cleaner Robot Accessories for Home Carpet Floor Nozzle Vacuum Cleaner Head Tool Efficient Cleaning 32MM"/>
    <x v="96"/>
    <n v="1151"/>
    <n v="2303"/>
    <x v="18"/>
    <n v="5"/>
    <x v="1"/>
    <x v="4"/>
  </r>
  <r>
    <s v="Handheld Vacuum, Hand Vacuum Cordless with High Power, Mini"/>
    <x v="398"/>
    <n v="5093"/>
    <n v="9167"/>
    <x v="42"/>
    <n v="3"/>
    <x v="1"/>
    <x v="4"/>
  </r>
  <r>
    <s v="Handheld Vacuum Cordless 19000Pa Strong Suction 3 In 1 Dust"/>
    <x v="398"/>
    <n v="4841"/>
    <n v="9682"/>
    <x v="18"/>
    <n v="3"/>
    <x v="1"/>
    <x v="4"/>
  </r>
  <r>
    <s v="Mosquitoes Coil Holder Rack Plate Tray Frame Rack Plate"/>
    <x v="557"/>
    <n v="1699"/>
    <n v="3398"/>
    <x v="18"/>
    <n v="5"/>
    <x v="1"/>
    <x v="4"/>
  </r>
  <r>
    <s v="DIY Fly Mosquito Bug Mesh Window Screen Self-adhesive Anti-mosquito Net"/>
    <x v="558"/>
    <n v="400"/>
    <n v="570"/>
    <x v="9"/>
    <n v="5"/>
    <x v="1"/>
    <x v="4"/>
  </r>
  <r>
    <s v="188 5W DC 5V 1A Cylindrical Type USB Photocatalyst Mosquito Killer Light Fly Killer Repellent"/>
    <x v="559"/>
    <n v="1630"/>
    <n v="2320"/>
    <x v="9"/>
    <n v="5"/>
    <x v="1"/>
    <x v="4"/>
  </r>
  <r>
    <s v="Electronic Ultrasonic Mosquitoes Killer Key Ring Pest Mouse Magnetic Repeller Portable Outdoor Mini Keychain"/>
    <x v="261"/>
    <n v="399"/>
    <n v="570"/>
    <x v="9"/>
    <n v="4.3"/>
    <x v="1"/>
    <x v="4"/>
  </r>
  <r>
    <s v="3L Whistle Kettle Stainless Steel Whistling Tea Kettle Camping Kitchen Hot Water Pot With Handle For Gas Induction Cooker"/>
    <x v="560"/>
    <n v="6536"/>
    <n v="13072"/>
    <x v="18"/>
    <n v="5"/>
    <x v="1"/>
    <x v="4"/>
  </r>
  <r>
    <s v="3M300LS 3M Super Adhesive Ultra-thin Transparent and High-temperature Resistant Double-sided Traceless Tape, Size: 55m x 25mm"/>
    <x v="561"/>
    <n v="4299"/>
    <n v="6141"/>
    <x v="9"/>
    <n v="5"/>
    <x v="1"/>
    <x v="4"/>
  </r>
  <r>
    <s v="Silicone Spatula Set 3Pcs Heat-Resistant Cooking Baking Tool"/>
    <x v="284"/>
    <n v="1129"/>
    <n v="2227"/>
    <x v="45"/>
    <n v="5"/>
    <x v="1"/>
    <x v="4"/>
  </r>
  <r>
    <s v="4x Refillable Reusable Coffee Capsules Pods For Nespresso"/>
    <x v="562"/>
    <n v="499"/>
    <n v="924"/>
    <x v="10"/>
    <n v="5"/>
    <x v="1"/>
    <x v="4"/>
  </r>
  <r>
    <s v="4 PCS Household Plastic Long Handle Fly Swatter Mosquito Swatter(Multicolour)"/>
    <x v="353"/>
    <n v="999"/>
    <n v="1427"/>
    <x v="9"/>
    <n v="4.5"/>
    <x v="1"/>
    <x v="4"/>
  </r>
  <r>
    <s v="Mini Washing Machine Laundry Barrel Washer Underwear Socks"/>
    <x v="22"/>
    <n v="8347"/>
    <n v="16693"/>
    <x v="18"/>
    <n v="5"/>
    <x v="1"/>
    <x v="4"/>
  </r>
  <r>
    <s v="1000 PCS Round Shape Self-adhesive Colorful Mark Sticker Mark Label (Purple)"/>
    <x v="563"/>
    <n v="699"/>
    <n v="999"/>
    <x v="9"/>
    <n v="5"/>
    <x v="1"/>
    <x v="4"/>
  </r>
  <r>
    <s v="3L Stainless Steel Whistling Kettle Induction Cooker Gas"/>
    <x v="560"/>
    <n v="7090"/>
    <n v="12224"/>
    <x v="44"/>
    <n v="5"/>
    <x v="1"/>
    <x v="4"/>
  </r>
  <r>
    <s v="Kitchen Electric Hand-held Egg Beater Milk Coffee Mixer Stainless Steel Mini Handle Mixer(Black)"/>
    <x v="564"/>
    <n v="1999"/>
    <n v="2899"/>
    <x v="7"/>
    <n v="5"/>
    <x v="1"/>
    <x v="4"/>
  </r>
  <r>
    <s v="Magnetic Curtain Tiebacks Big Wide Thick Curtain Hooks"/>
    <x v="565"/>
    <n v="242"/>
    <n v="393"/>
    <x v="8"/>
    <n v="5"/>
    <x v="1"/>
    <x v="4"/>
  </r>
  <r>
    <s v="2 PCS Stainless Steel Bathtub Hair Catcher Stopper Shower Drain Hole Filter Metal Sink Strainer"/>
    <x v="100"/>
    <n v="699"/>
    <n v="999"/>
    <x v="9"/>
    <n v="5"/>
    <x v="1"/>
    <x v="4"/>
  </r>
  <r>
    <s v="10 PCS Microwave Ovens Mica Sheets Microwave Oven Spare Parts"/>
    <x v="414"/>
    <n v="1071"/>
    <n v="1742"/>
    <x v="25"/>
    <n v="5"/>
    <x v="1"/>
    <x v="4"/>
  </r>
  <r>
    <s v="Rechargeable Electric Fly Swatter Racket Mosquito Killer"/>
    <x v="126"/>
    <n v="3500"/>
    <n v="3500"/>
    <x v="4"/>
    <n v="5"/>
    <x v="1"/>
    <x v="4"/>
  </r>
  <r>
    <s v="915 Generation 1Pc Universal Blender Drive Socket 767 Mushroom Head Gear Coupling Mixer Spare Parts Mar28"/>
    <x v="281"/>
    <n v="203"/>
    <n v="406"/>
    <x v="18"/>
    <n v="5"/>
    <x v="1"/>
    <x v="4"/>
  </r>
  <r>
    <s v="2 PCS Stainless Steel Bathtub Hair Catcher Stopper Shower Drain Hole Filter Metal Sink Strainer"/>
    <x v="100"/>
    <n v="699"/>
    <n v="999"/>
    <x v="9"/>
    <n v="5"/>
    <x v="1"/>
    <x v="4"/>
  </r>
  <r>
    <s v="4x Refillable Reusable Coffee Capsules Pods For Nespresso M"/>
    <x v="562"/>
    <n v="385"/>
    <n v="700"/>
    <x v="22"/>
    <n v="4"/>
    <x v="1"/>
    <x v="4"/>
  </r>
  <r>
    <s v="Mosquitoes Coil Holder Rack Plate Tray Frame Rack Plate"/>
    <x v="557"/>
    <n v="1699"/>
    <n v="3398"/>
    <x v="18"/>
    <n v="5"/>
    <x v="1"/>
    <x v="4"/>
  </r>
  <r>
    <s v="Anti Insect Fly Bug Curtains Magnetic Net Closing Door"/>
    <x v="344"/>
    <n v="4299"/>
    <n v="8598"/>
    <x v="18"/>
    <n v="4"/>
    <x v="1"/>
    <x v="4"/>
  </r>
  <r>
    <s v="Steam Wand for Delonghi EC680/EC685, Rancilio Coffee Machine, Upgrade with Additional 3 Hole Tip Steam Nozzle"/>
    <x v="566"/>
    <n v="1826"/>
    <n v="3435"/>
    <x v="23"/>
    <n v="4"/>
    <x v="1"/>
    <x v="4"/>
  </r>
  <r>
    <s v="Kitchen Tongs Egg Whisk Multifunctional Manual Nylon Egg"/>
    <x v="564"/>
    <n v="490"/>
    <n v="917"/>
    <x v="23"/>
    <n v="5"/>
    <x v="1"/>
    <x v="4"/>
  </r>
  <r>
    <s v="Window Mesh Screen 4 X 5 FT Screen Roll Screen Replacement"/>
    <x v="567"/>
    <n v="270"/>
    <n v="446"/>
    <x v="25"/>
    <n v="3.5"/>
    <x v="1"/>
    <x v="4"/>
  </r>
  <r>
    <s v="Magnetic Curtain Tiebacks Big Wide Thick Curtain Hooks"/>
    <x v="565"/>
    <n v="242"/>
    <n v="393"/>
    <x v="8"/>
    <n v="5"/>
    <x v="1"/>
    <x v="4"/>
  </r>
  <r>
    <s v="Hand Racket Mosquito Swatter Insect Home Garden Pest Bug Fly Mosquito Zaer Swatter Killer Electric Fly Swatter(YELLOW)"/>
    <x v="568"/>
    <n v="810"/>
    <n v="1150"/>
    <x v="9"/>
    <n v="5"/>
    <x v="1"/>
    <x v="4"/>
  </r>
  <r>
    <s v="2000ML Warm Water Bag Water Hot-Water Bag for Hands and"/>
    <x v="569"/>
    <n v="1704"/>
    <n v="3408"/>
    <x v="18"/>
    <n v="5"/>
    <x v="1"/>
    <x v="4"/>
  </r>
  <r>
    <s v="3M300LS 3M Super Adhesive Ultra-thin Transparent and High-temperature Resistant Double-sided Traceless Tape, Size: 55m x 25mm"/>
    <x v="561"/>
    <n v="4299"/>
    <n v="6141"/>
    <x v="9"/>
    <n v="5"/>
    <x v="1"/>
    <x v="4"/>
  </r>
  <r>
    <s v="Silver Rivets Cone Shape Spikes Screwback Studs DIY Craft"/>
    <x v="570"/>
    <n v="730"/>
    <n v="1400"/>
    <x v="20"/>
    <n v="5"/>
    <x v="1"/>
    <x v="4"/>
  </r>
  <r>
    <s v="Hand Racket Mosquito Swatter Insect Home Garden Pest Bug Fly Mosquito Zapper Swatter Killer Electric Fly Swatter(Red)"/>
    <x v="568"/>
    <n v="1099"/>
    <n v="1570"/>
    <x v="9"/>
    <n v="3"/>
    <x v="1"/>
    <x v="4"/>
  </r>
  <r>
    <s v="Female Facial Hair Nose Removal Waterproof Portable Girl Trimmer Cleaning"/>
    <x v="571"/>
    <n v="1694"/>
    <n v="3387"/>
    <x v="18"/>
    <n v="5"/>
    <x v="1"/>
    <x v="4"/>
  </r>
  <r>
    <s v="Remote Control For SAMSUNG Universal Air Conditioner"/>
    <x v="572"/>
    <n v="1600"/>
    <n v="3190"/>
    <x v="18"/>
    <n v="5"/>
    <x v="1"/>
    <x v="4"/>
  </r>
  <r>
    <s v="SEN-HZ21WI Four DN15 1/2 Copper Water Flow Sensor Output Flow Sensor Switch"/>
    <x v="573"/>
    <n v="1694"/>
    <n v="3387"/>
    <x v="18"/>
    <n v="5"/>
    <x v="1"/>
    <x v="4"/>
  </r>
  <r>
    <s v="3L Stainless Steel Whistling Kettle Induction Cooker Gas"/>
    <x v="560"/>
    <n v="7090"/>
    <n v="12224"/>
    <x v="44"/>
    <n v="5"/>
    <x v="1"/>
    <x v="4"/>
  </r>
  <r>
    <s v="Door Humane Animal Live Cage, Rat, Mouse And More Small Rodents ABS Material Transparent Trap Cage"/>
    <x v="574"/>
    <n v="2040"/>
    <n v="2910"/>
    <x v="9"/>
    <n v="4.5"/>
    <x v="1"/>
    <x v="4"/>
  </r>
  <r>
    <s v="Pest Reject New Ultrasonic Electronic Insecticide"/>
    <x v="575"/>
    <n v="438"/>
    <n v="726"/>
    <x v="24"/>
    <n v="5"/>
    <x v="1"/>
    <x v="4"/>
  </r>
  <r>
    <s v="Top Deals Hand Held Electromagnetic Induction Sealer"/>
    <x v="576"/>
    <n v="13990"/>
    <n v="24120"/>
    <x v="44"/>
    <n v="5"/>
    <x v="1"/>
    <x v="4"/>
  </r>
  <r>
    <s v="US Plug Ultrasonic Electronic Cockroach Mosquito Pest Reject Repeller"/>
    <x v="577"/>
    <n v="499"/>
    <n v="713"/>
    <x v="9"/>
    <n v="4"/>
    <x v="1"/>
    <x v="4"/>
  </r>
  <r>
    <s v="DC 12V PIR Motion Sensor Strips Light Under Bed Light 1M-5M"/>
    <x v="175"/>
    <n v="3120"/>
    <n v="6239"/>
    <x v="18"/>
    <n v="5"/>
    <x v="1"/>
    <x v="4"/>
  </r>
  <r>
    <s v="Portable Handheld Home &amp; Car Dual-Use Mini Vacuum Cleaners"/>
    <x v="33"/>
    <n v="4499"/>
    <n v="5000"/>
    <x v="34"/>
    <n v="5"/>
    <x v="1"/>
    <x v="4"/>
  </r>
  <r>
    <s v="4 Slice Camping Bread Toast Tray Gas Stoves Cooker Toaster"/>
    <x v="353"/>
    <n v="1394"/>
    <n v="2399"/>
    <x v="44"/>
    <n v="4"/>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M19:N598" firstHeaderRow="1" firstDataRow="1" firstDataCol="1"/>
  <pivotFields count="8">
    <pivotField showAll="0"/>
    <pivotField axis="axisRow" showAll="0" sortType="descending">
      <items count="579">
        <item x="546"/>
        <item x="526"/>
        <item x="442"/>
        <item x="219"/>
        <item x="222"/>
        <item x="484"/>
        <item x="58"/>
        <item x="157"/>
        <item x="207"/>
        <item x="154"/>
        <item x="76"/>
        <item x="280"/>
        <item x="144"/>
        <item x="340"/>
        <item x="236"/>
        <item x="286"/>
        <item x="399"/>
        <item x="305"/>
        <item x="313"/>
        <item x="255"/>
        <item x="214"/>
        <item x="4"/>
        <item x="71"/>
        <item x="187"/>
        <item x="524"/>
        <item x="567"/>
        <item x="388"/>
        <item x="512"/>
        <item x="314"/>
        <item x="300"/>
        <item x="514"/>
        <item x="102"/>
        <item x="232"/>
        <item x="235"/>
        <item x="116"/>
        <item x="453"/>
        <item x="543"/>
        <item x="392"/>
        <item x="29"/>
        <item x="296"/>
        <item x="542"/>
        <item x="385"/>
        <item x="134"/>
        <item x="318"/>
        <item x="336"/>
        <item x="8"/>
        <item x="492"/>
        <item x="45"/>
        <item x="372"/>
        <item x="138"/>
        <item x="577"/>
        <item x="91"/>
        <item x="96"/>
        <item x="544"/>
        <item x="195"/>
        <item x="94"/>
        <item x="411"/>
        <item x="140"/>
        <item x="115"/>
        <item x="106"/>
        <item x="99"/>
        <item x="70"/>
        <item x="416"/>
        <item x="119"/>
        <item x="9"/>
        <item x="57"/>
        <item x="418"/>
        <item x="403"/>
        <item x="415"/>
        <item x="139"/>
        <item x="183"/>
        <item x="519"/>
        <item x="359"/>
        <item x="131"/>
        <item x="366"/>
        <item x="576"/>
        <item x="501"/>
        <item x="441"/>
        <item x="463"/>
        <item x="535"/>
        <item x="389"/>
        <item x="197"/>
        <item x="467"/>
        <item x="227"/>
        <item x="548"/>
        <item x="376"/>
        <item x="55"/>
        <item x="133"/>
        <item x="270"/>
        <item x="5"/>
        <item x="297"/>
        <item x="74"/>
        <item x="360"/>
        <item x="402"/>
        <item x="147"/>
        <item x="506"/>
        <item x="112"/>
        <item x="50"/>
        <item x="566"/>
        <item x="462"/>
        <item x="488"/>
        <item x="538"/>
        <item x="243"/>
        <item x="181"/>
        <item x="250"/>
        <item x="279"/>
        <item x="283"/>
        <item x="554"/>
        <item x="224"/>
        <item x="173"/>
        <item x="37"/>
        <item x="204"/>
        <item x="17"/>
        <item x="496"/>
        <item x="470"/>
        <item x="38"/>
        <item x="309"/>
        <item x="220"/>
        <item x="268"/>
        <item x="19"/>
        <item x="570"/>
        <item x="284"/>
        <item x="278"/>
        <item x="573"/>
        <item x="346"/>
        <item x="400"/>
        <item x="448"/>
        <item x="12"/>
        <item x="189"/>
        <item x="3"/>
        <item x="40"/>
        <item x="52"/>
        <item x="77"/>
        <item x="458"/>
        <item x="363"/>
        <item x="525"/>
        <item x="301"/>
        <item x="104"/>
        <item x="528"/>
        <item x="451"/>
        <item x="406"/>
        <item x="24"/>
        <item x="397"/>
        <item x="290"/>
        <item x="245"/>
        <item x="78"/>
        <item x="572"/>
        <item x="42"/>
        <item x="238"/>
        <item x="311"/>
        <item x="522"/>
        <item x="126"/>
        <item x="545"/>
        <item x="358"/>
        <item x="457"/>
        <item x="302"/>
        <item x="26"/>
        <item x="213"/>
        <item x="168"/>
        <item x="151"/>
        <item x="14"/>
        <item x="556"/>
        <item x="271"/>
        <item x="495"/>
        <item x="46"/>
        <item x="203"/>
        <item x="143"/>
        <item x="62"/>
        <item x="170"/>
        <item x="361"/>
        <item x="412"/>
        <item x="20"/>
        <item x="93"/>
        <item x="482"/>
        <item x="33"/>
        <item x="440"/>
        <item x="262"/>
        <item x="221"/>
        <item x="69"/>
        <item x="253"/>
        <item x="7"/>
        <item x="530"/>
        <item x="575"/>
        <item x="152"/>
        <item x="489"/>
        <item x="193"/>
        <item x="39"/>
        <item x="11"/>
        <item x="56"/>
        <item x="231"/>
        <item x="256"/>
        <item x="6"/>
        <item x="141"/>
        <item x="247"/>
        <item x="312"/>
        <item x="239"/>
        <item x="529"/>
        <item x="258"/>
        <item x="288"/>
        <item x="405"/>
        <item x="500"/>
        <item x="185"/>
        <item x="209"/>
        <item x="0"/>
        <item x="306"/>
        <item x="304"/>
        <item x="201"/>
        <item x="373"/>
        <item x="216"/>
        <item x="169"/>
        <item x="352"/>
        <item x="350"/>
        <item x="54"/>
        <item x="146"/>
        <item x="155"/>
        <item x="533"/>
        <item x="356"/>
        <item x="337"/>
        <item x="557"/>
        <item x="142"/>
        <item x="237"/>
        <item x="465"/>
        <item x="497"/>
        <item x="108"/>
        <item x="107"/>
        <item x="22"/>
        <item x="347"/>
        <item x="308"/>
        <item x="539"/>
        <item x="48"/>
        <item x="117"/>
        <item x="348"/>
        <item x="292"/>
        <item x="315"/>
        <item x="289"/>
        <item x="257"/>
        <item x="230"/>
        <item x="427"/>
        <item x="234"/>
        <item x="516"/>
        <item x="565"/>
        <item x="407"/>
        <item x="101"/>
        <item x="269"/>
        <item x="184"/>
        <item x="164"/>
        <item x="485"/>
        <item x="223"/>
        <item x="252"/>
        <item x="460"/>
        <item x="60"/>
        <item x="429"/>
        <item x="188"/>
        <item x="367"/>
        <item x="439"/>
        <item x="122"/>
        <item x="158"/>
        <item x="326"/>
        <item x="172"/>
        <item x="30"/>
        <item x="228"/>
        <item x="534"/>
        <item x="145"/>
        <item x="423"/>
        <item x="378"/>
        <item x="275"/>
        <item x="240"/>
        <item x="211"/>
        <item x="425"/>
        <item x="233"/>
        <item x="84"/>
        <item x="322"/>
        <item x="541"/>
        <item x="551"/>
        <item x="564"/>
        <item x="487"/>
        <item x="432"/>
        <item x="527"/>
        <item x="121"/>
        <item x="95"/>
        <item x="166"/>
        <item x="156"/>
        <item x="483"/>
        <item x="274"/>
        <item x="502"/>
        <item x="61"/>
        <item x="277"/>
        <item x="202"/>
        <item x="127"/>
        <item x="89"/>
        <item x="552"/>
        <item x="426"/>
        <item x="123"/>
        <item x="125"/>
        <item x="82"/>
        <item x="163"/>
        <item x="212"/>
        <item x="473"/>
        <item x="272"/>
        <item x="206"/>
        <item x="298"/>
        <item x="113"/>
        <item x="23"/>
        <item x="263"/>
        <item x="264"/>
        <item x="393"/>
        <item x="433"/>
        <item x="92"/>
        <item x="180"/>
        <item x="480"/>
        <item x="339"/>
        <item x="494"/>
        <item x="103"/>
        <item x="171"/>
        <item x="379"/>
        <item x="310"/>
        <item x="398"/>
        <item x="459"/>
        <item x="568"/>
        <item x="178"/>
        <item x="98"/>
        <item x="83"/>
        <item x="287"/>
        <item x="365"/>
        <item x="226"/>
        <item x="420"/>
        <item x="332"/>
        <item x="401"/>
        <item x="384"/>
        <item x="132"/>
        <item x="217"/>
        <item x="430"/>
        <item x="319"/>
        <item x="28"/>
        <item x="293"/>
        <item x="454"/>
        <item x="27"/>
        <item x="35"/>
        <item x="532"/>
        <item x="303"/>
        <item x="307"/>
        <item x="259"/>
        <item x="450"/>
        <item x="1"/>
        <item x="63"/>
        <item x="79"/>
        <item x="249"/>
        <item x="186"/>
        <item x="330"/>
        <item x="509"/>
        <item x="571"/>
        <item x="80"/>
        <item x="251"/>
        <item x="64"/>
        <item x="248"/>
        <item x="437"/>
        <item x="486"/>
        <item x="16"/>
        <item x="409"/>
        <item x="537"/>
        <item x="2"/>
        <item x="317"/>
        <item x="210"/>
        <item x="261"/>
        <item x="550"/>
        <item x="553"/>
        <item x="59"/>
        <item x="242"/>
        <item x="438"/>
        <item x="130"/>
        <item x="404"/>
        <item x="515"/>
        <item x="445"/>
        <item x="65"/>
        <item x="574"/>
        <item x="320"/>
        <item x="461"/>
        <item x="266"/>
        <item x="558"/>
        <item x="362"/>
        <item x="408"/>
        <item x="167"/>
        <item x="229"/>
        <item x="198"/>
        <item x="364"/>
        <item x="424"/>
        <item x="503"/>
        <item x="175"/>
        <item x="160"/>
        <item x="109"/>
        <item x="325"/>
        <item x="299"/>
        <item x="218"/>
        <item x="265"/>
        <item x="507"/>
        <item x="536"/>
        <item x="421"/>
        <item x="285"/>
        <item x="324"/>
        <item x="51"/>
        <item x="493"/>
        <item x="504"/>
        <item x="419"/>
        <item x="422"/>
        <item x="435"/>
        <item x="282"/>
        <item x="10"/>
        <item x="190"/>
        <item x="120"/>
        <item x="456"/>
        <item x="267"/>
        <item x="349"/>
        <item x="273"/>
        <item x="241"/>
        <item x="413"/>
        <item x="110"/>
        <item x="44"/>
        <item x="88"/>
        <item x="316"/>
        <item x="327"/>
        <item x="36"/>
        <item x="481"/>
        <item x="390"/>
        <item x="47"/>
        <item x="135"/>
        <item x="72"/>
        <item x="179"/>
        <item x="41"/>
        <item x="225"/>
        <item x="469"/>
        <item x="428"/>
        <item x="73"/>
        <item x="294"/>
        <item x="547"/>
        <item x="329"/>
        <item x="215"/>
        <item x="176"/>
        <item x="260"/>
        <item x="464"/>
        <item x="199"/>
        <item x="328"/>
        <item x="182"/>
        <item x="396"/>
        <item x="443"/>
        <item x="200"/>
        <item x="377"/>
        <item x="446"/>
        <item x="244"/>
        <item x="431"/>
        <item x="476"/>
        <item x="323"/>
        <item x="354"/>
        <item x="49"/>
        <item x="523"/>
        <item x="295"/>
        <item x="344"/>
        <item x="345"/>
        <item x="13"/>
        <item x="87"/>
        <item x="150"/>
        <item x="159"/>
        <item x="191"/>
        <item x="518"/>
        <item x="105"/>
        <item x="375"/>
        <item x="510"/>
        <item x="511"/>
        <item x="521"/>
        <item x="18"/>
        <item x="355"/>
        <item x="472"/>
        <item x="66"/>
        <item x="383"/>
        <item x="479"/>
        <item x="149"/>
        <item x="513"/>
        <item x="177"/>
        <item x="161"/>
        <item x="508"/>
        <item x="114"/>
        <item x="194"/>
        <item x="380"/>
        <item x="436"/>
        <item x="478"/>
        <item x="357"/>
        <item x="452"/>
        <item x="31"/>
        <item x="517"/>
        <item x="447"/>
        <item x="276"/>
        <item x="43"/>
        <item x="137"/>
        <item x="32"/>
        <item x="444"/>
        <item x="129"/>
        <item x="395"/>
        <item x="562"/>
        <item x="162"/>
        <item x="334"/>
        <item x="520"/>
        <item x="382"/>
        <item x="97"/>
        <item x="561"/>
        <item x="196"/>
        <item x="560"/>
        <item x="128"/>
        <item x="192"/>
        <item x="455"/>
        <item x="498"/>
        <item x="338"/>
        <item x="341"/>
        <item x="136"/>
        <item x="208"/>
        <item x="67"/>
        <item x="333"/>
        <item x="75"/>
        <item x="490"/>
        <item x="124"/>
        <item x="15"/>
        <item x="468"/>
        <item x="540"/>
        <item x="569"/>
        <item x="475"/>
        <item x="434"/>
        <item x="368"/>
        <item x="374"/>
        <item x="254"/>
        <item x="555"/>
        <item x="331"/>
        <item x="477"/>
        <item x="321"/>
        <item x="68"/>
        <item x="417"/>
        <item x="174"/>
        <item x="491"/>
        <item x="387"/>
        <item x="386"/>
        <item x="410"/>
        <item x="148"/>
        <item x="505"/>
        <item x="342"/>
        <item x="531"/>
        <item x="474"/>
        <item x="90"/>
        <item x="370"/>
        <item x="549"/>
        <item x="381"/>
        <item x="118"/>
        <item x="21"/>
        <item x="466"/>
        <item x="34"/>
        <item x="343"/>
        <item x="25"/>
        <item x="449"/>
        <item x="53"/>
        <item x="291"/>
        <item x="563"/>
        <item x="281"/>
        <item x="86"/>
        <item x="471"/>
        <item x="559"/>
        <item x="351"/>
        <item x="246"/>
        <item x="499"/>
        <item x="111"/>
        <item x="371"/>
        <item x="414"/>
        <item x="394"/>
        <item x="391"/>
        <item x="369"/>
        <item x="205"/>
        <item x="153"/>
        <item x="353"/>
        <item x="165"/>
        <item x="81"/>
        <item x="335"/>
        <item x="85"/>
        <item x="100"/>
        <item t="default"/>
      </items>
    </pivotField>
    <pivotField showAll="0"/>
    <pivotField showAll="0"/>
    <pivotField showAll="0"/>
    <pivotField dataField="1" showAll="0"/>
    <pivotField showAll="0"/>
    <pivotField showAll="0"/>
  </pivotFields>
  <rowFields count="1">
    <field x="1"/>
  </rowFields>
  <rowItems count="5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t="grand">
      <x/>
    </i>
  </rowItems>
  <colItems count="1">
    <i/>
  </colItems>
  <dataFields count="1">
    <dataField name="Average of Article Rating"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J54:K57" firstHeaderRow="1" firstDataRow="1" firstDataCol="1"/>
  <pivotFields count="8">
    <pivotField dataField="1" showAll="0"/>
    <pivotField showAll="0"/>
    <pivotField showAll="0"/>
    <pivotField showAll="0"/>
    <pivotField showAll="0"/>
    <pivotField showAll="0"/>
    <pivotField axis="axisRow" showAll="0">
      <items count="3">
        <item x="1"/>
        <item x="0"/>
        <item t="default"/>
      </items>
    </pivotField>
    <pivotField showAll="0"/>
  </pivotFields>
  <rowFields count="1">
    <field x="6"/>
  </rowFields>
  <rowItems count="3">
    <i>
      <x/>
    </i>
    <i>
      <x v="1"/>
    </i>
    <i t="grand">
      <x/>
    </i>
  </rowItems>
  <colItems count="1">
    <i/>
  </colItems>
  <dataFields count="1">
    <dataField name="Count of Article Name" fld="0" subtotal="count"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6" count="1" selected="0">
            <x v="0"/>
          </reference>
        </references>
      </pivotArea>
    </chartFormat>
    <chartFormat chart="2"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J12:P16" firstHeaderRow="1" firstDataRow="2" firstDataCol="1"/>
  <pivotFields count="8">
    <pivotField dataField="1" showAll="0"/>
    <pivotField showAll="0"/>
    <pivotField showAll="0"/>
    <pivotField showAll="0"/>
    <pivotField showAll="0"/>
    <pivotField showAll="0"/>
    <pivotField axis="axisRow" showAll="0">
      <items count="3">
        <item x="1"/>
        <item x="0"/>
        <item t="default"/>
      </items>
    </pivotField>
    <pivotField axis="axisCol" showAll="0">
      <items count="6">
        <item x="2"/>
        <item x="4"/>
        <item x="0"/>
        <item x="3"/>
        <item x="1"/>
        <item t="default"/>
      </items>
    </pivotField>
  </pivotFields>
  <rowFields count="1">
    <field x="6"/>
  </rowFields>
  <rowItems count="3">
    <i>
      <x/>
    </i>
    <i>
      <x v="1"/>
    </i>
    <i t="grand">
      <x/>
    </i>
  </rowItems>
  <colFields count="1">
    <field x="7"/>
  </colFields>
  <colItems count="6">
    <i>
      <x/>
    </i>
    <i>
      <x v="1"/>
    </i>
    <i>
      <x v="2"/>
    </i>
    <i>
      <x v="3"/>
    </i>
    <i>
      <x v="4"/>
    </i>
    <i t="grand">
      <x/>
    </i>
  </colItems>
  <dataFields count="1">
    <dataField name="Count of Article Name" fld="0" subtotal="count" baseField="0" baseItem="0"/>
  </dataFields>
  <chartFormats count="15">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3" format="0" series="1">
      <pivotArea type="data" outline="0" fieldPosition="0">
        <references count="2">
          <reference field="4294967294" count="1" selected="0">
            <x v="0"/>
          </reference>
          <reference field="7"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 chart="3" format="2" series="1">
      <pivotArea type="data" outline="0" fieldPosition="0">
        <references count="2">
          <reference field="4294967294" count="1" selected="0">
            <x v="0"/>
          </reference>
          <reference field="7" count="1" selected="0">
            <x v="2"/>
          </reference>
        </references>
      </pivotArea>
    </chartFormat>
    <chartFormat chart="3" format="3" series="1">
      <pivotArea type="data" outline="0" fieldPosition="0">
        <references count="2">
          <reference field="4294967294" count="1" selected="0">
            <x v="0"/>
          </reference>
          <reference field="7" count="1" selected="0">
            <x v="3"/>
          </reference>
        </references>
      </pivotArea>
    </chartFormat>
    <chartFormat chart="3" format="4" series="1">
      <pivotArea type="data" outline="0" fieldPosition="0">
        <references count="2">
          <reference field="4294967294" count="1" selected="0">
            <x v="0"/>
          </reference>
          <reference field="7" count="1" selected="0">
            <x v="4"/>
          </reference>
        </references>
      </pivotArea>
    </chartFormat>
    <chartFormat chart="7" format="10" series="1">
      <pivotArea type="data" outline="0" fieldPosition="0">
        <references count="2">
          <reference field="4294967294" count="1" selected="0">
            <x v="0"/>
          </reference>
          <reference field="7" count="1" selected="0">
            <x v="0"/>
          </reference>
        </references>
      </pivotArea>
    </chartFormat>
    <chartFormat chart="7" format="11" series="1">
      <pivotArea type="data" outline="0" fieldPosition="0">
        <references count="2">
          <reference field="4294967294" count="1" selected="0">
            <x v="0"/>
          </reference>
          <reference field="7" count="1" selected="0">
            <x v="1"/>
          </reference>
        </references>
      </pivotArea>
    </chartFormat>
    <chartFormat chart="7" format="12" series="1">
      <pivotArea type="data" outline="0" fieldPosition="0">
        <references count="2">
          <reference field="4294967294" count="1" selected="0">
            <x v="0"/>
          </reference>
          <reference field="7" count="1" selected="0">
            <x v="2"/>
          </reference>
        </references>
      </pivotArea>
    </chartFormat>
    <chartFormat chart="7" format="13" series="1">
      <pivotArea type="data" outline="0" fieldPosition="0">
        <references count="2">
          <reference field="4294967294" count="1" selected="0">
            <x v="0"/>
          </reference>
          <reference field="7" count="1" selected="0">
            <x v="3"/>
          </reference>
        </references>
      </pivotArea>
    </chartFormat>
    <chartFormat chart="7" format="1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12:B15" firstHeaderRow="1" firstDataRow="1" firstDataCol="1"/>
  <pivotFields count="8">
    <pivotField showAll="0"/>
    <pivotField showAll="0"/>
    <pivotField showAll="0"/>
    <pivotField showAll="0"/>
    <pivotField dataField="1" showAll="0"/>
    <pivotField showAll="0"/>
    <pivotField axis="axisRow" showAll="0">
      <items count="3">
        <item x="1"/>
        <item x="0"/>
        <item t="default"/>
      </items>
    </pivotField>
    <pivotField showAll="0"/>
  </pivotFields>
  <rowFields count="1">
    <field x="6"/>
  </rowFields>
  <rowItems count="3">
    <i>
      <x/>
    </i>
    <i>
      <x v="1"/>
    </i>
    <i t="grand">
      <x/>
    </i>
  </rowItems>
  <colItems count="1">
    <i/>
  </colItems>
  <dataFields count="1">
    <dataField name="Average of Discount Percentage" fld="4" subtotal="average" baseField="0" baseItem="0"/>
  </dataFields>
  <chartFormats count="10">
    <chartFormat chart="4" format="8"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6" count="1" selected="0">
            <x v="0"/>
          </reference>
        </references>
      </pivotArea>
    </chartFormat>
    <chartFormat chart="4" format="10">
      <pivotArea type="data" outline="0" fieldPosition="0">
        <references count="2">
          <reference field="4294967294" count="1" selected="0">
            <x v="0"/>
          </reference>
          <reference field="6" count="1" selected="0">
            <x v="1"/>
          </reference>
        </references>
      </pivotArea>
    </chartFormat>
    <chartFormat chart="5"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0"/>
          </reference>
        </references>
      </pivotArea>
    </chartFormat>
    <chartFormat chart="9" format="12">
      <pivotArea type="data" outline="0" fieldPosition="0">
        <references count="2">
          <reference field="4294967294" count="1" selected="0">
            <x v="0"/>
          </reference>
          <reference field="6" count="1" selected="0">
            <x v="0"/>
          </reference>
        </references>
      </pivotArea>
    </chartFormat>
    <chartFormat chart="9" format="13">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9" firstHeaderRow="1" firstDataRow="1" firstDataCol="1" rowPageCount="1" colPageCount="1"/>
  <pivotFields count="8">
    <pivotField showAll="0"/>
    <pivotField showAll="0"/>
    <pivotField showAll="0"/>
    <pivotField showAll="0"/>
    <pivotField axis="axisPage" dataField="1" showAll="0">
      <items count="74">
        <item x="4"/>
        <item x="43"/>
        <item x="54"/>
        <item x="53"/>
        <item x="41"/>
        <item x="51"/>
        <item x="13"/>
        <item x="48"/>
        <item x="38"/>
        <item x="47"/>
        <item x="34"/>
        <item x="6"/>
        <item x="35"/>
        <item x="28"/>
        <item x="12"/>
        <item x="37"/>
        <item x="21"/>
        <item x="0"/>
        <item x="29"/>
        <item x="40"/>
        <item x="17"/>
        <item x="5"/>
        <item x="11"/>
        <item x="46"/>
        <item x="16"/>
        <item x="14"/>
        <item x="39"/>
        <item x="49"/>
        <item x="31"/>
        <item x="27"/>
        <item x="9"/>
        <item x="7"/>
        <item x="36"/>
        <item x="26"/>
        <item x="1"/>
        <item x="3"/>
        <item x="19"/>
        <item x="32"/>
        <item x="8"/>
        <item x="25"/>
        <item x="24"/>
        <item x="2"/>
        <item x="44"/>
        <item x="15"/>
        <item x="42"/>
        <item x="22"/>
        <item x="10"/>
        <item x="23"/>
        <item x="20"/>
        <item x="45"/>
        <item x="18"/>
        <item x="52"/>
        <item x="63"/>
        <item x="33"/>
        <item x="30"/>
        <item x="66"/>
        <item x="50"/>
        <item x="65"/>
        <item x="67"/>
        <item x="64"/>
        <item x="70"/>
        <item x="60"/>
        <item x="69"/>
        <item x="72"/>
        <item x="56"/>
        <item x="61"/>
        <item x="59"/>
        <item x="57"/>
        <item x="55"/>
        <item x="58"/>
        <item x="71"/>
        <item x="68"/>
        <item x="62"/>
        <item t="default"/>
      </items>
    </pivotField>
    <pivotField showAll="0"/>
    <pivotField showAll="0"/>
    <pivotField axis="axisRow" showAll="0" sortType="descending">
      <items count="6">
        <item x="2"/>
        <item x="4"/>
        <item x="0"/>
        <item x="3"/>
        <item x="1"/>
        <item t="default"/>
      </items>
      <autoSortScope>
        <pivotArea dataOnly="0" outline="0" fieldPosition="0">
          <references count="1">
            <reference field="4294967294" count="1" selected="0">
              <x v="0"/>
            </reference>
          </references>
        </pivotArea>
      </autoSortScope>
    </pivotField>
  </pivotFields>
  <rowFields count="1">
    <field x="7"/>
  </rowFields>
  <rowItems count="6">
    <i>
      <x v="1"/>
    </i>
    <i>
      <x v="4"/>
    </i>
    <i>
      <x/>
    </i>
    <i>
      <x v="2"/>
    </i>
    <i>
      <x v="3"/>
    </i>
    <i t="grand">
      <x/>
    </i>
  </rowItems>
  <colItems count="1">
    <i/>
  </colItems>
  <pageFields count="1">
    <pageField fld="4" hier="-1"/>
  </pageFields>
  <dataFields count="1">
    <dataField name="Discount per category" fld="4" subtotal="average" baseField="7" baseItem="0"/>
  </dataField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J25:K31" firstHeaderRow="1" firstDataRow="1" firstDataCol="1"/>
  <pivotFields count="8">
    <pivotField showAll="0"/>
    <pivotField showAll="0"/>
    <pivotField showAll="0"/>
    <pivotField showAll="0"/>
    <pivotField showAll="0"/>
    <pivotField dataField="1" showAll="0"/>
    <pivotField showAll="0"/>
    <pivotField axis="axisRow" showAll="0" measureFilter="1">
      <items count="6">
        <item x="2"/>
        <item x="4"/>
        <item x="0"/>
        <item x="3"/>
        <item x="1"/>
        <item t="default"/>
      </items>
    </pivotField>
  </pivotFields>
  <rowFields count="1">
    <field x="7"/>
  </rowFields>
  <rowItems count="6">
    <i>
      <x/>
    </i>
    <i>
      <x v="1"/>
    </i>
    <i>
      <x v="2"/>
    </i>
    <i>
      <x v="3"/>
    </i>
    <i>
      <x v="4"/>
    </i>
    <i t="grand">
      <x/>
    </i>
  </rowItems>
  <colItems count="1">
    <i/>
  </colItems>
  <dataFields count="1">
    <dataField name="Average of Article Rating" fld="5" subtotal="average" baseField="0" baseItem="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7" count="1" selected="0">
            <x v="0"/>
          </reference>
        </references>
      </pivotArea>
    </chartFormat>
    <chartFormat chart="1" format="3">
      <pivotArea type="data" outline="0" fieldPosition="0">
        <references count="2">
          <reference field="4294967294" count="1" selected="0">
            <x v="0"/>
          </reference>
          <reference field="7" count="1" selected="0">
            <x v="1"/>
          </reference>
        </references>
      </pivotArea>
    </chartFormat>
    <chartFormat chart="1" format="4">
      <pivotArea type="data" outline="0" fieldPosition="0">
        <references count="2">
          <reference field="4294967294" count="1" selected="0">
            <x v="0"/>
          </reference>
          <reference field="7" count="1" selected="0">
            <x v="2"/>
          </reference>
        </references>
      </pivotArea>
    </chartFormat>
    <chartFormat chart="1" format="5">
      <pivotArea type="data" outline="0" fieldPosition="0">
        <references count="2">
          <reference field="4294967294" count="1" selected="0">
            <x v="0"/>
          </reference>
          <reference field="7" count="1" selected="0">
            <x v="3"/>
          </reference>
        </references>
      </pivotArea>
    </chartFormat>
    <chartFormat chart="1" format="6">
      <pivotArea type="data" outline="0" fieldPosition="0">
        <references count="2">
          <reference field="4294967294" count="1" selected="0">
            <x v="0"/>
          </reference>
          <reference field="7"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7" count="1" selected="0">
            <x v="0"/>
          </reference>
        </references>
      </pivotArea>
    </chartFormat>
    <chartFormat chart="2" format="9">
      <pivotArea type="data" outline="0" fieldPosition="0">
        <references count="2">
          <reference field="4294967294" count="1" selected="0">
            <x v="0"/>
          </reference>
          <reference field="7" count="1" selected="0">
            <x v="1"/>
          </reference>
        </references>
      </pivotArea>
    </chartFormat>
    <chartFormat chart="2" format="10">
      <pivotArea type="data" outline="0" fieldPosition="0">
        <references count="2">
          <reference field="4294967294" count="1" selected="0">
            <x v="0"/>
          </reference>
          <reference field="7" count="1" selected="0">
            <x v="2"/>
          </reference>
        </references>
      </pivotArea>
    </chartFormat>
    <chartFormat chart="2" format="11">
      <pivotArea type="data" outline="0" fieldPosition="0">
        <references count="2">
          <reference field="4294967294" count="1" selected="0">
            <x v="0"/>
          </reference>
          <reference field="7" count="1" selected="0">
            <x v="3"/>
          </reference>
        </references>
      </pivotArea>
    </chartFormat>
    <chartFormat chart="2" format="12">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filters count="1">
    <filter fld="7" type="valueGreaterThan" evalOrder="-1" id="3"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5:C72" firstHeaderRow="1" firstDataRow="1" firstDataCol="0"/>
  <pivotFields count="8">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7:B52" firstHeaderRow="1" firstDataRow="1" firstDataCol="1"/>
  <pivotFields count="8">
    <pivotField showAll="0"/>
    <pivotField axis="axisRow" dataField="1" showAll="0" measureFilter="1" sortType="descending">
      <items count="579">
        <item x="546"/>
        <item x="526"/>
        <item x="442"/>
        <item x="219"/>
        <item x="222"/>
        <item x="484"/>
        <item x="58"/>
        <item x="157"/>
        <item x="207"/>
        <item x="154"/>
        <item x="76"/>
        <item x="280"/>
        <item x="144"/>
        <item x="340"/>
        <item x="236"/>
        <item x="286"/>
        <item x="399"/>
        <item x="305"/>
        <item x="313"/>
        <item x="255"/>
        <item x="214"/>
        <item x="4"/>
        <item x="71"/>
        <item x="187"/>
        <item x="524"/>
        <item x="567"/>
        <item x="388"/>
        <item x="512"/>
        <item x="314"/>
        <item x="300"/>
        <item x="514"/>
        <item x="102"/>
        <item x="232"/>
        <item x="235"/>
        <item x="116"/>
        <item x="453"/>
        <item x="543"/>
        <item x="392"/>
        <item x="29"/>
        <item x="296"/>
        <item x="542"/>
        <item x="385"/>
        <item x="134"/>
        <item x="318"/>
        <item x="336"/>
        <item x="8"/>
        <item x="492"/>
        <item x="45"/>
        <item x="372"/>
        <item x="138"/>
        <item x="577"/>
        <item x="91"/>
        <item x="96"/>
        <item x="544"/>
        <item x="195"/>
        <item x="94"/>
        <item x="411"/>
        <item x="140"/>
        <item x="115"/>
        <item x="106"/>
        <item x="99"/>
        <item x="70"/>
        <item x="416"/>
        <item x="119"/>
        <item x="9"/>
        <item x="57"/>
        <item x="418"/>
        <item x="403"/>
        <item x="415"/>
        <item x="139"/>
        <item x="183"/>
        <item x="519"/>
        <item x="359"/>
        <item x="131"/>
        <item x="366"/>
        <item x="576"/>
        <item x="501"/>
        <item x="441"/>
        <item x="463"/>
        <item x="535"/>
        <item x="389"/>
        <item x="197"/>
        <item x="467"/>
        <item x="227"/>
        <item x="548"/>
        <item x="376"/>
        <item x="55"/>
        <item x="133"/>
        <item x="270"/>
        <item x="5"/>
        <item x="297"/>
        <item x="74"/>
        <item x="360"/>
        <item x="402"/>
        <item x="147"/>
        <item x="506"/>
        <item x="112"/>
        <item x="50"/>
        <item x="566"/>
        <item x="462"/>
        <item x="488"/>
        <item x="538"/>
        <item x="243"/>
        <item x="181"/>
        <item x="250"/>
        <item x="279"/>
        <item x="283"/>
        <item x="554"/>
        <item x="224"/>
        <item x="173"/>
        <item x="37"/>
        <item x="204"/>
        <item x="17"/>
        <item x="496"/>
        <item x="470"/>
        <item x="38"/>
        <item x="309"/>
        <item x="220"/>
        <item x="268"/>
        <item x="19"/>
        <item x="570"/>
        <item x="284"/>
        <item x="278"/>
        <item x="573"/>
        <item x="346"/>
        <item x="400"/>
        <item x="448"/>
        <item x="12"/>
        <item x="189"/>
        <item x="3"/>
        <item x="40"/>
        <item x="52"/>
        <item x="77"/>
        <item x="458"/>
        <item x="363"/>
        <item x="525"/>
        <item x="301"/>
        <item x="104"/>
        <item x="528"/>
        <item x="451"/>
        <item x="406"/>
        <item x="24"/>
        <item x="397"/>
        <item x="290"/>
        <item x="245"/>
        <item x="78"/>
        <item x="572"/>
        <item x="42"/>
        <item x="238"/>
        <item x="311"/>
        <item x="522"/>
        <item x="126"/>
        <item x="545"/>
        <item x="358"/>
        <item x="457"/>
        <item x="302"/>
        <item x="26"/>
        <item x="213"/>
        <item x="168"/>
        <item x="151"/>
        <item x="14"/>
        <item x="556"/>
        <item x="271"/>
        <item x="495"/>
        <item x="46"/>
        <item x="203"/>
        <item x="143"/>
        <item x="62"/>
        <item x="170"/>
        <item x="361"/>
        <item x="412"/>
        <item x="20"/>
        <item x="93"/>
        <item x="482"/>
        <item x="33"/>
        <item x="440"/>
        <item x="262"/>
        <item x="221"/>
        <item x="69"/>
        <item x="253"/>
        <item x="7"/>
        <item x="530"/>
        <item x="575"/>
        <item x="152"/>
        <item x="489"/>
        <item x="193"/>
        <item x="39"/>
        <item x="11"/>
        <item x="56"/>
        <item x="231"/>
        <item x="256"/>
        <item x="6"/>
        <item x="141"/>
        <item x="247"/>
        <item x="312"/>
        <item x="239"/>
        <item x="529"/>
        <item x="258"/>
        <item x="288"/>
        <item x="405"/>
        <item x="500"/>
        <item x="185"/>
        <item x="209"/>
        <item x="0"/>
        <item x="306"/>
        <item x="304"/>
        <item x="201"/>
        <item x="373"/>
        <item x="216"/>
        <item x="169"/>
        <item x="352"/>
        <item x="350"/>
        <item x="54"/>
        <item x="146"/>
        <item x="155"/>
        <item x="533"/>
        <item x="356"/>
        <item x="337"/>
        <item x="557"/>
        <item x="142"/>
        <item x="237"/>
        <item x="465"/>
        <item x="497"/>
        <item x="108"/>
        <item x="107"/>
        <item x="22"/>
        <item x="347"/>
        <item x="308"/>
        <item x="539"/>
        <item x="48"/>
        <item x="117"/>
        <item x="348"/>
        <item x="292"/>
        <item x="315"/>
        <item x="289"/>
        <item x="257"/>
        <item x="230"/>
        <item x="427"/>
        <item x="234"/>
        <item x="516"/>
        <item x="565"/>
        <item x="407"/>
        <item x="101"/>
        <item x="269"/>
        <item x="184"/>
        <item x="164"/>
        <item x="485"/>
        <item x="223"/>
        <item x="252"/>
        <item x="460"/>
        <item x="60"/>
        <item x="429"/>
        <item x="188"/>
        <item x="367"/>
        <item x="439"/>
        <item x="122"/>
        <item x="158"/>
        <item x="326"/>
        <item x="172"/>
        <item x="30"/>
        <item x="228"/>
        <item x="534"/>
        <item x="145"/>
        <item x="423"/>
        <item x="378"/>
        <item x="275"/>
        <item x="240"/>
        <item x="211"/>
        <item x="425"/>
        <item x="233"/>
        <item x="84"/>
        <item x="322"/>
        <item x="541"/>
        <item x="551"/>
        <item x="564"/>
        <item x="487"/>
        <item x="432"/>
        <item x="527"/>
        <item x="121"/>
        <item x="95"/>
        <item x="166"/>
        <item x="156"/>
        <item x="483"/>
        <item x="274"/>
        <item x="502"/>
        <item x="61"/>
        <item x="277"/>
        <item x="202"/>
        <item x="127"/>
        <item x="89"/>
        <item x="552"/>
        <item x="426"/>
        <item x="123"/>
        <item x="125"/>
        <item x="82"/>
        <item x="163"/>
        <item x="212"/>
        <item x="473"/>
        <item x="272"/>
        <item x="206"/>
        <item x="298"/>
        <item x="113"/>
        <item x="23"/>
        <item x="263"/>
        <item x="264"/>
        <item x="393"/>
        <item x="433"/>
        <item x="92"/>
        <item x="180"/>
        <item x="480"/>
        <item x="339"/>
        <item x="494"/>
        <item x="103"/>
        <item x="171"/>
        <item x="379"/>
        <item x="310"/>
        <item x="398"/>
        <item x="459"/>
        <item x="568"/>
        <item x="178"/>
        <item x="98"/>
        <item x="83"/>
        <item x="287"/>
        <item x="365"/>
        <item x="226"/>
        <item x="420"/>
        <item x="332"/>
        <item x="401"/>
        <item x="384"/>
        <item x="132"/>
        <item x="217"/>
        <item x="430"/>
        <item x="319"/>
        <item x="28"/>
        <item x="293"/>
        <item x="454"/>
        <item x="27"/>
        <item x="35"/>
        <item x="532"/>
        <item x="303"/>
        <item x="307"/>
        <item x="259"/>
        <item x="450"/>
        <item x="1"/>
        <item x="63"/>
        <item x="79"/>
        <item x="249"/>
        <item x="186"/>
        <item x="330"/>
        <item x="509"/>
        <item x="571"/>
        <item x="80"/>
        <item x="251"/>
        <item x="64"/>
        <item x="248"/>
        <item x="437"/>
        <item x="486"/>
        <item x="16"/>
        <item x="409"/>
        <item x="537"/>
        <item x="2"/>
        <item x="317"/>
        <item x="210"/>
        <item x="261"/>
        <item x="550"/>
        <item x="553"/>
        <item x="59"/>
        <item x="242"/>
        <item x="438"/>
        <item x="130"/>
        <item x="404"/>
        <item x="515"/>
        <item x="445"/>
        <item x="65"/>
        <item x="574"/>
        <item x="320"/>
        <item x="461"/>
        <item x="266"/>
        <item x="558"/>
        <item x="362"/>
        <item x="408"/>
        <item x="167"/>
        <item x="229"/>
        <item x="198"/>
        <item x="364"/>
        <item x="424"/>
        <item x="503"/>
        <item x="175"/>
        <item x="160"/>
        <item x="109"/>
        <item x="325"/>
        <item x="299"/>
        <item x="218"/>
        <item x="265"/>
        <item x="507"/>
        <item x="536"/>
        <item x="421"/>
        <item x="285"/>
        <item x="324"/>
        <item x="51"/>
        <item x="493"/>
        <item x="504"/>
        <item x="419"/>
        <item x="422"/>
        <item x="435"/>
        <item x="282"/>
        <item x="10"/>
        <item x="190"/>
        <item x="120"/>
        <item x="456"/>
        <item x="267"/>
        <item x="349"/>
        <item x="273"/>
        <item x="241"/>
        <item x="413"/>
        <item x="110"/>
        <item x="44"/>
        <item x="88"/>
        <item x="316"/>
        <item x="327"/>
        <item x="36"/>
        <item x="481"/>
        <item x="390"/>
        <item x="47"/>
        <item x="135"/>
        <item x="72"/>
        <item x="179"/>
        <item x="41"/>
        <item x="225"/>
        <item x="469"/>
        <item x="428"/>
        <item x="73"/>
        <item x="294"/>
        <item x="547"/>
        <item x="329"/>
        <item x="215"/>
        <item x="176"/>
        <item x="260"/>
        <item x="464"/>
        <item x="199"/>
        <item x="328"/>
        <item x="182"/>
        <item x="396"/>
        <item x="443"/>
        <item x="200"/>
        <item x="377"/>
        <item x="446"/>
        <item x="244"/>
        <item x="431"/>
        <item x="476"/>
        <item x="323"/>
        <item x="354"/>
        <item x="49"/>
        <item x="523"/>
        <item x="295"/>
        <item x="344"/>
        <item x="345"/>
        <item x="13"/>
        <item x="87"/>
        <item x="150"/>
        <item x="159"/>
        <item x="191"/>
        <item x="518"/>
        <item x="105"/>
        <item x="375"/>
        <item x="510"/>
        <item x="511"/>
        <item x="521"/>
        <item x="18"/>
        <item x="355"/>
        <item x="472"/>
        <item x="66"/>
        <item x="383"/>
        <item x="479"/>
        <item x="149"/>
        <item x="513"/>
        <item x="177"/>
        <item x="161"/>
        <item x="508"/>
        <item x="114"/>
        <item x="194"/>
        <item x="380"/>
        <item x="436"/>
        <item x="478"/>
        <item x="357"/>
        <item x="452"/>
        <item x="31"/>
        <item x="517"/>
        <item x="447"/>
        <item x="276"/>
        <item x="43"/>
        <item x="137"/>
        <item x="32"/>
        <item x="444"/>
        <item x="129"/>
        <item x="395"/>
        <item x="562"/>
        <item x="162"/>
        <item x="334"/>
        <item x="520"/>
        <item x="382"/>
        <item x="97"/>
        <item x="561"/>
        <item x="196"/>
        <item x="560"/>
        <item x="128"/>
        <item x="192"/>
        <item x="455"/>
        <item x="498"/>
        <item x="338"/>
        <item x="341"/>
        <item x="136"/>
        <item x="208"/>
        <item x="67"/>
        <item x="333"/>
        <item x="75"/>
        <item x="490"/>
        <item x="124"/>
        <item x="15"/>
        <item x="468"/>
        <item x="540"/>
        <item x="569"/>
        <item x="475"/>
        <item x="434"/>
        <item x="368"/>
        <item x="374"/>
        <item x="254"/>
        <item x="555"/>
        <item x="331"/>
        <item x="477"/>
        <item x="321"/>
        <item x="68"/>
        <item x="417"/>
        <item x="174"/>
        <item x="491"/>
        <item x="387"/>
        <item x="386"/>
        <item x="410"/>
        <item x="148"/>
        <item x="505"/>
        <item x="342"/>
        <item x="531"/>
        <item x="474"/>
        <item x="90"/>
        <item x="370"/>
        <item x="549"/>
        <item x="381"/>
        <item x="118"/>
        <item x="21"/>
        <item x="466"/>
        <item x="34"/>
        <item x="343"/>
        <item x="25"/>
        <item x="449"/>
        <item x="53"/>
        <item x="291"/>
        <item x="563"/>
        <item x="281"/>
        <item x="86"/>
        <item x="471"/>
        <item x="559"/>
        <item x="351"/>
        <item x="246"/>
        <item x="499"/>
        <item x="111"/>
        <item x="371"/>
        <item x="414"/>
        <item x="394"/>
        <item x="391"/>
        <item x="369"/>
        <item x="205"/>
        <item x="153"/>
        <item x="353"/>
        <item x="165"/>
        <item x="81"/>
        <item x="335"/>
        <item x="85"/>
        <item x="10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
  </rowFields>
  <rowItems count="35">
    <i>
      <x v="353"/>
    </i>
    <i>
      <x v="302"/>
    </i>
    <i>
      <x v="180"/>
    </i>
    <i>
      <x v="208"/>
    </i>
    <i>
      <x v="117"/>
    </i>
    <i>
      <x v="191"/>
    </i>
    <i>
      <x v="129"/>
    </i>
    <i>
      <x v="392"/>
    </i>
    <i>
      <x v="259"/>
    </i>
    <i>
      <x v="452"/>
    </i>
    <i>
      <x v="49"/>
    </i>
    <i>
      <x v="86"/>
    </i>
    <i>
      <x v="127"/>
    </i>
    <i>
      <x v="21"/>
    </i>
    <i>
      <x v="177"/>
    </i>
    <i>
      <x v="12"/>
    </i>
    <i>
      <x v="4"/>
    </i>
    <i>
      <x v="406"/>
    </i>
    <i>
      <x v="289"/>
    </i>
    <i>
      <x v="203"/>
    </i>
    <i>
      <x v="360"/>
    </i>
    <i>
      <x v="225"/>
    </i>
    <i>
      <x v="252"/>
    </i>
    <i>
      <x v="238"/>
    </i>
    <i>
      <x v="471"/>
    </i>
    <i>
      <x v="294"/>
    </i>
    <i>
      <x v="152"/>
    </i>
    <i>
      <x v="156"/>
    </i>
    <i>
      <x v="384"/>
    </i>
    <i>
      <x v="413"/>
    </i>
    <i>
      <x v="206"/>
    </i>
    <i>
      <x v="141"/>
    </i>
    <i>
      <x v="192"/>
    </i>
    <i>
      <x v="20"/>
    </i>
    <i t="grand">
      <x/>
    </i>
  </rowItems>
  <colItems count="1">
    <i/>
  </colItems>
  <dataFields count="1">
    <dataField name="Top 30 Brands" fld="1" subtotal="count" baseField="1" baseItem="353"/>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valueGreaterThan" evalOrder="-1" id="2" iMeasureFld="0">
      <autoFilter ref="A1">
        <filterColumn colId="0">
          <customFilters>
            <customFilter operator="greaterThan" val="14"/>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H833" totalsRowShown="0">
  <autoFilter ref="A1:H833"/>
  <tableColumns count="8">
    <tableColumn id="1" name="Article Name"/>
    <tableColumn id="2" name="Article Brand"/>
    <tableColumn id="3" name="Current Price"/>
    <tableColumn id="4" name="Initial Price"/>
    <tableColumn id="5" name="Discount Percentage"/>
    <tableColumn id="6" name="Article Rating"/>
    <tableColumn id="7" name="location"/>
    <tableColumn id="8"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33"/>
  <sheetViews>
    <sheetView workbookViewId="0">
      <selection activeCell="L12" sqref="L12"/>
    </sheetView>
  </sheetViews>
  <sheetFormatPr defaultRowHeight="15" x14ac:dyDescent="0.25"/>
  <cols>
    <col min="1" max="1" width="14.7109375" customWidth="1"/>
    <col min="2" max="2" width="14.5703125" customWidth="1"/>
    <col min="3" max="3" width="14.7109375" customWidth="1"/>
    <col min="4" max="4" width="13.140625" customWidth="1"/>
    <col min="5" max="5" width="21.28515625" customWidth="1"/>
    <col min="6" max="6" width="15" customWidth="1"/>
    <col min="7" max="7" width="10.28515625" customWidth="1"/>
    <col min="8" max="8" width="10.7109375" customWidth="1"/>
  </cols>
  <sheetData>
    <row r="1" spans="1:8" x14ac:dyDescent="0.25">
      <c r="A1" t="s">
        <v>0</v>
      </c>
      <c r="B1" t="s">
        <v>1</v>
      </c>
      <c r="C1" t="s">
        <v>2</v>
      </c>
      <c r="D1" t="s">
        <v>3</v>
      </c>
      <c r="E1" t="s">
        <v>4</v>
      </c>
      <c r="F1" t="s">
        <v>5</v>
      </c>
      <c r="G1" t="s">
        <v>6</v>
      </c>
      <c r="H1" t="s">
        <v>7</v>
      </c>
    </row>
    <row r="2" spans="1:8" x14ac:dyDescent="0.25">
      <c r="A2" t="s">
        <v>3132</v>
      </c>
      <c r="B2">
        <v>4</v>
      </c>
      <c r="C2">
        <v>1394</v>
      </c>
      <c r="D2">
        <v>2399</v>
      </c>
      <c r="E2">
        <v>42</v>
      </c>
      <c r="F2">
        <v>4</v>
      </c>
      <c r="G2" t="s">
        <v>14</v>
      </c>
      <c r="H2" t="s">
        <v>3046</v>
      </c>
    </row>
    <row r="3" spans="1:8" x14ac:dyDescent="0.25">
      <c r="A3" t="s">
        <v>12</v>
      </c>
      <c r="B3" t="s">
        <v>13</v>
      </c>
      <c r="C3">
        <v>952</v>
      </c>
      <c r="D3">
        <v>1439</v>
      </c>
      <c r="E3">
        <v>34</v>
      </c>
      <c r="F3">
        <v>0</v>
      </c>
      <c r="G3" t="s">
        <v>14</v>
      </c>
      <c r="H3" t="s">
        <v>11</v>
      </c>
    </row>
    <row r="4" spans="1:8" x14ac:dyDescent="0.25">
      <c r="A4" t="s">
        <v>3131</v>
      </c>
      <c r="B4" t="s">
        <v>102</v>
      </c>
      <c r="C4">
        <v>4499</v>
      </c>
      <c r="D4">
        <v>5000</v>
      </c>
      <c r="E4">
        <v>10</v>
      </c>
      <c r="F4">
        <v>5</v>
      </c>
      <c r="G4" t="s">
        <v>14</v>
      </c>
      <c r="H4" t="s">
        <v>3046</v>
      </c>
    </row>
    <row r="5" spans="1:8" x14ac:dyDescent="0.25">
      <c r="A5" t="s">
        <v>3130</v>
      </c>
      <c r="B5" t="s">
        <v>780</v>
      </c>
      <c r="C5">
        <v>3120</v>
      </c>
      <c r="D5">
        <v>6239</v>
      </c>
      <c r="E5">
        <v>50</v>
      </c>
      <c r="F5">
        <v>5</v>
      </c>
      <c r="G5" t="s">
        <v>14</v>
      </c>
      <c r="H5" t="s">
        <v>3046</v>
      </c>
    </row>
    <row r="6" spans="1:8" x14ac:dyDescent="0.25">
      <c r="A6" t="s">
        <v>3128</v>
      </c>
      <c r="B6" t="s">
        <v>3129</v>
      </c>
      <c r="C6">
        <v>499</v>
      </c>
      <c r="D6">
        <v>713</v>
      </c>
      <c r="E6">
        <v>30</v>
      </c>
      <c r="F6">
        <v>4</v>
      </c>
      <c r="G6" t="s">
        <v>14</v>
      </c>
      <c r="H6" t="s">
        <v>3046</v>
      </c>
    </row>
    <row r="7" spans="1:8" x14ac:dyDescent="0.25">
      <c r="A7" t="s">
        <v>3126</v>
      </c>
      <c r="B7" t="s">
        <v>3127</v>
      </c>
      <c r="C7">
        <v>13990</v>
      </c>
      <c r="D7">
        <v>24120</v>
      </c>
      <c r="E7">
        <v>42</v>
      </c>
      <c r="F7">
        <v>5</v>
      </c>
      <c r="G7" t="s">
        <v>14</v>
      </c>
      <c r="H7" t="s">
        <v>3046</v>
      </c>
    </row>
    <row r="8" spans="1:8" x14ac:dyDescent="0.25">
      <c r="A8" t="s">
        <v>3124</v>
      </c>
      <c r="B8" t="s">
        <v>3125</v>
      </c>
      <c r="C8">
        <v>438</v>
      </c>
      <c r="D8">
        <v>726</v>
      </c>
      <c r="E8">
        <v>40</v>
      </c>
      <c r="F8">
        <v>5</v>
      </c>
      <c r="G8" t="s">
        <v>14</v>
      </c>
      <c r="H8" t="s">
        <v>3046</v>
      </c>
    </row>
    <row r="9" spans="1:8" x14ac:dyDescent="0.25">
      <c r="A9" t="s">
        <v>3122</v>
      </c>
      <c r="B9" t="s">
        <v>3123</v>
      </c>
      <c r="C9">
        <v>2040</v>
      </c>
      <c r="D9">
        <v>2910</v>
      </c>
      <c r="E9">
        <v>30</v>
      </c>
      <c r="F9">
        <v>4.5</v>
      </c>
      <c r="G9" t="s">
        <v>14</v>
      </c>
      <c r="H9" t="s">
        <v>3046</v>
      </c>
    </row>
    <row r="10" spans="1:8" x14ac:dyDescent="0.25">
      <c r="A10" t="s">
        <v>3093</v>
      </c>
      <c r="B10" t="s">
        <v>3084</v>
      </c>
      <c r="C10">
        <v>7090</v>
      </c>
      <c r="D10">
        <v>12224</v>
      </c>
      <c r="E10">
        <v>42</v>
      </c>
      <c r="F10">
        <v>5</v>
      </c>
      <c r="G10" t="s">
        <v>14</v>
      </c>
      <c r="H10" t="s">
        <v>3046</v>
      </c>
    </row>
    <row r="11" spans="1:8" x14ac:dyDescent="0.25">
      <c r="A11" t="s">
        <v>3120</v>
      </c>
      <c r="B11" t="s">
        <v>3121</v>
      </c>
      <c r="C11">
        <v>1694</v>
      </c>
      <c r="D11">
        <v>3387</v>
      </c>
      <c r="E11">
        <v>50</v>
      </c>
      <c r="F11">
        <v>5</v>
      </c>
      <c r="G11" t="s">
        <v>14</v>
      </c>
      <c r="H11" t="s">
        <v>3046</v>
      </c>
    </row>
    <row r="12" spans="1:8" x14ac:dyDescent="0.25">
      <c r="A12" t="s">
        <v>3118</v>
      </c>
      <c r="B12" t="s">
        <v>3119</v>
      </c>
      <c r="C12">
        <v>1600</v>
      </c>
      <c r="D12">
        <v>3190</v>
      </c>
      <c r="E12">
        <v>50</v>
      </c>
      <c r="F12">
        <v>5</v>
      </c>
      <c r="G12" t="s">
        <v>14</v>
      </c>
      <c r="H12" t="s">
        <v>3046</v>
      </c>
    </row>
    <row r="13" spans="1:8" x14ac:dyDescent="0.25">
      <c r="A13" t="s">
        <v>3116</v>
      </c>
      <c r="B13" t="s">
        <v>3117</v>
      </c>
      <c r="C13">
        <v>1694</v>
      </c>
      <c r="D13">
        <v>3387</v>
      </c>
      <c r="E13">
        <v>50</v>
      </c>
      <c r="F13">
        <v>5</v>
      </c>
      <c r="G13" t="s">
        <v>14</v>
      </c>
      <c r="H13" t="s">
        <v>3046</v>
      </c>
    </row>
    <row r="14" spans="1:8" x14ac:dyDescent="0.25">
      <c r="A14" t="s">
        <v>3115</v>
      </c>
      <c r="B14" t="s">
        <v>3110</v>
      </c>
      <c r="C14">
        <v>1099</v>
      </c>
      <c r="D14">
        <v>1570</v>
      </c>
      <c r="E14">
        <v>30</v>
      </c>
      <c r="F14">
        <v>3</v>
      </c>
      <c r="G14" t="s">
        <v>14</v>
      </c>
      <c r="H14" t="s">
        <v>3046</v>
      </c>
    </row>
    <row r="15" spans="1:8" x14ac:dyDescent="0.25">
      <c r="A15" t="s">
        <v>3113</v>
      </c>
      <c r="B15" t="s">
        <v>3114</v>
      </c>
      <c r="C15">
        <v>730</v>
      </c>
      <c r="D15">
        <v>1400</v>
      </c>
      <c r="E15">
        <v>48</v>
      </c>
      <c r="F15">
        <v>5</v>
      </c>
      <c r="G15" t="s">
        <v>14</v>
      </c>
      <c r="H15" t="s">
        <v>3046</v>
      </c>
    </row>
    <row r="16" spans="1:8" x14ac:dyDescent="0.25">
      <c r="A16" t="s">
        <v>3085</v>
      </c>
      <c r="B16" t="s">
        <v>3086</v>
      </c>
      <c r="C16">
        <v>4299</v>
      </c>
      <c r="D16">
        <v>6141</v>
      </c>
      <c r="E16">
        <v>30</v>
      </c>
      <c r="F16">
        <v>5</v>
      </c>
      <c r="G16" t="s">
        <v>14</v>
      </c>
      <c r="H16" t="s">
        <v>3046</v>
      </c>
    </row>
    <row r="17" spans="1:8" x14ac:dyDescent="0.25">
      <c r="A17" t="s">
        <v>3111</v>
      </c>
      <c r="B17" t="s">
        <v>3112</v>
      </c>
      <c r="C17">
        <v>1704</v>
      </c>
      <c r="D17">
        <v>3408</v>
      </c>
      <c r="E17">
        <v>50</v>
      </c>
      <c r="F17">
        <v>5</v>
      </c>
      <c r="G17" t="s">
        <v>14</v>
      </c>
      <c r="H17" t="s">
        <v>3046</v>
      </c>
    </row>
    <row r="18" spans="1:8" x14ac:dyDescent="0.25">
      <c r="A18" t="s">
        <v>3109</v>
      </c>
      <c r="B18" t="s">
        <v>3110</v>
      </c>
      <c r="C18">
        <v>810</v>
      </c>
      <c r="D18">
        <v>1150</v>
      </c>
      <c r="E18">
        <v>30</v>
      </c>
      <c r="F18">
        <v>5</v>
      </c>
      <c r="G18" t="s">
        <v>14</v>
      </c>
      <c r="H18" t="s">
        <v>3046</v>
      </c>
    </row>
    <row r="19" spans="1:8" x14ac:dyDescent="0.25">
      <c r="A19" t="s">
        <v>3096</v>
      </c>
      <c r="B19" t="s">
        <v>3097</v>
      </c>
      <c r="C19">
        <v>242</v>
      </c>
      <c r="D19">
        <v>393</v>
      </c>
      <c r="E19">
        <v>38</v>
      </c>
      <c r="F19">
        <v>5</v>
      </c>
      <c r="G19" t="s">
        <v>14</v>
      </c>
      <c r="H19" t="s">
        <v>3046</v>
      </c>
    </row>
    <row r="20" spans="1:8" x14ac:dyDescent="0.25">
      <c r="A20" t="s">
        <v>3107</v>
      </c>
      <c r="B20" t="s">
        <v>3108</v>
      </c>
      <c r="C20">
        <v>270</v>
      </c>
      <c r="D20">
        <v>446</v>
      </c>
      <c r="E20">
        <v>39</v>
      </c>
      <c r="F20">
        <v>3.5</v>
      </c>
      <c r="G20" t="s">
        <v>14</v>
      </c>
      <c r="H20" t="s">
        <v>3046</v>
      </c>
    </row>
    <row r="21" spans="1:8" x14ac:dyDescent="0.25">
      <c r="A21" t="s">
        <v>3106</v>
      </c>
      <c r="B21" t="s">
        <v>3095</v>
      </c>
      <c r="C21">
        <v>490</v>
      </c>
      <c r="D21">
        <v>917</v>
      </c>
      <c r="E21">
        <v>47</v>
      </c>
      <c r="F21">
        <v>5</v>
      </c>
      <c r="G21" t="s">
        <v>14</v>
      </c>
      <c r="H21" t="s">
        <v>3046</v>
      </c>
    </row>
    <row r="22" spans="1:8" x14ac:dyDescent="0.25">
      <c r="A22" t="s">
        <v>3104</v>
      </c>
      <c r="B22" t="s">
        <v>3105</v>
      </c>
      <c r="C22">
        <v>1826</v>
      </c>
      <c r="D22">
        <v>3435</v>
      </c>
      <c r="E22">
        <v>47</v>
      </c>
      <c r="F22">
        <v>4</v>
      </c>
      <c r="G22" t="s">
        <v>14</v>
      </c>
      <c r="H22" t="s">
        <v>3046</v>
      </c>
    </row>
    <row r="23" spans="1:8" x14ac:dyDescent="0.25">
      <c r="A23" t="s">
        <v>3103</v>
      </c>
      <c r="B23" t="s">
        <v>1915</v>
      </c>
      <c r="C23">
        <v>4299</v>
      </c>
      <c r="D23">
        <v>8598</v>
      </c>
      <c r="E23">
        <v>50</v>
      </c>
      <c r="F23">
        <v>4</v>
      </c>
      <c r="G23" t="s">
        <v>14</v>
      </c>
      <c r="H23" t="s">
        <v>3046</v>
      </c>
    </row>
    <row r="24" spans="1:8" x14ac:dyDescent="0.25">
      <c r="A24" t="s">
        <v>3077</v>
      </c>
      <c r="B24" t="s">
        <v>3078</v>
      </c>
      <c r="C24">
        <v>1699</v>
      </c>
      <c r="D24">
        <v>3398</v>
      </c>
      <c r="E24">
        <v>50</v>
      </c>
      <c r="F24">
        <v>5</v>
      </c>
      <c r="G24" t="s">
        <v>14</v>
      </c>
      <c r="H24" t="s">
        <v>3046</v>
      </c>
    </row>
    <row r="25" spans="1:8" x14ac:dyDescent="0.25">
      <c r="A25" t="s">
        <v>3102</v>
      </c>
      <c r="B25" t="s">
        <v>3089</v>
      </c>
      <c r="C25">
        <v>385</v>
      </c>
      <c r="D25">
        <v>700</v>
      </c>
      <c r="E25">
        <v>45</v>
      </c>
      <c r="F25">
        <v>4</v>
      </c>
      <c r="G25" t="s">
        <v>14</v>
      </c>
      <c r="H25" t="s">
        <v>3046</v>
      </c>
    </row>
    <row r="26" spans="1:8" x14ac:dyDescent="0.25">
      <c r="A26" t="s">
        <v>3098</v>
      </c>
      <c r="B26">
        <v>2</v>
      </c>
      <c r="C26">
        <v>699</v>
      </c>
      <c r="D26">
        <v>999</v>
      </c>
      <c r="E26">
        <v>30</v>
      </c>
      <c r="F26">
        <v>5</v>
      </c>
      <c r="G26" t="s">
        <v>14</v>
      </c>
      <c r="H26" t="s">
        <v>3046</v>
      </c>
    </row>
    <row r="27" spans="1:8" x14ac:dyDescent="0.25">
      <c r="A27" t="s">
        <v>3101</v>
      </c>
      <c r="B27">
        <v>915</v>
      </c>
      <c r="C27">
        <v>203</v>
      </c>
      <c r="D27">
        <v>406</v>
      </c>
      <c r="E27">
        <v>50</v>
      </c>
      <c r="F27">
        <v>5</v>
      </c>
      <c r="G27" t="s">
        <v>14</v>
      </c>
      <c r="H27" t="s">
        <v>3046</v>
      </c>
    </row>
    <row r="28" spans="1:8" x14ac:dyDescent="0.25">
      <c r="A28" t="s">
        <v>53</v>
      </c>
      <c r="B28" t="s">
        <v>54</v>
      </c>
      <c r="C28">
        <v>564</v>
      </c>
      <c r="D28">
        <v>952</v>
      </c>
      <c r="E28">
        <v>41</v>
      </c>
      <c r="F28">
        <v>5</v>
      </c>
      <c r="G28" t="s">
        <v>14</v>
      </c>
      <c r="H28" t="s">
        <v>11</v>
      </c>
    </row>
    <row r="29" spans="1:8" x14ac:dyDescent="0.25">
      <c r="A29" t="s">
        <v>3100</v>
      </c>
      <c r="B29" t="s">
        <v>472</v>
      </c>
      <c r="C29">
        <v>3500</v>
      </c>
      <c r="D29">
        <v>3500</v>
      </c>
      <c r="E29">
        <v>0</v>
      </c>
      <c r="F29">
        <v>5</v>
      </c>
      <c r="G29" t="s">
        <v>14</v>
      </c>
      <c r="H29" t="s">
        <v>3046</v>
      </c>
    </row>
    <row r="30" spans="1:8" x14ac:dyDescent="0.25">
      <c r="A30" t="s">
        <v>3099</v>
      </c>
      <c r="B30">
        <v>10</v>
      </c>
      <c r="C30">
        <v>1071</v>
      </c>
      <c r="D30">
        <v>1742</v>
      </c>
      <c r="E30">
        <v>39</v>
      </c>
      <c r="F30">
        <v>5</v>
      </c>
      <c r="G30" t="s">
        <v>14</v>
      </c>
      <c r="H30" t="s">
        <v>3046</v>
      </c>
    </row>
    <row r="31" spans="1:8" x14ac:dyDescent="0.25">
      <c r="A31" t="s">
        <v>3098</v>
      </c>
      <c r="B31">
        <v>2</v>
      </c>
      <c r="C31">
        <v>699</v>
      </c>
      <c r="D31">
        <v>999</v>
      </c>
      <c r="E31">
        <v>30</v>
      </c>
      <c r="F31">
        <v>5</v>
      </c>
      <c r="G31" t="s">
        <v>14</v>
      </c>
      <c r="H31" t="s">
        <v>3046</v>
      </c>
    </row>
    <row r="32" spans="1:8" x14ac:dyDescent="0.25">
      <c r="A32" t="s">
        <v>3096</v>
      </c>
      <c r="B32" t="s">
        <v>3097</v>
      </c>
      <c r="C32">
        <v>242</v>
      </c>
      <c r="D32">
        <v>393</v>
      </c>
      <c r="E32">
        <v>38</v>
      </c>
      <c r="F32">
        <v>5</v>
      </c>
      <c r="G32" t="s">
        <v>14</v>
      </c>
      <c r="H32" t="s">
        <v>3046</v>
      </c>
    </row>
    <row r="33" spans="1:8" x14ac:dyDescent="0.25">
      <c r="A33" t="s">
        <v>3094</v>
      </c>
      <c r="B33" t="s">
        <v>3095</v>
      </c>
      <c r="C33">
        <v>1999</v>
      </c>
      <c r="D33">
        <v>2899</v>
      </c>
      <c r="E33">
        <v>31</v>
      </c>
      <c r="F33">
        <v>5</v>
      </c>
      <c r="G33" t="s">
        <v>14</v>
      </c>
      <c r="H33" t="s">
        <v>3046</v>
      </c>
    </row>
    <row r="34" spans="1:8" x14ac:dyDescent="0.25">
      <c r="A34" t="s">
        <v>3093</v>
      </c>
      <c r="B34" t="s">
        <v>3084</v>
      </c>
      <c r="C34">
        <v>7090</v>
      </c>
      <c r="D34">
        <v>12224</v>
      </c>
      <c r="E34">
        <v>42</v>
      </c>
      <c r="F34">
        <v>5</v>
      </c>
      <c r="G34" t="s">
        <v>14</v>
      </c>
      <c r="H34" t="s">
        <v>3046</v>
      </c>
    </row>
    <row r="35" spans="1:8" x14ac:dyDescent="0.25">
      <c r="A35" t="s">
        <v>3092</v>
      </c>
      <c r="B35">
        <v>1000</v>
      </c>
      <c r="C35">
        <v>699</v>
      </c>
      <c r="D35">
        <v>999</v>
      </c>
      <c r="E35">
        <v>30</v>
      </c>
      <c r="F35">
        <v>5</v>
      </c>
      <c r="G35" t="s">
        <v>14</v>
      </c>
      <c r="H35" t="s">
        <v>3046</v>
      </c>
    </row>
    <row r="36" spans="1:8" x14ac:dyDescent="0.25">
      <c r="A36" t="s">
        <v>3091</v>
      </c>
      <c r="B36" t="s">
        <v>63</v>
      </c>
      <c r="C36">
        <v>8347</v>
      </c>
      <c r="D36">
        <v>16693</v>
      </c>
      <c r="E36">
        <v>50</v>
      </c>
      <c r="F36">
        <v>5</v>
      </c>
      <c r="G36" t="s">
        <v>14</v>
      </c>
      <c r="H36" t="s">
        <v>3046</v>
      </c>
    </row>
    <row r="37" spans="1:8" x14ac:dyDescent="0.25">
      <c r="A37" t="s">
        <v>3090</v>
      </c>
      <c r="B37">
        <v>4</v>
      </c>
      <c r="C37">
        <v>999</v>
      </c>
      <c r="D37">
        <v>1427</v>
      </c>
      <c r="E37">
        <v>30</v>
      </c>
      <c r="F37">
        <v>4.5</v>
      </c>
      <c r="G37" t="s">
        <v>14</v>
      </c>
      <c r="H37" t="s">
        <v>3046</v>
      </c>
    </row>
    <row r="38" spans="1:8" x14ac:dyDescent="0.25">
      <c r="A38" t="s">
        <v>3088</v>
      </c>
      <c r="B38" t="s">
        <v>3089</v>
      </c>
      <c r="C38">
        <v>499</v>
      </c>
      <c r="D38">
        <v>924</v>
      </c>
      <c r="E38">
        <v>46</v>
      </c>
      <c r="F38">
        <v>5</v>
      </c>
      <c r="G38" t="s">
        <v>14</v>
      </c>
      <c r="H38" t="s">
        <v>3046</v>
      </c>
    </row>
    <row r="39" spans="1:8" x14ac:dyDescent="0.25">
      <c r="A39" t="s">
        <v>3087</v>
      </c>
      <c r="B39" t="s">
        <v>1482</v>
      </c>
      <c r="C39">
        <v>1129</v>
      </c>
      <c r="D39">
        <v>2227</v>
      </c>
      <c r="E39">
        <v>49</v>
      </c>
      <c r="F39">
        <v>5</v>
      </c>
      <c r="G39" t="s">
        <v>14</v>
      </c>
      <c r="H39" t="s">
        <v>3046</v>
      </c>
    </row>
    <row r="40" spans="1:8" x14ac:dyDescent="0.25">
      <c r="A40" t="s">
        <v>3085</v>
      </c>
      <c r="B40" t="s">
        <v>3086</v>
      </c>
      <c r="C40">
        <v>4299</v>
      </c>
      <c r="D40">
        <v>6141</v>
      </c>
      <c r="E40">
        <v>30</v>
      </c>
      <c r="F40">
        <v>5</v>
      </c>
      <c r="G40" t="s">
        <v>14</v>
      </c>
      <c r="H40" t="s">
        <v>3046</v>
      </c>
    </row>
    <row r="41" spans="1:8" x14ac:dyDescent="0.25">
      <c r="A41" t="s">
        <v>3083</v>
      </c>
      <c r="B41" t="s">
        <v>3084</v>
      </c>
      <c r="C41">
        <v>6536</v>
      </c>
      <c r="D41">
        <v>13072</v>
      </c>
      <c r="E41">
        <v>50</v>
      </c>
      <c r="F41">
        <v>5</v>
      </c>
      <c r="G41" t="s">
        <v>14</v>
      </c>
      <c r="H41" t="s">
        <v>3046</v>
      </c>
    </row>
    <row r="42" spans="1:8" x14ac:dyDescent="0.25">
      <c r="A42" t="s">
        <v>3082</v>
      </c>
      <c r="B42" t="s">
        <v>1285</v>
      </c>
      <c r="C42">
        <v>399</v>
      </c>
      <c r="D42">
        <v>570</v>
      </c>
      <c r="E42">
        <v>30</v>
      </c>
      <c r="F42">
        <v>4.3</v>
      </c>
      <c r="G42" t="s">
        <v>14</v>
      </c>
      <c r="H42" t="s">
        <v>3046</v>
      </c>
    </row>
    <row r="43" spans="1:8" x14ac:dyDescent="0.25">
      <c r="A43" t="s">
        <v>3081</v>
      </c>
      <c r="B43">
        <v>188</v>
      </c>
      <c r="C43">
        <v>1630</v>
      </c>
      <c r="D43">
        <v>2320</v>
      </c>
      <c r="E43">
        <v>30</v>
      </c>
      <c r="F43">
        <v>5</v>
      </c>
      <c r="G43" t="s">
        <v>14</v>
      </c>
      <c r="H43" t="s">
        <v>3046</v>
      </c>
    </row>
    <row r="44" spans="1:8" x14ac:dyDescent="0.25">
      <c r="A44" t="s">
        <v>3079</v>
      </c>
      <c r="B44" t="s">
        <v>3080</v>
      </c>
      <c r="C44">
        <v>400</v>
      </c>
      <c r="D44">
        <v>570</v>
      </c>
      <c r="E44">
        <v>30</v>
      </c>
      <c r="F44">
        <v>5</v>
      </c>
      <c r="G44" t="s">
        <v>14</v>
      </c>
      <c r="H44" t="s">
        <v>3046</v>
      </c>
    </row>
    <row r="45" spans="1:8" x14ac:dyDescent="0.25">
      <c r="A45" t="s">
        <v>3077</v>
      </c>
      <c r="B45" t="s">
        <v>3078</v>
      </c>
      <c r="C45">
        <v>1699</v>
      </c>
      <c r="D45">
        <v>3398</v>
      </c>
      <c r="E45">
        <v>50</v>
      </c>
      <c r="F45">
        <v>5</v>
      </c>
      <c r="G45" t="s">
        <v>14</v>
      </c>
      <c r="H45" t="s">
        <v>3046</v>
      </c>
    </row>
    <row r="46" spans="1:8" x14ac:dyDescent="0.25">
      <c r="A46" t="s">
        <v>3076</v>
      </c>
      <c r="B46" t="s">
        <v>2154</v>
      </c>
      <c r="C46">
        <v>4841</v>
      </c>
      <c r="D46">
        <v>9682</v>
      </c>
      <c r="E46">
        <v>50</v>
      </c>
      <c r="F46">
        <v>3</v>
      </c>
      <c r="G46" t="s">
        <v>14</v>
      </c>
      <c r="H46" t="s">
        <v>3046</v>
      </c>
    </row>
    <row r="47" spans="1:8" x14ac:dyDescent="0.25">
      <c r="A47" t="s">
        <v>3075</v>
      </c>
      <c r="B47" t="s">
        <v>2154</v>
      </c>
      <c r="C47">
        <v>5093</v>
      </c>
      <c r="D47">
        <v>9167</v>
      </c>
      <c r="E47">
        <v>44</v>
      </c>
      <c r="F47">
        <v>3</v>
      </c>
      <c r="G47" t="s">
        <v>14</v>
      </c>
      <c r="H47" t="s">
        <v>3046</v>
      </c>
    </row>
    <row r="48" spans="1:8" x14ac:dyDescent="0.25">
      <c r="A48" t="s">
        <v>3074</v>
      </c>
      <c r="B48" t="s">
        <v>317</v>
      </c>
      <c r="C48">
        <v>1151</v>
      </c>
      <c r="D48">
        <v>2303</v>
      </c>
      <c r="E48">
        <v>50</v>
      </c>
      <c r="F48">
        <v>5</v>
      </c>
      <c r="G48" t="s">
        <v>14</v>
      </c>
      <c r="H48" t="s">
        <v>3046</v>
      </c>
    </row>
    <row r="49" spans="1:8" x14ac:dyDescent="0.25">
      <c r="A49" t="s">
        <v>3073</v>
      </c>
      <c r="B49">
        <v>2</v>
      </c>
      <c r="C49">
        <v>1520</v>
      </c>
      <c r="D49">
        <v>3039</v>
      </c>
      <c r="E49">
        <v>50</v>
      </c>
      <c r="F49">
        <v>5</v>
      </c>
      <c r="G49" t="s">
        <v>14</v>
      </c>
      <c r="H49" t="s">
        <v>3046</v>
      </c>
    </row>
    <row r="50" spans="1:8" x14ac:dyDescent="0.25">
      <c r="A50" t="s">
        <v>3072</v>
      </c>
      <c r="B50" t="s">
        <v>63</v>
      </c>
      <c r="C50">
        <v>3743</v>
      </c>
      <c r="D50">
        <v>3743</v>
      </c>
      <c r="E50">
        <v>0</v>
      </c>
      <c r="F50">
        <v>3.5</v>
      </c>
      <c r="G50" t="s">
        <v>14</v>
      </c>
      <c r="H50" t="s">
        <v>3046</v>
      </c>
    </row>
    <row r="51" spans="1:8" x14ac:dyDescent="0.25">
      <c r="A51" t="s">
        <v>3070</v>
      </c>
      <c r="B51" t="s">
        <v>3071</v>
      </c>
      <c r="C51">
        <v>1352</v>
      </c>
      <c r="D51">
        <v>2703</v>
      </c>
      <c r="E51">
        <v>50</v>
      </c>
      <c r="F51">
        <v>5</v>
      </c>
      <c r="G51" t="s">
        <v>14</v>
      </c>
      <c r="H51" t="s">
        <v>3046</v>
      </c>
    </row>
    <row r="52" spans="1:8" x14ac:dyDescent="0.25">
      <c r="A52" t="s">
        <v>3068</v>
      </c>
      <c r="B52" t="s">
        <v>2520</v>
      </c>
      <c r="C52">
        <v>293</v>
      </c>
      <c r="D52">
        <v>552</v>
      </c>
      <c r="E52">
        <v>47</v>
      </c>
      <c r="F52">
        <v>4</v>
      </c>
      <c r="G52" t="s">
        <v>14</v>
      </c>
      <c r="H52" t="s">
        <v>3046</v>
      </c>
    </row>
    <row r="53" spans="1:8" x14ac:dyDescent="0.25">
      <c r="A53" t="s">
        <v>3067</v>
      </c>
      <c r="B53" t="s">
        <v>472</v>
      </c>
      <c r="C53">
        <v>3370</v>
      </c>
      <c r="D53">
        <v>6170</v>
      </c>
      <c r="E53">
        <v>45</v>
      </c>
      <c r="F53">
        <v>3.3</v>
      </c>
      <c r="G53" t="s">
        <v>14</v>
      </c>
      <c r="H53" t="s">
        <v>3046</v>
      </c>
    </row>
    <row r="54" spans="1:8" x14ac:dyDescent="0.25">
      <c r="A54" t="s">
        <v>3065</v>
      </c>
      <c r="B54" t="s">
        <v>1862</v>
      </c>
      <c r="C54">
        <v>1167</v>
      </c>
      <c r="D54">
        <v>2334</v>
      </c>
      <c r="E54">
        <v>50</v>
      </c>
      <c r="F54">
        <v>5</v>
      </c>
      <c r="G54" t="s">
        <v>14</v>
      </c>
      <c r="H54" t="s">
        <v>3046</v>
      </c>
    </row>
    <row r="55" spans="1:8" x14ac:dyDescent="0.25">
      <c r="A55" t="s">
        <v>3063</v>
      </c>
      <c r="B55" t="s">
        <v>3064</v>
      </c>
      <c r="C55">
        <v>499</v>
      </c>
      <c r="D55">
        <v>713</v>
      </c>
      <c r="E55">
        <v>30</v>
      </c>
      <c r="F55">
        <v>3.7</v>
      </c>
      <c r="G55" t="s">
        <v>14</v>
      </c>
      <c r="H55" t="s">
        <v>3046</v>
      </c>
    </row>
    <row r="56" spans="1:8" x14ac:dyDescent="0.25">
      <c r="A56" t="s">
        <v>3061</v>
      </c>
      <c r="B56" t="s">
        <v>3062</v>
      </c>
      <c r="C56">
        <v>3430</v>
      </c>
      <c r="D56">
        <v>6300</v>
      </c>
      <c r="E56">
        <v>46</v>
      </c>
      <c r="F56">
        <v>4.3</v>
      </c>
      <c r="G56" t="s">
        <v>14</v>
      </c>
      <c r="H56" t="s">
        <v>3046</v>
      </c>
    </row>
    <row r="57" spans="1:8" x14ac:dyDescent="0.25">
      <c r="A57" t="s">
        <v>3059</v>
      </c>
      <c r="B57" t="s">
        <v>3060</v>
      </c>
      <c r="C57">
        <v>399</v>
      </c>
      <c r="D57">
        <v>570</v>
      </c>
      <c r="E57">
        <v>30</v>
      </c>
      <c r="F57">
        <v>3.5</v>
      </c>
      <c r="G57" t="s">
        <v>14</v>
      </c>
      <c r="H57" t="s">
        <v>3046</v>
      </c>
    </row>
    <row r="58" spans="1:8" x14ac:dyDescent="0.25">
      <c r="A58" t="s">
        <v>3057</v>
      </c>
      <c r="B58" t="s">
        <v>3058</v>
      </c>
      <c r="C58">
        <v>1482</v>
      </c>
      <c r="D58">
        <v>2933</v>
      </c>
      <c r="E58">
        <v>49</v>
      </c>
      <c r="F58">
        <v>5</v>
      </c>
      <c r="G58" t="s">
        <v>14</v>
      </c>
      <c r="H58" t="s">
        <v>3046</v>
      </c>
    </row>
    <row r="59" spans="1:8" x14ac:dyDescent="0.25">
      <c r="A59" t="s">
        <v>3055</v>
      </c>
      <c r="B59" t="s">
        <v>3056</v>
      </c>
      <c r="C59">
        <v>1540</v>
      </c>
      <c r="D59">
        <v>2770</v>
      </c>
      <c r="E59">
        <v>44</v>
      </c>
      <c r="F59">
        <v>5</v>
      </c>
      <c r="G59" t="s">
        <v>14</v>
      </c>
      <c r="H59" t="s">
        <v>3046</v>
      </c>
    </row>
    <row r="60" spans="1:8" x14ac:dyDescent="0.25">
      <c r="A60" t="s">
        <v>3054</v>
      </c>
      <c r="B60" t="s">
        <v>3050</v>
      </c>
      <c r="C60">
        <v>4293</v>
      </c>
      <c r="D60">
        <v>5754</v>
      </c>
      <c r="E60">
        <v>25</v>
      </c>
      <c r="F60">
        <v>5</v>
      </c>
      <c r="G60" t="s">
        <v>14</v>
      </c>
      <c r="H60" t="s">
        <v>3046</v>
      </c>
    </row>
    <row r="61" spans="1:8" x14ac:dyDescent="0.25">
      <c r="A61" t="s">
        <v>3053</v>
      </c>
      <c r="B61" t="s">
        <v>20</v>
      </c>
      <c r="C61">
        <v>4090</v>
      </c>
      <c r="D61">
        <v>7070</v>
      </c>
      <c r="E61">
        <v>42</v>
      </c>
      <c r="F61">
        <v>5</v>
      </c>
      <c r="G61" t="s">
        <v>14</v>
      </c>
      <c r="H61" t="s">
        <v>3046</v>
      </c>
    </row>
    <row r="62" spans="1:8" x14ac:dyDescent="0.25">
      <c r="A62" t="s">
        <v>3052</v>
      </c>
      <c r="B62" t="s">
        <v>258</v>
      </c>
      <c r="C62">
        <v>1776</v>
      </c>
      <c r="D62">
        <v>1776</v>
      </c>
      <c r="E62">
        <v>0</v>
      </c>
      <c r="F62">
        <v>5</v>
      </c>
      <c r="G62" t="s">
        <v>14</v>
      </c>
      <c r="H62" t="s">
        <v>3046</v>
      </c>
    </row>
    <row r="63" spans="1:8" x14ac:dyDescent="0.25">
      <c r="A63" t="s">
        <v>3051</v>
      </c>
      <c r="B63">
        <v>915</v>
      </c>
      <c r="C63">
        <v>1838</v>
      </c>
      <c r="D63">
        <v>3676</v>
      </c>
      <c r="E63">
        <v>50</v>
      </c>
      <c r="F63">
        <v>5</v>
      </c>
      <c r="G63" t="s">
        <v>14</v>
      </c>
      <c r="H63" t="s">
        <v>3046</v>
      </c>
    </row>
    <row r="64" spans="1:8" x14ac:dyDescent="0.25">
      <c r="A64" t="s">
        <v>3049</v>
      </c>
      <c r="B64" t="s">
        <v>3050</v>
      </c>
      <c r="C64">
        <v>6590</v>
      </c>
      <c r="D64">
        <v>7590</v>
      </c>
      <c r="E64">
        <v>13</v>
      </c>
      <c r="F64">
        <v>5</v>
      </c>
      <c r="G64" t="s">
        <v>14</v>
      </c>
      <c r="H64" t="s">
        <v>3046</v>
      </c>
    </row>
    <row r="65" spans="1:8" x14ac:dyDescent="0.25">
      <c r="A65" t="s">
        <v>3047</v>
      </c>
      <c r="B65" t="s">
        <v>3048</v>
      </c>
      <c r="C65">
        <v>328</v>
      </c>
      <c r="D65">
        <v>620</v>
      </c>
      <c r="E65">
        <v>47</v>
      </c>
      <c r="F65">
        <v>5</v>
      </c>
      <c r="G65" t="s">
        <v>14</v>
      </c>
      <c r="H65" t="s">
        <v>3046</v>
      </c>
    </row>
    <row r="66" spans="1:8" x14ac:dyDescent="0.25">
      <c r="A66" t="s">
        <v>3044</v>
      </c>
      <c r="B66" t="s">
        <v>3045</v>
      </c>
      <c r="C66">
        <v>4215</v>
      </c>
      <c r="D66">
        <v>6836</v>
      </c>
      <c r="E66">
        <v>38</v>
      </c>
      <c r="F66">
        <v>4.7</v>
      </c>
      <c r="G66" t="s">
        <v>14</v>
      </c>
      <c r="H66" t="s">
        <v>3046</v>
      </c>
    </row>
    <row r="67" spans="1:8" x14ac:dyDescent="0.25">
      <c r="A67" t="s">
        <v>2877</v>
      </c>
      <c r="B67" t="s">
        <v>2878</v>
      </c>
      <c r="C67">
        <v>699</v>
      </c>
      <c r="D67">
        <v>998</v>
      </c>
      <c r="E67">
        <v>30</v>
      </c>
      <c r="F67">
        <v>0</v>
      </c>
      <c r="G67" t="s">
        <v>14</v>
      </c>
      <c r="H67" t="s">
        <v>1818</v>
      </c>
    </row>
    <row r="68" spans="1:8" x14ac:dyDescent="0.25">
      <c r="A68" t="s">
        <v>2874</v>
      </c>
      <c r="B68" t="s">
        <v>2875</v>
      </c>
      <c r="C68">
        <v>1985</v>
      </c>
      <c r="D68">
        <v>2836</v>
      </c>
      <c r="E68">
        <v>30</v>
      </c>
      <c r="F68">
        <v>0</v>
      </c>
      <c r="G68" t="s">
        <v>14</v>
      </c>
      <c r="H68" t="s">
        <v>1818</v>
      </c>
    </row>
    <row r="69" spans="1:8" x14ac:dyDescent="0.25">
      <c r="A69" t="s">
        <v>2872</v>
      </c>
      <c r="B69">
        <v>3</v>
      </c>
      <c r="C69">
        <v>1199</v>
      </c>
      <c r="D69">
        <v>1712</v>
      </c>
      <c r="E69">
        <v>30</v>
      </c>
      <c r="F69">
        <v>0</v>
      </c>
      <c r="G69" t="s">
        <v>14</v>
      </c>
      <c r="H69" t="s">
        <v>1818</v>
      </c>
    </row>
    <row r="70" spans="1:8" x14ac:dyDescent="0.25">
      <c r="A70" t="s">
        <v>2864</v>
      </c>
      <c r="B70" t="s">
        <v>2865</v>
      </c>
      <c r="C70">
        <v>6230</v>
      </c>
      <c r="D70">
        <v>12461</v>
      </c>
      <c r="E70">
        <v>50</v>
      </c>
      <c r="F70">
        <v>0</v>
      </c>
      <c r="G70" t="s">
        <v>14</v>
      </c>
      <c r="H70" t="s">
        <v>1818</v>
      </c>
    </row>
    <row r="71" spans="1:8" x14ac:dyDescent="0.25">
      <c r="A71" t="s">
        <v>2863</v>
      </c>
      <c r="B71" t="s">
        <v>865</v>
      </c>
      <c r="C71">
        <v>1917</v>
      </c>
      <c r="D71">
        <v>2876</v>
      </c>
      <c r="E71">
        <v>33</v>
      </c>
      <c r="F71">
        <v>5</v>
      </c>
      <c r="G71" t="s">
        <v>14</v>
      </c>
      <c r="H71" t="s">
        <v>1818</v>
      </c>
    </row>
    <row r="72" spans="1:8" x14ac:dyDescent="0.25">
      <c r="A72" t="s">
        <v>2860</v>
      </c>
      <c r="B72" t="s">
        <v>2570</v>
      </c>
      <c r="C72">
        <v>1802</v>
      </c>
      <c r="D72">
        <v>3603</v>
      </c>
      <c r="E72">
        <v>50</v>
      </c>
      <c r="F72">
        <v>0</v>
      </c>
      <c r="G72" t="s">
        <v>14</v>
      </c>
      <c r="H72" t="s">
        <v>1818</v>
      </c>
    </row>
    <row r="73" spans="1:8" x14ac:dyDescent="0.25">
      <c r="A73" t="s">
        <v>2857</v>
      </c>
      <c r="B73" t="s">
        <v>559</v>
      </c>
      <c r="C73">
        <v>6110</v>
      </c>
      <c r="D73">
        <v>12219</v>
      </c>
      <c r="E73">
        <v>50</v>
      </c>
      <c r="F73">
        <v>0</v>
      </c>
      <c r="G73" t="s">
        <v>14</v>
      </c>
      <c r="H73" t="s">
        <v>1818</v>
      </c>
    </row>
    <row r="74" spans="1:8" x14ac:dyDescent="0.25">
      <c r="A74" t="s">
        <v>2854</v>
      </c>
      <c r="B74" t="s">
        <v>2855</v>
      </c>
      <c r="C74">
        <v>690</v>
      </c>
      <c r="D74">
        <v>1035</v>
      </c>
      <c r="E74">
        <v>33</v>
      </c>
      <c r="F74">
        <v>1</v>
      </c>
      <c r="G74" t="s">
        <v>14</v>
      </c>
      <c r="H74" t="s">
        <v>1818</v>
      </c>
    </row>
    <row r="75" spans="1:8" x14ac:dyDescent="0.25">
      <c r="A75" t="s">
        <v>2851</v>
      </c>
      <c r="B75" t="s">
        <v>2852</v>
      </c>
      <c r="C75">
        <v>4682</v>
      </c>
      <c r="D75">
        <v>6689</v>
      </c>
      <c r="E75">
        <v>30</v>
      </c>
      <c r="F75">
        <v>0</v>
      </c>
      <c r="G75" t="s">
        <v>14</v>
      </c>
      <c r="H75" t="s">
        <v>1818</v>
      </c>
    </row>
    <row r="76" spans="1:8" x14ac:dyDescent="0.25">
      <c r="A76" t="s">
        <v>2847</v>
      </c>
      <c r="B76" t="s">
        <v>2848</v>
      </c>
      <c r="C76">
        <v>1070</v>
      </c>
      <c r="D76">
        <v>1903</v>
      </c>
      <c r="E76">
        <v>44</v>
      </c>
      <c r="F76">
        <v>0</v>
      </c>
      <c r="G76" t="s">
        <v>14</v>
      </c>
      <c r="H76" t="s">
        <v>1818</v>
      </c>
    </row>
    <row r="77" spans="1:8" x14ac:dyDescent="0.25">
      <c r="A77" t="s">
        <v>2844</v>
      </c>
      <c r="B77" t="s">
        <v>2026</v>
      </c>
      <c r="C77">
        <v>890</v>
      </c>
      <c r="D77">
        <v>1700</v>
      </c>
      <c r="E77">
        <v>48</v>
      </c>
      <c r="F77">
        <v>0</v>
      </c>
      <c r="G77" t="s">
        <v>14</v>
      </c>
      <c r="H77" t="s">
        <v>1818</v>
      </c>
    </row>
    <row r="78" spans="1:8" x14ac:dyDescent="0.25">
      <c r="A78" t="s">
        <v>2842</v>
      </c>
      <c r="B78" t="s">
        <v>2843</v>
      </c>
      <c r="C78">
        <v>630</v>
      </c>
      <c r="D78">
        <v>1000</v>
      </c>
      <c r="E78">
        <v>37</v>
      </c>
      <c r="F78">
        <v>4.0999999999999996</v>
      </c>
      <c r="G78" t="s">
        <v>14</v>
      </c>
      <c r="H78" t="s">
        <v>1818</v>
      </c>
    </row>
    <row r="79" spans="1:8" x14ac:dyDescent="0.25">
      <c r="A79" t="s">
        <v>2826</v>
      </c>
      <c r="B79" t="s">
        <v>2131</v>
      </c>
      <c r="C79">
        <v>5942</v>
      </c>
      <c r="D79">
        <v>11197</v>
      </c>
      <c r="E79">
        <v>47</v>
      </c>
      <c r="F79">
        <v>0</v>
      </c>
      <c r="G79" t="s">
        <v>14</v>
      </c>
      <c r="H79" t="s">
        <v>1818</v>
      </c>
    </row>
    <row r="80" spans="1:8" x14ac:dyDescent="0.25">
      <c r="A80" t="s">
        <v>2823</v>
      </c>
      <c r="B80">
        <v>3</v>
      </c>
      <c r="C80">
        <v>193</v>
      </c>
      <c r="D80">
        <v>386</v>
      </c>
      <c r="E80">
        <v>50</v>
      </c>
      <c r="F80">
        <v>5</v>
      </c>
      <c r="G80" t="s">
        <v>14</v>
      </c>
      <c r="H80" t="s">
        <v>1818</v>
      </c>
    </row>
    <row r="81" spans="1:8" x14ac:dyDescent="0.25">
      <c r="A81" t="s">
        <v>2821</v>
      </c>
      <c r="B81" t="s">
        <v>28</v>
      </c>
      <c r="C81">
        <v>2054</v>
      </c>
      <c r="D81">
        <v>3424</v>
      </c>
      <c r="E81">
        <v>40</v>
      </c>
      <c r="F81">
        <v>0</v>
      </c>
      <c r="G81" t="s">
        <v>14</v>
      </c>
      <c r="H81" t="s">
        <v>1818</v>
      </c>
    </row>
    <row r="82" spans="1:8" x14ac:dyDescent="0.25">
      <c r="A82" t="s">
        <v>124</v>
      </c>
      <c r="B82" t="s">
        <v>125</v>
      </c>
      <c r="C82">
        <v>2831</v>
      </c>
      <c r="D82">
        <v>4248</v>
      </c>
      <c r="E82">
        <v>33</v>
      </c>
      <c r="F82">
        <v>4.5999999999999996</v>
      </c>
      <c r="G82" t="s">
        <v>14</v>
      </c>
      <c r="H82" t="s">
        <v>11</v>
      </c>
    </row>
    <row r="83" spans="1:8" x14ac:dyDescent="0.25">
      <c r="A83" t="s">
        <v>2816</v>
      </c>
      <c r="B83">
        <v>4</v>
      </c>
      <c r="C83">
        <v>367</v>
      </c>
      <c r="D83">
        <v>734</v>
      </c>
      <c r="E83">
        <v>50</v>
      </c>
      <c r="F83">
        <v>0</v>
      </c>
      <c r="G83" t="s">
        <v>14</v>
      </c>
      <c r="H83" t="s">
        <v>1818</v>
      </c>
    </row>
    <row r="84" spans="1:8" x14ac:dyDescent="0.25">
      <c r="A84" t="s">
        <v>2811</v>
      </c>
      <c r="B84" t="s">
        <v>2812</v>
      </c>
      <c r="C84">
        <v>2691</v>
      </c>
      <c r="D84">
        <v>4624</v>
      </c>
      <c r="E84">
        <v>42</v>
      </c>
      <c r="F84">
        <v>0</v>
      </c>
      <c r="G84" t="s">
        <v>14</v>
      </c>
      <c r="H84" t="s">
        <v>1818</v>
      </c>
    </row>
    <row r="85" spans="1:8" x14ac:dyDescent="0.25">
      <c r="A85" t="s">
        <v>2808</v>
      </c>
      <c r="B85">
        <v>5</v>
      </c>
      <c r="C85">
        <v>228</v>
      </c>
      <c r="D85">
        <v>456</v>
      </c>
      <c r="E85">
        <v>50</v>
      </c>
      <c r="F85">
        <v>0</v>
      </c>
      <c r="G85" t="s">
        <v>14</v>
      </c>
      <c r="H85" t="s">
        <v>1818</v>
      </c>
    </row>
    <row r="86" spans="1:8" x14ac:dyDescent="0.25">
      <c r="A86" t="s">
        <v>2806</v>
      </c>
      <c r="B86" t="s">
        <v>169</v>
      </c>
      <c r="C86">
        <v>666</v>
      </c>
      <c r="D86">
        <v>1184</v>
      </c>
      <c r="E86">
        <v>44</v>
      </c>
      <c r="F86">
        <v>3.7</v>
      </c>
      <c r="G86" t="s">
        <v>14</v>
      </c>
      <c r="H86" t="s">
        <v>1818</v>
      </c>
    </row>
    <row r="87" spans="1:8" x14ac:dyDescent="0.25">
      <c r="A87" t="s">
        <v>2797</v>
      </c>
      <c r="B87" t="s">
        <v>559</v>
      </c>
      <c r="C87">
        <v>310</v>
      </c>
      <c r="D87">
        <v>586</v>
      </c>
      <c r="E87">
        <v>47</v>
      </c>
      <c r="F87">
        <v>4.3</v>
      </c>
      <c r="G87" t="s">
        <v>14</v>
      </c>
      <c r="H87" t="s">
        <v>1818</v>
      </c>
    </row>
    <row r="88" spans="1:8" x14ac:dyDescent="0.25">
      <c r="A88" t="s">
        <v>2796</v>
      </c>
      <c r="B88" t="s">
        <v>2075</v>
      </c>
      <c r="C88">
        <v>2803</v>
      </c>
      <c r="D88">
        <v>5613</v>
      </c>
      <c r="E88">
        <v>50</v>
      </c>
      <c r="F88">
        <v>0</v>
      </c>
      <c r="G88" t="s">
        <v>14</v>
      </c>
      <c r="H88" t="s">
        <v>1818</v>
      </c>
    </row>
    <row r="89" spans="1:8" x14ac:dyDescent="0.25">
      <c r="A89" t="s">
        <v>2791</v>
      </c>
      <c r="B89" t="s">
        <v>2792</v>
      </c>
      <c r="C89">
        <v>1918</v>
      </c>
      <c r="D89">
        <v>3606</v>
      </c>
      <c r="E89">
        <v>47</v>
      </c>
      <c r="F89">
        <v>5</v>
      </c>
      <c r="G89" t="s">
        <v>14</v>
      </c>
      <c r="H89" t="s">
        <v>1818</v>
      </c>
    </row>
    <row r="90" spans="1:8" x14ac:dyDescent="0.25">
      <c r="A90" t="s">
        <v>2781</v>
      </c>
      <c r="B90">
        <v>2</v>
      </c>
      <c r="C90">
        <v>500</v>
      </c>
      <c r="D90">
        <v>834</v>
      </c>
      <c r="E90">
        <v>40</v>
      </c>
      <c r="F90">
        <v>5</v>
      </c>
      <c r="G90" t="s">
        <v>14</v>
      </c>
      <c r="H90" t="s">
        <v>1818</v>
      </c>
    </row>
    <row r="91" spans="1:8" x14ac:dyDescent="0.25">
      <c r="A91" t="s">
        <v>2777</v>
      </c>
      <c r="B91" t="s">
        <v>2778</v>
      </c>
      <c r="C91">
        <v>6999</v>
      </c>
      <c r="D91">
        <v>12999</v>
      </c>
      <c r="E91">
        <v>46</v>
      </c>
      <c r="F91">
        <v>0</v>
      </c>
      <c r="G91" t="s">
        <v>14</v>
      </c>
      <c r="H91" t="s">
        <v>1818</v>
      </c>
    </row>
    <row r="92" spans="1:8" x14ac:dyDescent="0.25">
      <c r="A92" t="s">
        <v>2760</v>
      </c>
      <c r="B92" t="s">
        <v>2761</v>
      </c>
      <c r="C92">
        <v>1930</v>
      </c>
      <c r="D92">
        <v>2600</v>
      </c>
      <c r="E92">
        <v>26</v>
      </c>
      <c r="F92">
        <v>0</v>
      </c>
      <c r="G92" t="s">
        <v>14</v>
      </c>
      <c r="H92" t="s">
        <v>1818</v>
      </c>
    </row>
    <row r="93" spans="1:8" x14ac:dyDescent="0.25">
      <c r="A93" t="s">
        <v>2759</v>
      </c>
      <c r="B93" t="s">
        <v>2223</v>
      </c>
      <c r="C93">
        <v>1184</v>
      </c>
      <c r="D93">
        <v>1184</v>
      </c>
      <c r="E93">
        <v>0</v>
      </c>
      <c r="F93">
        <v>5</v>
      </c>
      <c r="G93" t="s">
        <v>14</v>
      </c>
      <c r="H93" t="s">
        <v>1818</v>
      </c>
    </row>
    <row r="94" spans="1:8" x14ac:dyDescent="0.25">
      <c r="A94" t="s">
        <v>2758</v>
      </c>
      <c r="B94" t="s">
        <v>2125</v>
      </c>
      <c r="C94">
        <v>5080</v>
      </c>
      <c r="D94">
        <v>5080</v>
      </c>
      <c r="E94">
        <v>0</v>
      </c>
      <c r="F94">
        <v>5</v>
      </c>
      <c r="G94" t="s">
        <v>14</v>
      </c>
      <c r="H94" t="s">
        <v>1818</v>
      </c>
    </row>
    <row r="95" spans="1:8" x14ac:dyDescent="0.25">
      <c r="A95" t="s">
        <v>2752</v>
      </c>
      <c r="B95" t="s">
        <v>912</v>
      </c>
      <c r="C95">
        <v>6317</v>
      </c>
      <c r="D95">
        <v>12634</v>
      </c>
      <c r="E95">
        <v>50</v>
      </c>
      <c r="F95">
        <v>0</v>
      </c>
      <c r="G95" t="s">
        <v>14</v>
      </c>
      <c r="H95" t="s">
        <v>1818</v>
      </c>
    </row>
    <row r="96" spans="1:8" x14ac:dyDescent="0.25">
      <c r="A96" t="s">
        <v>2746</v>
      </c>
      <c r="B96" t="s">
        <v>2747</v>
      </c>
      <c r="C96">
        <v>2282</v>
      </c>
      <c r="D96">
        <v>4564</v>
      </c>
      <c r="E96">
        <v>50</v>
      </c>
      <c r="F96">
        <v>0</v>
      </c>
      <c r="G96" t="s">
        <v>14</v>
      </c>
      <c r="H96" t="s">
        <v>1818</v>
      </c>
    </row>
    <row r="97" spans="1:8" x14ac:dyDescent="0.25">
      <c r="A97" t="s">
        <v>2739</v>
      </c>
      <c r="B97" t="s">
        <v>2740</v>
      </c>
      <c r="C97">
        <v>1392</v>
      </c>
      <c r="D97">
        <v>2785</v>
      </c>
      <c r="E97">
        <v>50</v>
      </c>
      <c r="F97">
        <v>0</v>
      </c>
      <c r="G97" t="s">
        <v>14</v>
      </c>
      <c r="H97" t="s">
        <v>1818</v>
      </c>
    </row>
    <row r="98" spans="1:8" x14ac:dyDescent="0.25">
      <c r="A98" t="s">
        <v>2736</v>
      </c>
      <c r="B98" t="s">
        <v>2737</v>
      </c>
      <c r="C98">
        <v>5599</v>
      </c>
      <c r="D98">
        <v>7999</v>
      </c>
      <c r="E98">
        <v>30</v>
      </c>
      <c r="F98">
        <v>0</v>
      </c>
      <c r="G98" t="s">
        <v>14</v>
      </c>
      <c r="H98" t="s">
        <v>1818</v>
      </c>
    </row>
    <row r="99" spans="1:8" x14ac:dyDescent="0.25">
      <c r="A99" t="s">
        <v>2719</v>
      </c>
      <c r="B99" t="s">
        <v>983</v>
      </c>
      <c r="C99">
        <v>3305</v>
      </c>
      <c r="D99">
        <v>5576</v>
      </c>
      <c r="E99">
        <v>41</v>
      </c>
      <c r="F99">
        <v>0</v>
      </c>
      <c r="G99" t="s">
        <v>14</v>
      </c>
      <c r="H99" t="s">
        <v>1818</v>
      </c>
    </row>
    <row r="100" spans="1:8" x14ac:dyDescent="0.25">
      <c r="A100" t="s">
        <v>2718</v>
      </c>
      <c r="B100" t="s">
        <v>2328</v>
      </c>
      <c r="C100">
        <v>1534</v>
      </c>
      <c r="D100">
        <v>2899</v>
      </c>
      <c r="E100">
        <v>47</v>
      </c>
      <c r="F100">
        <v>0</v>
      </c>
      <c r="G100" t="s">
        <v>14</v>
      </c>
      <c r="H100" t="s">
        <v>1818</v>
      </c>
    </row>
    <row r="101" spans="1:8" x14ac:dyDescent="0.25">
      <c r="A101" t="s">
        <v>2384</v>
      </c>
      <c r="B101" t="s">
        <v>2083</v>
      </c>
      <c r="C101">
        <v>910</v>
      </c>
      <c r="D101">
        <v>1730</v>
      </c>
      <c r="E101">
        <v>47</v>
      </c>
      <c r="F101">
        <v>0</v>
      </c>
      <c r="G101" t="s">
        <v>14</v>
      </c>
      <c r="H101" t="s">
        <v>1818</v>
      </c>
    </row>
    <row r="102" spans="1:8" x14ac:dyDescent="0.25">
      <c r="A102" t="s">
        <v>2707</v>
      </c>
      <c r="B102" t="s">
        <v>417</v>
      </c>
      <c r="C102">
        <v>612</v>
      </c>
      <c r="D102">
        <v>1088</v>
      </c>
      <c r="E102">
        <v>44</v>
      </c>
      <c r="F102">
        <v>0</v>
      </c>
      <c r="G102" t="s">
        <v>14</v>
      </c>
      <c r="H102" t="s">
        <v>1818</v>
      </c>
    </row>
    <row r="103" spans="1:8" x14ac:dyDescent="0.25">
      <c r="A103" t="s">
        <v>2706</v>
      </c>
      <c r="B103" t="s">
        <v>1870</v>
      </c>
      <c r="C103">
        <v>1275</v>
      </c>
      <c r="D103">
        <v>2171</v>
      </c>
      <c r="E103">
        <v>41</v>
      </c>
      <c r="F103">
        <v>4.2</v>
      </c>
      <c r="G103" t="s">
        <v>14</v>
      </c>
      <c r="H103" t="s">
        <v>1818</v>
      </c>
    </row>
    <row r="104" spans="1:8" x14ac:dyDescent="0.25">
      <c r="A104" t="s">
        <v>2685</v>
      </c>
      <c r="B104" t="s">
        <v>2686</v>
      </c>
      <c r="C104">
        <v>167</v>
      </c>
      <c r="D104">
        <v>311</v>
      </c>
      <c r="E104">
        <v>46</v>
      </c>
      <c r="F104">
        <v>4.5</v>
      </c>
      <c r="G104" t="s">
        <v>14</v>
      </c>
      <c r="H104" t="s">
        <v>1818</v>
      </c>
    </row>
    <row r="105" spans="1:8" x14ac:dyDescent="0.25">
      <c r="A105" t="s">
        <v>2384</v>
      </c>
      <c r="B105" t="s">
        <v>2083</v>
      </c>
      <c r="C105">
        <v>1078</v>
      </c>
      <c r="D105">
        <v>1941</v>
      </c>
      <c r="E105">
        <v>44</v>
      </c>
      <c r="F105">
        <v>0</v>
      </c>
      <c r="G105" t="s">
        <v>14</v>
      </c>
      <c r="H105" t="s">
        <v>1818</v>
      </c>
    </row>
    <row r="106" spans="1:8" x14ac:dyDescent="0.25">
      <c r="A106" t="s">
        <v>2670</v>
      </c>
      <c r="B106" t="s">
        <v>2671</v>
      </c>
      <c r="C106">
        <v>3258</v>
      </c>
      <c r="D106">
        <v>3258</v>
      </c>
      <c r="E106">
        <v>0</v>
      </c>
      <c r="F106">
        <v>3.7</v>
      </c>
      <c r="G106" t="s">
        <v>14</v>
      </c>
      <c r="H106" t="s">
        <v>1818</v>
      </c>
    </row>
    <row r="107" spans="1:8" x14ac:dyDescent="0.25">
      <c r="A107" t="s">
        <v>2667</v>
      </c>
      <c r="B107" t="s">
        <v>2668</v>
      </c>
      <c r="C107">
        <v>2026</v>
      </c>
      <c r="D107">
        <v>2026</v>
      </c>
      <c r="E107">
        <v>0</v>
      </c>
      <c r="F107">
        <v>0</v>
      </c>
      <c r="G107" t="s">
        <v>14</v>
      </c>
      <c r="H107" t="s">
        <v>1818</v>
      </c>
    </row>
    <row r="108" spans="1:8" x14ac:dyDescent="0.25">
      <c r="A108" t="s">
        <v>2666</v>
      </c>
      <c r="B108" t="s">
        <v>13</v>
      </c>
      <c r="C108">
        <v>1036</v>
      </c>
      <c r="D108">
        <v>1727</v>
      </c>
      <c r="E108">
        <v>40</v>
      </c>
      <c r="F108">
        <v>4</v>
      </c>
      <c r="G108" t="s">
        <v>14</v>
      </c>
      <c r="H108" t="s">
        <v>1818</v>
      </c>
    </row>
    <row r="109" spans="1:8" x14ac:dyDescent="0.25">
      <c r="A109" t="s">
        <v>153</v>
      </c>
      <c r="B109" t="s">
        <v>92</v>
      </c>
      <c r="C109">
        <v>2990</v>
      </c>
      <c r="D109">
        <v>5083</v>
      </c>
      <c r="E109">
        <v>41</v>
      </c>
      <c r="F109">
        <v>0</v>
      </c>
      <c r="G109" t="s">
        <v>14</v>
      </c>
      <c r="H109" t="s">
        <v>11</v>
      </c>
    </row>
    <row r="110" spans="1:8" x14ac:dyDescent="0.25">
      <c r="A110" t="s">
        <v>2665</v>
      </c>
      <c r="B110" t="s">
        <v>13</v>
      </c>
      <c r="C110">
        <v>626</v>
      </c>
      <c r="D110">
        <v>979</v>
      </c>
      <c r="E110">
        <v>36</v>
      </c>
      <c r="F110">
        <v>5</v>
      </c>
      <c r="G110" t="s">
        <v>14</v>
      </c>
      <c r="H110" t="s">
        <v>1818</v>
      </c>
    </row>
    <row r="111" spans="1:8" x14ac:dyDescent="0.25">
      <c r="A111" t="s">
        <v>2662</v>
      </c>
      <c r="B111" t="s">
        <v>2663</v>
      </c>
      <c r="C111">
        <v>1304</v>
      </c>
      <c r="D111">
        <v>1582</v>
      </c>
      <c r="E111">
        <v>18</v>
      </c>
      <c r="F111">
        <v>0</v>
      </c>
      <c r="G111" t="s">
        <v>14</v>
      </c>
      <c r="H111" t="s">
        <v>1818</v>
      </c>
    </row>
    <row r="112" spans="1:8" x14ac:dyDescent="0.25">
      <c r="A112" t="s">
        <v>2654</v>
      </c>
      <c r="B112" t="s">
        <v>2655</v>
      </c>
      <c r="C112">
        <v>1305</v>
      </c>
      <c r="D112">
        <v>2375</v>
      </c>
      <c r="E112">
        <v>45</v>
      </c>
      <c r="F112">
        <v>3.7</v>
      </c>
      <c r="G112" t="s">
        <v>14</v>
      </c>
      <c r="H112" t="s">
        <v>1818</v>
      </c>
    </row>
    <row r="113" spans="1:8" x14ac:dyDescent="0.25">
      <c r="A113" t="s">
        <v>2648</v>
      </c>
      <c r="B113" t="s">
        <v>317</v>
      </c>
      <c r="C113">
        <v>999</v>
      </c>
      <c r="D113">
        <v>1427</v>
      </c>
      <c r="E113">
        <v>30</v>
      </c>
      <c r="F113">
        <v>5</v>
      </c>
      <c r="G113" t="s">
        <v>14</v>
      </c>
      <c r="H113" t="s">
        <v>1818</v>
      </c>
    </row>
    <row r="114" spans="1:8" x14ac:dyDescent="0.25">
      <c r="A114" t="s">
        <v>2643</v>
      </c>
      <c r="B114" t="s">
        <v>2554</v>
      </c>
      <c r="C114">
        <v>386</v>
      </c>
      <c r="D114">
        <v>772</v>
      </c>
      <c r="E114">
        <v>50</v>
      </c>
      <c r="F114">
        <v>0</v>
      </c>
      <c r="G114" t="s">
        <v>14</v>
      </c>
      <c r="H114" t="s">
        <v>1818</v>
      </c>
    </row>
    <row r="115" spans="1:8" x14ac:dyDescent="0.25">
      <c r="A115" t="s">
        <v>2635</v>
      </c>
      <c r="B115" t="s">
        <v>2075</v>
      </c>
      <c r="C115">
        <v>2543</v>
      </c>
      <c r="D115">
        <v>4070</v>
      </c>
      <c r="E115">
        <v>38</v>
      </c>
      <c r="F115">
        <v>0</v>
      </c>
      <c r="G115" t="s">
        <v>14</v>
      </c>
      <c r="H115" t="s">
        <v>1818</v>
      </c>
    </row>
    <row r="116" spans="1:8" x14ac:dyDescent="0.25">
      <c r="A116" t="s">
        <v>2074</v>
      </c>
      <c r="B116" t="s">
        <v>2075</v>
      </c>
      <c r="C116">
        <v>3150</v>
      </c>
      <c r="D116">
        <v>5529</v>
      </c>
      <c r="E116">
        <v>43</v>
      </c>
      <c r="F116">
        <v>4.3</v>
      </c>
      <c r="G116" t="s">
        <v>14</v>
      </c>
      <c r="H116" t="s">
        <v>1818</v>
      </c>
    </row>
    <row r="117" spans="1:8" x14ac:dyDescent="0.25">
      <c r="A117" t="s">
        <v>2604</v>
      </c>
      <c r="B117" t="s">
        <v>2605</v>
      </c>
      <c r="C117">
        <v>1020</v>
      </c>
      <c r="D117">
        <v>2039</v>
      </c>
      <c r="E117">
        <v>50</v>
      </c>
      <c r="F117">
        <v>0</v>
      </c>
      <c r="G117" t="s">
        <v>14</v>
      </c>
      <c r="H117" t="s">
        <v>1818</v>
      </c>
    </row>
    <row r="118" spans="1:8" x14ac:dyDescent="0.25">
      <c r="A118" t="s">
        <v>2597</v>
      </c>
      <c r="B118">
        <v>915</v>
      </c>
      <c r="C118">
        <v>1803</v>
      </c>
      <c r="D118">
        <v>3605</v>
      </c>
      <c r="E118">
        <v>50</v>
      </c>
      <c r="F118">
        <v>0</v>
      </c>
      <c r="G118" t="s">
        <v>14</v>
      </c>
      <c r="H118" t="s">
        <v>1818</v>
      </c>
    </row>
    <row r="119" spans="1:8" x14ac:dyDescent="0.25">
      <c r="A119" t="s">
        <v>2592</v>
      </c>
      <c r="B119" t="s">
        <v>2593</v>
      </c>
      <c r="C119">
        <v>1179</v>
      </c>
      <c r="D119">
        <v>2358</v>
      </c>
      <c r="E119">
        <v>50</v>
      </c>
      <c r="F119">
        <v>5</v>
      </c>
      <c r="G119" t="s">
        <v>14</v>
      </c>
      <c r="H119" t="s">
        <v>1818</v>
      </c>
    </row>
    <row r="120" spans="1:8" x14ac:dyDescent="0.25">
      <c r="A120" t="s">
        <v>2584</v>
      </c>
      <c r="B120" t="s">
        <v>2098</v>
      </c>
      <c r="C120">
        <v>402</v>
      </c>
      <c r="D120">
        <v>804</v>
      </c>
      <c r="E120">
        <v>50</v>
      </c>
      <c r="F120">
        <v>0</v>
      </c>
      <c r="G120" t="s">
        <v>14</v>
      </c>
      <c r="H120" t="s">
        <v>1818</v>
      </c>
    </row>
    <row r="121" spans="1:8" x14ac:dyDescent="0.25">
      <c r="A121" t="s">
        <v>2569</v>
      </c>
      <c r="B121" t="s">
        <v>2570</v>
      </c>
      <c r="C121">
        <v>999</v>
      </c>
      <c r="D121">
        <v>1427</v>
      </c>
      <c r="E121">
        <v>30</v>
      </c>
      <c r="F121">
        <v>0</v>
      </c>
      <c r="G121" t="s">
        <v>14</v>
      </c>
      <c r="H121" t="s">
        <v>1818</v>
      </c>
    </row>
    <row r="122" spans="1:8" x14ac:dyDescent="0.25">
      <c r="A122" t="s">
        <v>2566</v>
      </c>
      <c r="B122" t="s">
        <v>2567</v>
      </c>
      <c r="C122">
        <v>4594</v>
      </c>
      <c r="D122">
        <v>6984</v>
      </c>
      <c r="E122">
        <v>34</v>
      </c>
      <c r="F122">
        <v>0</v>
      </c>
      <c r="G122" t="s">
        <v>14</v>
      </c>
      <c r="H122" t="s">
        <v>1818</v>
      </c>
    </row>
    <row r="123" spans="1:8" x14ac:dyDescent="0.25">
      <c r="A123" t="s">
        <v>2556</v>
      </c>
      <c r="B123" t="s">
        <v>2557</v>
      </c>
      <c r="C123">
        <v>3319</v>
      </c>
      <c r="D123">
        <v>5404</v>
      </c>
      <c r="E123">
        <v>39</v>
      </c>
      <c r="F123">
        <v>0</v>
      </c>
      <c r="G123" t="s">
        <v>14</v>
      </c>
      <c r="H123" t="s">
        <v>1818</v>
      </c>
    </row>
    <row r="124" spans="1:8" x14ac:dyDescent="0.25">
      <c r="A124" t="s">
        <v>2553</v>
      </c>
      <c r="B124" t="s">
        <v>2554</v>
      </c>
      <c r="C124">
        <v>403</v>
      </c>
      <c r="D124">
        <v>807</v>
      </c>
      <c r="E124">
        <v>50</v>
      </c>
      <c r="F124">
        <v>0</v>
      </c>
      <c r="G124" t="s">
        <v>14</v>
      </c>
      <c r="H124" t="s">
        <v>1818</v>
      </c>
    </row>
    <row r="125" spans="1:8" x14ac:dyDescent="0.25">
      <c r="A125" t="s">
        <v>2545</v>
      </c>
      <c r="B125" t="s">
        <v>2546</v>
      </c>
      <c r="C125">
        <v>448</v>
      </c>
      <c r="D125">
        <v>639</v>
      </c>
      <c r="E125">
        <v>30</v>
      </c>
      <c r="F125">
        <v>0</v>
      </c>
      <c r="G125" t="s">
        <v>14</v>
      </c>
      <c r="H125" t="s">
        <v>1818</v>
      </c>
    </row>
    <row r="126" spans="1:8" x14ac:dyDescent="0.25">
      <c r="A126" t="s">
        <v>2543</v>
      </c>
      <c r="B126" t="s">
        <v>1884</v>
      </c>
      <c r="C126">
        <v>1251</v>
      </c>
      <c r="D126">
        <v>1523</v>
      </c>
      <c r="E126">
        <v>18</v>
      </c>
      <c r="F126">
        <v>0</v>
      </c>
      <c r="G126" t="s">
        <v>14</v>
      </c>
      <c r="H126" t="s">
        <v>1818</v>
      </c>
    </row>
    <row r="127" spans="1:8" x14ac:dyDescent="0.25">
      <c r="A127" t="s">
        <v>2541</v>
      </c>
      <c r="B127" t="s">
        <v>2542</v>
      </c>
      <c r="C127">
        <v>4620</v>
      </c>
      <c r="D127">
        <v>9230</v>
      </c>
      <c r="E127">
        <v>50</v>
      </c>
      <c r="F127">
        <v>0</v>
      </c>
      <c r="G127" t="s">
        <v>14</v>
      </c>
      <c r="H127" t="s">
        <v>1818</v>
      </c>
    </row>
    <row r="128" spans="1:8" x14ac:dyDescent="0.25">
      <c r="A128" t="s">
        <v>2537</v>
      </c>
      <c r="B128" t="s">
        <v>2538</v>
      </c>
      <c r="C128">
        <v>19449</v>
      </c>
      <c r="D128">
        <v>33448</v>
      </c>
      <c r="E128">
        <v>42</v>
      </c>
      <c r="F128">
        <v>0</v>
      </c>
      <c r="G128" t="s">
        <v>14</v>
      </c>
      <c r="H128" t="s">
        <v>1818</v>
      </c>
    </row>
    <row r="129" spans="1:8" x14ac:dyDescent="0.25">
      <c r="A129" t="s">
        <v>2529</v>
      </c>
      <c r="B129" t="s">
        <v>2530</v>
      </c>
      <c r="C129">
        <v>1199</v>
      </c>
      <c r="D129">
        <v>1712</v>
      </c>
      <c r="E129">
        <v>30</v>
      </c>
      <c r="F129">
        <v>0</v>
      </c>
      <c r="G129" t="s">
        <v>14</v>
      </c>
      <c r="H129" t="s">
        <v>1818</v>
      </c>
    </row>
    <row r="130" spans="1:8" x14ac:dyDescent="0.25">
      <c r="A130" t="s">
        <v>2522</v>
      </c>
      <c r="B130" t="s">
        <v>2523</v>
      </c>
      <c r="C130">
        <v>1884</v>
      </c>
      <c r="D130">
        <v>3342</v>
      </c>
      <c r="E130">
        <v>44</v>
      </c>
      <c r="F130">
        <v>4.9000000000000004</v>
      </c>
      <c r="G130" t="s">
        <v>14</v>
      </c>
      <c r="H130" t="s">
        <v>1818</v>
      </c>
    </row>
    <row r="131" spans="1:8" x14ac:dyDescent="0.25">
      <c r="A131" t="s">
        <v>2519</v>
      </c>
      <c r="B131" t="s">
        <v>2520</v>
      </c>
      <c r="C131">
        <v>204</v>
      </c>
      <c r="D131">
        <v>204</v>
      </c>
      <c r="E131">
        <v>0</v>
      </c>
      <c r="F131">
        <v>4.5</v>
      </c>
      <c r="G131" t="s">
        <v>14</v>
      </c>
      <c r="H131" t="s">
        <v>1818</v>
      </c>
    </row>
    <row r="132" spans="1:8" x14ac:dyDescent="0.25">
      <c r="A132" t="s">
        <v>2457</v>
      </c>
      <c r="B132" t="s">
        <v>2458</v>
      </c>
      <c r="C132">
        <v>287</v>
      </c>
      <c r="D132">
        <v>431</v>
      </c>
      <c r="E132">
        <v>33</v>
      </c>
      <c r="F132">
        <v>4.4000000000000004</v>
      </c>
      <c r="G132" t="s">
        <v>14</v>
      </c>
      <c r="H132" t="s">
        <v>1818</v>
      </c>
    </row>
    <row r="133" spans="1:8" x14ac:dyDescent="0.25">
      <c r="A133" t="s">
        <v>2384</v>
      </c>
      <c r="B133" t="s">
        <v>2083</v>
      </c>
      <c r="C133">
        <v>1078</v>
      </c>
      <c r="D133">
        <v>1941</v>
      </c>
      <c r="E133">
        <v>44</v>
      </c>
      <c r="F133">
        <v>4.8</v>
      </c>
      <c r="G133" t="s">
        <v>14</v>
      </c>
      <c r="H133" t="s">
        <v>1818</v>
      </c>
    </row>
    <row r="134" spans="1:8" x14ac:dyDescent="0.25">
      <c r="A134" t="s">
        <v>2439</v>
      </c>
      <c r="B134" t="s">
        <v>1953</v>
      </c>
      <c r="C134">
        <v>1457</v>
      </c>
      <c r="D134">
        <v>2429</v>
      </c>
      <c r="E134">
        <v>40</v>
      </c>
      <c r="F134">
        <v>0</v>
      </c>
      <c r="G134" t="s">
        <v>14</v>
      </c>
      <c r="H134" t="s">
        <v>1818</v>
      </c>
    </row>
    <row r="135" spans="1:8" x14ac:dyDescent="0.25">
      <c r="A135" t="s">
        <v>2438</v>
      </c>
      <c r="B135" t="s">
        <v>63</v>
      </c>
      <c r="C135">
        <v>2198</v>
      </c>
      <c r="D135">
        <v>2198</v>
      </c>
      <c r="E135">
        <v>0</v>
      </c>
      <c r="F135">
        <v>0</v>
      </c>
      <c r="G135" t="s">
        <v>14</v>
      </c>
      <c r="H135" t="s">
        <v>1818</v>
      </c>
    </row>
    <row r="136" spans="1:8" x14ac:dyDescent="0.25">
      <c r="A136" t="s">
        <v>2436</v>
      </c>
      <c r="B136" t="s">
        <v>37</v>
      </c>
      <c r="C136">
        <v>1133</v>
      </c>
      <c r="D136">
        <v>2224</v>
      </c>
      <c r="E136">
        <v>49</v>
      </c>
      <c r="F136">
        <v>0</v>
      </c>
      <c r="G136" t="s">
        <v>14</v>
      </c>
      <c r="H136" t="s">
        <v>1818</v>
      </c>
    </row>
    <row r="137" spans="1:8" x14ac:dyDescent="0.25">
      <c r="A137" t="s">
        <v>2427</v>
      </c>
      <c r="B137" t="s">
        <v>912</v>
      </c>
      <c r="C137">
        <v>5146</v>
      </c>
      <c r="D137">
        <v>6941</v>
      </c>
      <c r="E137">
        <v>26</v>
      </c>
      <c r="F137">
        <v>0</v>
      </c>
      <c r="G137" t="s">
        <v>14</v>
      </c>
      <c r="H137" t="s">
        <v>1818</v>
      </c>
    </row>
    <row r="138" spans="1:8" x14ac:dyDescent="0.25">
      <c r="A138" t="s">
        <v>2425</v>
      </c>
      <c r="B138" t="s">
        <v>2426</v>
      </c>
      <c r="C138">
        <v>7776</v>
      </c>
      <c r="D138">
        <v>10530</v>
      </c>
      <c r="E138">
        <v>26</v>
      </c>
      <c r="F138">
        <v>0</v>
      </c>
      <c r="G138" t="s">
        <v>14</v>
      </c>
      <c r="H138" t="s">
        <v>1818</v>
      </c>
    </row>
    <row r="139" spans="1:8" x14ac:dyDescent="0.25">
      <c r="A139" t="s">
        <v>2423</v>
      </c>
      <c r="B139">
        <v>915</v>
      </c>
      <c r="C139">
        <v>447</v>
      </c>
      <c r="D139">
        <v>892</v>
      </c>
      <c r="E139">
        <v>50</v>
      </c>
      <c r="F139">
        <v>5</v>
      </c>
      <c r="G139" t="s">
        <v>14</v>
      </c>
      <c r="H139" t="s">
        <v>1818</v>
      </c>
    </row>
    <row r="140" spans="1:8" x14ac:dyDescent="0.25">
      <c r="A140" t="s">
        <v>2419</v>
      </c>
      <c r="B140">
        <v>6</v>
      </c>
      <c r="C140">
        <v>933</v>
      </c>
      <c r="D140">
        <v>1865</v>
      </c>
      <c r="E140">
        <v>50</v>
      </c>
      <c r="F140">
        <v>0</v>
      </c>
      <c r="G140" t="s">
        <v>14</v>
      </c>
      <c r="H140" t="s">
        <v>1818</v>
      </c>
    </row>
    <row r="141" spans="1:8" x14ac:dyDescent="0.25">
      <c r="A141" t="s">
        <v>2410</v>
      </c>
      <c r="B141" t="s">
        <v>2411</v>
      </c>
      <c r="C141">
        <v>1045</v>
      </c>
      <c r="D141">
        <v>1407</v>
      </c>
      <c r="E141">
        <v>26</v>
      </c>
      <c r="F141">
        <v>0</v>
      </c>
      <c r="G141" t="s">
        <v>14</v>
      </c>
      <c r="H141" t="s">
        <v>1818</v>
      </c>
    </row>
    <row r="142" spans="1:8" x14ac:dyDescent="0.25">
      <c r="A142" t="s">
        <v>2407</v>
      </c>
      <c r="B142" t="s">
        <v>2408</v>
      </c>
      <c r="C142">
        <v>2116</v>
      </c>
      <c r="D142">
        <v>2628</v>
      </c>
      <c r="E142">
        <v>19</v>
      </c>
      <c r="F142">
        <v>0</v>
      </c>
      <c r="G142" t="s">
        <v>14</v>
      </c>
      <c r="H142" t="s">
        <v>1818</v>
      </c>
    </row>
    <row r="143" spans="1:8" x14ac:dyDescent="0.25">
      <c r="A143" t="s">
        <v>2403</v>
      </c>
      <c r="B143" t="s">
        <v>2404</v>
      </c>
      <c r="C143">
        <v>2920</v>
      </c>
      <c r="D143">
        <v>5840</v>
      </c>
      <c r="E143">
        <v>50</v>
      </c>
      <c r="F143">
        <v>5</v>
      </c>
      <c r="G143" t="s">
        <v>14</v>
      </c>
      <c r="H143" t="s">
        <v>1818</v>
      </c>
    </row>
    <row r="144" spans="1:8" x14ac:dyDescent="0.25">
      <c r="A144" t="s">
        <v>2395</v>
      </c>
      <c r="B144" t="s">
        <v>2396</v>
      </c>
      <c r="C144">
        <v>3668</v>
      </c>
      <c r="D144">
        <v>6610</v>
      </c>
      <c r="E144">
        <v>45</v>
      </c>
      <c r="F144">
        <v>0</v>
      </c>
      <c r="G144" t="s">
        <v>14</v>
      </c>
      <c r="H144" t="s">
        <v>1818</v>
      </c>
    </row>
    <row r="145" spans="1:8" x14ac:dyDescent="0.25">
      <c r="A145" t="s">
        <v>2392</v>
      </c>
      <c r="B145" t="s">
        <v>559</v>
      </c>
      <c r="C145">
        <v>256</v>
      </c>
      <c r="D145">
        <v>512</v>
      </c>
      <c r="E145">
        <v>50</v>
      </c>
      <c r="F145">
        <v>0</v>
      </c>
      <c r="G145" t="s">
        <v>14</v>
      </c>
      <c r="H145" t="s">
        <v>1818</v>
      </c>
    </row>
    <row r="146" spans="1:8" x14ac:dyDescent="0.25">
      <c r="A146" t="s">
        <v>2390</v>
      </c>
      <c r="B146" t="s">
        <v>2391</v>
      </c>
      <c r="C146">
        <v>1137</v>
      </c>
      <c r="D146">
        <v>2250</v>
      </c>
      <c r="E146">
        <v>49</v>
      </c>
      <c r="F146">
        <v>0</v>
      </c>
      <c r="G146" t="s">
        <v>14</v>
      </c>
      <c r="H146" t="s">
        <v>1818</v>
      </c>
    </row>
    <row r="147" spans="1:8" x14ac:dyDescent="0.25">
      <c r="A147" t="s">
        <v>2384</v>
      </c>
      <c r="B147" t="s">
        <v>2083</v>
      </c>
      <c r="C147">
        <v>1078</v>
      </c>
      <c r="D147">
        <v>1941</v>
      </c>
      <c r="E147">
        <v>44</v>
      </c>
      <c r="F147">
        <v>0</v>
      </c>
      <c r="G147" t="s">
        <v>14</v>
      </c>
      <c r="H147" t="s">
        <v>1818</v>
      </c>
    </row>
    <row r="148" spans="1:8" x14ac:dyDescent="0.25">
      <c r="A148" t="s">
        <v>2376</v>
      </c>
      <c r="B148" t="s">
        <v>1888</v>
      </c>
      <c r="C148">
        <v>1799</v>
      </c>
      <c r="D148">
        <v>2599</v>
      </c>
      <c r="E148">
        <v>31</v>
      </c>
      <c r="F148">
        <v>0</v>
      </c>
      <c r="G148" t="s">
        <v>14</v>
      </c>
      <c r="H148" t="s">
        <v>1818</v>
      </c>
    </row>
    <row r="149" spans="1:8" x14ac:dyDescent="0.25">
      <c r="A149" t="s">
        <v>2374</v>
      </c>
      <c r="B149" t="s">
        <v>1888</v>
      </c>
      <c r="C149">
        <v>799</v>
      </c>
      <c r="D149">
        <v>1141</v>
      </c>
      <c r="E149">
        <v>30</v>
      </c>
      <c r="F149">
        <v>0</v>
      </c>
      <c r="G149" t="s">
        <v>14</v>
      </c>
      <c r="H149" t="s">
        <v>1818</v>
      </c>
    </row>
    <row r="150" spans="1:8" x14ac:dyDescent="0.25">
      <c r="A150" t="s">
        <v>2372</v>
      </c>
      <c r="B150">
        <v>18650</v>
      </c>
      <c r="C150">
        <v>718</v>
      </c>
      <c r="D150">
        <v>1436</v>
      </c>
      <c r="E150">
        <v>50</v>
      </c>
      <c r="F150">
        <v>0</v>
      </c>
      <c r="G150" t="s">
        <v>14</v>
      </c>
      <c r="H150" t="s">
        <v>1818</v>
      </c>
    </row>
    <row r="151" spans="1:8" x14ac:dyDescent="0.25">
      <c r="A151" t="s">
        <v>2365</v>
      </c>
      <c r="B151" t="s">
        <v>559</v>
      </c>
      <c r="C151">
        <v>932</v>
      </c>
      <c r="D151">
        <v>1428</v>
      </c>
      <c r="E151">
        <v>35</v>
      </c>
      <c r="F151">
        <v>0</v>
      </c>
      <c r="G151" t="s">
        <v>14</v>
      </c>
      <c r="H151" t="s">
        <v>1818</v>
      </c>
    </row>
    <row r="152" spans="1:8" x14ac:dyDescent="0.25">
      <c r="A152" t="s">
        <v>2363</v>
      </c>
      <c r="B152" t="s">
        <v>13</v>
      </c>
      <c r="C152">
        <v>842</v>
      </c>
      <c r="D152">
        <v>1618</v>
      </c>
      <c r="E152">
        <v>48</v>
      </c>
      <c r="F152">
        <v>5</v>
      </c>
      <c r="G152" t="s">
        <v>14</v>
      </c>
      <c r="H152" t="s">
        <v>1818</v>
      </c>
    </row>
    <row r="153" spans="1:8" x14ac:dyDescent="0.25">
      <c r="A153" t="s">
        <v>202</v>
      </c>
      <c r="B153" t="s">
        <v>203</v>
      </c>
      <c r="C153">
        <v>178</v>
      </c>
      <c r="D153">
        <v>214</v>
      </c>
      <c r="E153">
        <v>17</v>
      </c>
      <c r="F153">
        <v>4.5</v>
      </c>
      <c r="G153" t="s">
        <v>14</v>
      </c>
      <c r="H153" t="s">
        <v>11</v>
      </c>
    </row>
    <row r="154" spans="1:8" x14ac:dyDescent="0.25">
      <c r="A154" t="s">
        <v>2359</v>
      </c>
      <c r="B154" t="s">
        <v>720</v>
      </c>
      <c r="C154">
        <v>1495</v>
      </c>
      <c r="D154">
        <v>1692</v>
      </c>
      <c r="E154">
        <v>12</v>
      </c>
      <c r="F154">
        <v>0</v>
      </c>
      <c r="G154" t="s">
        <v>14</v>
      </c>
      <c r="H154" t="s">
        <v>1818</v>
      </c>
    </row>
    <row r="155" spans="1:8" x14ac:dyDescent="0.25">
      <c r="A155" t="s">
        <v>2356</v>
      </c>
      <c r="B155" t="s">
        <v>559</v>
      </c>
      <c r="C155">
        <v>777</v>
      </c>
      <c r="D155">
        <v>1474</v>
      </c>
      <c r="E155">
        <v>47</v>
      </c>
      <c r="F155">
        <v>0</v>
      </c>
      <c r="G155" t="s">
        <v>14</v>
      </c>
      <c r="H155" t="s">
        <v>1818</v>
      </c>
    </row>
    <row r="156" spans="1:8" x14ac:dyDescent="0.25">
      <c r="A156" t="s">
        <v>2351</v>
      </c>
      <c r="B156" t="s">
        <v>2352</v>
      </c>
      <c r="C156">
        <v>215</v>
      </c>
      <c r="D156">
        <v>323</v>
      </c>
      <c r="E156">
        <v>33</v>
      </c>
      <c r="F156">
        <v>0</v>
      </c>
      <c r="G156" t="s">
        <v>14</v>
      </c>
      <c r="H156" t="s">
        <v>1818</v>
      </c>
    </row>
    <row r="157" spans="1:8" x14ac:dyDescent="0.25">
      <c r="A157" t="s">
        <v>2344</v>
      </c>
      <c r="B157" t="s">
        <v>2345</v>
      </c>
      <c r="C157">
        <v>679</v>
      </c>
      <c r="D157">
        <v>1224</v>
      </c>
      <c r="E157">
        <v>45</v>
      </c>
      <c r="F157">
        <v>0</v>
      </c>
      <c r="G157" t="s">
        <v>14</v>
      </c>
      <c r="H157" t="s">
        <v>1818</v>
      </c>
    </row>
    <row r="158" spans="1:8" x14ac:dyDescent="0.25">
      <c r="A158" t="s">
        <v>2341</v>
      </c>
      <c r="B158">
        <v>915</v>
      </c>
      <c r="C158">
        <v>4885</v>
      </c>
      <c r="D158">
        <v>9770</v>
      </c>
      <c r="E158">
        <v>50</v>
      </c>
      <c r="F158">
        <v>0</v>
      </c>
      <c r="G158" t="s">
        <v>14</v>
      </c>
      <c r="H158" t="s">
        <v>1818</v>
      </c>
    </row>
    <row r="159" spans="1:8" x14ac:dyDescent="0.25">
      <c r="A159" t="s">
        <v>2009</v>
      </c>
      <c r="B159" t="s">
        <v>2010</v>
      </c>
      <c r="C159">
        <v>942</v>
      </c>
      <c r="D159">
        <v>1790</v>
      </c>
      <c r="E159">
        <v>47</v>
      </c>
      <c r="F159">
        <v>5</v>
      </c>
      <c r="G159" t="s">
        <v>14</v>
      </c>
      <c r="H159" t="s">
        <v>1818</v>
      </c>
    </row>
    <row r="160" spans="1:8" x14ac:dyDescent="0.25">
      <c r="A160" t="s">
        <v>2339</v>
      </c>
      <c r="B160" t="s">
        <v>199</v>
      </c>
      <c r="C160">
        <v>679</v>
      </c>
      <c r="D160">
        <v>679</v>
      </c>
      <c r="E160">
        <v>0</v>
      </c>
      <c r="F160">
        <v>0</v>
      </c>
      <c r="G160" t="s">
        <v>14</v>
      </c>
      <c r="H160" t="s">
        <v>1818</v>
      </c>
    </row>
    <row r="161" spans="1:8" x14ac:dyDescent="0.25">
      <c r="A161" t="s">
        <v>2337</v>
      </c>
      <c r="B161" t="s">
        <v>912</v>
      </c>
      <c r="C161">
        <v>3162</v>
      </c>
      <c r="D161">
        <v>4275</v>
      </c>
      <c r="E161">
        <v>26</v>
      </c>
      <c r="F161">
        <v>0</v>
      </c>
      <c r="G161" t="s">
        <v>14</v>
      </c>
      <c r="H161" t="s">
        <v>1818</v>
      </c>
    </row>
    <row r="162" spans="1:8" x14ac:dyDescent="0.25">
      <c r="A162" t="s">
        <v>2336</v>
      </c>
      <c r="B162">
        <v>3</v>
      </c>
      <c r="C162">
        <v>2980</v>
      </c>
      <c r="D162">
        <v>5959</v>
      </c>
      <c r="E162">
        <v>50</v>
      </c>
      <c r="F162">
        <v>0</v>
      </c>
      <c r="G162" t="s">
        <v>14</v>
      </c>
      <c r="H162" t="s">
        <v>1818</v>
      </c>
    </row>
    <row r="163" spans="1:8" x14ac:dyDescent="0.25">
      <c r="A163" t="s">
        <v>2327</v>
      </c>
      <c r="B163" t="s">
        <v>2328</v>
      </c>
      <c r="C163">
        <v>4520</v>
      </c>
      <c r="D163">
        <v>9040</v>
      </c>
      <c r="E163">
        <v>50</v>
      </c>
      <c r="F163">
        <v>0</v>
      </c>
      <c r="G163" t="s">
        <v>14</v>
      </c>
      <c r="H163" t="s">
        <v>1818</v>
      </c>
    </row>
    <row r="164" spans="1:8" x14ac:dyDescent="0.25">
      <c r="A164" t="s">
        <v>2326</v>
      </c>
      <c r="B164" t="s">
        <v>1884</v>
      </c>
      <c r="C164">
        <v>2194</v>
      </c>
      <c r="D164">
        <v>3950</v>
      </c>
      <c r="E164">
        <v>44</v>
      </c>
      <c r="F164">
        <v>0</v>
      </c>
      <c r="G164" t="s">
        <v>14</v>
      </c>
      <c r="H164" t="s">
        <v>1818</v>
      </c>
    </row>
    <row r="165" spans="1:8" x14ac:dyDescent="0.25">
      <c r="A165" t="s">
        <v>218</v>
      </c>
      <c r="B165" t="s">
        <v>120</v>
      </c>
      <c r="C165">
        <v>490</v>
      </c>
      <c r="D165">
        <v>980</v>
      </c>
      <c r="E165">
        <v>50</v>
      </c>
      <c r="F165">
        <v>3.7</v>
      </c>
      <c r="G165" t="s">
        <v>14</v>
      </c>
      <c r="H165" t="s">
        <v>11</v>
      </c>
    </row>
    <row r="166" spans="1:8" x14ac:dyDescent="0.25">
      <c r="A166" t="s">
        <v>2316</v>
      </c>
      <c r="B166" t="s">
        <v>2317</v>
      </c>
      <c r="C166">
        <v>3400</v>
      </c>
      <c r="D166">
        <v>4080</v>
      </c>
      <c r="E166">
        <v>17</v>
      </c>
      <c r="F166">
        <v>0</v>
      </c>
      <c r="G166" t="s">
        <v>14</v>
      </c>
      <c r="H166" t="s">
        <v>1818</v>
      </c>
    </row>
    <row r="167" spans="1:8" x14ac:dyDescent="0.25">
      <c r="A167" t="s">
        <v>2311</v>
      </c>
      <c r="B167" t="s">
        <v>2269</v>
      </c>
      <c r="C167">
        <v>3781</v>
      </c>
      <c r="D167">
        <v>5402</v>
      </c>
      <c r="E167">
        <v>30</v>
      </c>
      <c r="F167">
        <v>0</v>
      </c>
      <c r="G167" t="s">
        <v>14</v>
      </c>
      <c r="H167" t="s">
        <v>1818</v>
      </c>
    </row>
    <row r="168" spans="1:8" x14ac:dyDescent="0.25">
      <c r="A168" t="s">
        <v>2306</v>
      </c>
      <c r="B168" t="s">
        <v>2307</v>
      </c>
      <c r="C168">
        <v>2598</v>
      </c>
      <c r="D168">
        <v>4352</v>
      </c>
      <c r="E168">
        <v>40</v>
      </c>
      <c r="F168">
        <v>0</v>
      </c>
      <c r="G168" t="s">
        <v>14</v>
      </c>
      <c r="H168" t="s">
        <v>1818</v>
      </c>
    </row>
    <row r="169" spans="1:8" x14ac:dyDescent="0.25">
      <c r="A169" t="s">
        <v>2304</v>
      </c>
      <c r="B169">
        <v>915</v>
      </c>
      <c r="C169">
        <v>613</v>
      </c>
      <c r="D169">
        <v>1134</v>
      </c>
      <c r="E169">
        <v>46</v>
      </c>
      <c r="F169">
        <v>0</v>
      </c>
      <c r="G169" t="s">
        <v>14</v>
      </c>
      <c r="H169" t="s">
        <v>1818</v>
      </c>
    </row>
    <row r="170" spans="1:8" x14ac:dyDescent="0.25">
      <c r="A170" t="s">
        <v>2264</v>
      </c>
      <c r="B170" t="s">
        <v>2265</v>
      </c>
      <c r="C170">
        <v>3990</v>
      </c>
      <c r="D170">
        <v>6879</v>
      </c>
      <c r="E170">
        <v>42</v>
      </c>
      <c r="F170">
        <v>4.5999999999999996</v>
      </c>
      <c r="G170" t="s">
        <v>14</v>
      </c>
      <c r="H170" t="s">
        <v>1818</v>
      </c>
    </row>
    <row r="171" spans="1:8" x14ac:dyDescent="0.25">
      <c r="A171" t="s">
        <v>2263</v>
      </c>
      <c r="B171" t="s">
        <v>1857</v>
      </c>
      <c r="C171">
        <v>18827</v>
      </c>
      <c r="D171">
        <v>37653</v>
      </c>
      <c r="E171">
        <v>50</v>
      </c>
      <c r="F171">
        <v>0</v>
      </c>
      <c r="G171" t="s">
        <v>14</v>
      </c>
      <c r="H171" t="s">
        <v>1818</v>
      </c>
    </row>
    <row r="172" spans="1:8" x14ac:dyDescent="0.25">
      <c r="A172" t="s">
        <v>2259</v>
      </c>
      <c r="B172" t="s">
        <v>559</v>
      </c>
      <c r="C172">
        <v>353</v>
      </c>
      <c r="D172">
        <v>642</v>
      </c>
      <c r="E172">
        <v>45</v>
      </c>
      <c r="F172">
        <v>0</v>
      </c>
      <c r="G172" t="s">
        <v>14</v>
      </c>
      <c r="H172" t="s">
        <v>1818</v>
      </c>
    </row>
    <row r="173" spans="1:8" x14ac:dyDescent="0.25">
      <c r="A173" t="s">
        <v>223</v>
      </c>
      <c r="B173" t="s">
        <v>224</v>
      </c>
      <c r="C173">
        <v>773</v>
      </c>
      <c r="D173">
        <v>1389</v>
      </c>
      <c r="E173">
        <v>44</v>
      </c>
      <c r="F173">
        <v>4.7</v>
      </c>
      <c r="G173" t="s">
        <v>14</v>
      </c>
      <c r="H173" t="s">
        <v>11</v>
      </c>
    </row>
    <row r="174" spans="1:8" x14ac:dyDescent="0.25">
      <c r="A174" t="s">
        <v>2243</v>
      </c>
      <c r="B174" t="s">
        <v>2244</v>
      </c>
      <c r="C174">
        <v>245</v>
      </c>
      <c r="D174">
        <v>490</v>
      </c>
      <c r="E174">
        <v>50</v>
      </c>
      <c r="F174">
        <v>0</v>
      </c>
      <c r="G174" t="s">
        <v>14</v>
      </c>
      <c r="H174" t="s">
        <v>1818</v>
      </c>
    </row>
    <row r="175" spans="1:8" x14ac:dyDescent="0.25">
      <c r="A175" t="s">
        <v>2241</v>
      </c>
      <c r="B175" t="s">
        <v>472</v>
      </c>
      <c r="C175">
        <v>1635</v>
      </c>
      <c r="D175">
        <v>3107</v>
      </c>
      <c r="E175">
        <v>47</v>
      </c>
      <c r="F175">
        <v>0</v>
      </c>
      <c r="G175" t="s">
        <v>14</v>
      </c>
      <c r="H175" t="s">
        <v>1818</v>
      </c>
    </row>
    <row r="176" spans="1:8" x14ac:dyDescent="0.25">
      <c r="A176" t="s">
        <v>2236</v>
      </c>
      <c r="B176" t="s">
        <v>2237</v>
      </c>
      <c r="C176">
        <v>325</v>
      </c>
      <c r="D176">
        <v>423</v>
      </c>
      <c r="E176">
        <v>23</v>
      </c>
      <c r="F176">
        <v>4</v>
      </c>
      <c r="G176" t="s">
        <v>14</v>
      </c>
      <c r="H176" t="s">
        <v>1818</v>
      </c>
    </row>
    <row r="177" spans="1:8" x14ac:dyDescent="0.25">
      <c r="A177" t="s">
        <v>2224</v>
      </c>
      <c r="B177" t="s">
        <v>2225</v>
      </c>
      <c r="C177">
        <v>285</v>
      </c>
      <c r="D177">
        <v>401</v>
      </c>
      <c r="E177">
        <v>29</v>
      </c>
      <c r="F177">
        <v>0</v>
      </c>
      <c r="G177" t="s">
        <v>14</v>
      </c>
      <c r="H177" t="s">
        <v>1818</v>
      </c>
    </row>
    <row r="178" spans="1:8" x14ac:dyDescent="0.25">
      <c r="A178" t="s">
        <v>2218</v>
      </c>
      <c r="B178" t="s">
        <v>2219</v>
      </c>
      <c r="C178">
        <v>172</v>
      </c>
      <c r="D178">
        <v>245</v>
      </c>
      <c r="E178">
        <v>30</v>
      </c>
      <c r="F178">
        <v>0</v>
      </c>
      <c r="G178" t="s">
        <v>14</v>
      </c>
      <c r="H178" t="s">
        <v>1818</v>
      </c>
    </row>
    <row r="179" spans="1:8" x14ac:dyDescent="0.25">
      <c r="A179" t="s">
        <v>2211</v>
      </c>
      <c r="B179" t="s">
        <v>2212</v>
      </c>
      <c r="C179">
        <v>499</v>
      </c>
      <c r="D179">
        <v>799</v>
      </c>
      <c r="E179">
        <v>38</v>
      </c>
      <c r="F179">
        <v>0</v>
      </c>
      <c r="G179" t="s">
        <v>14</v>
      </c>
      <c r="H179" t="s">
        <v>1818</v>
      </c>
    </row>
    <row r="180" spans="1:8" x14ac:dyDescent="0.25">
      <c r="A180" t="s">
        <v>2203</v>
      </c>
      <c r="B180">
        <v>10</v>
      </c>
      <c r="C180">
        <v>3999</v>
      </c>
      <c r="D180">
        <v>7299</v>
      </c>
      <c r="E180">
        <v>45</v>
      </c>
      <c r="F180">
        <v>4.7</v>
      </c>
      <c r="G180" t="s">
        <v>14</v>
      </c>
      <c r="H180" t="s">
        <v>1818</v>
      </c>
    </row>
    <row r="181" spans="1:8" x14ac:dyDescent="0.25">
      <c r="A181" t="s">
        <v>2193</v>
      </c>
      <c r="B181" t="s">
        <v>2194</v>
      </c>
      <c r="C181">
        <v>1982</v>
      </c>
      <c r="D181">
        <v>3764</v>
      </c>
      <c r="E181">
        <v>47</v>
      </c>
      <c r="F181">
        <v>0</v>
      </c>
      <c r="G181" t="s">
        <v>14</v>
      </c>
      <c r="H181" t="s">
        <v>1818</v>
      </c>
    </row>
    <row r="182" spans="1:8" x14ac:dyDescent="0.25">
      <c r="A182" t="s">
        <v>2186</v>
      </c>
      <c r="B182">
        <v>915</v>
      </c>
      <c r="C182">
        <v>5506</v>
      </c>
      <c r="D182">
        <v>11012</v>
      </c>
      <c r="E182">
        <v>50</v>
      </c>
      <c r="F182">
        <v>0</v>
      </c>
      <c r="G182" t="s">
        <v>14</v>
      </c>
      <c r="H182" t="s">
        <v>1818</v>
      </c>
    </row>
    <row r="183" spans="1:8" x14ac:dyDescent="0.25">
      <c r="A183" t="s">
        <v>2181</v>
      </c>
      <c r="B183" t="s">
        <v>2182</v>
      </c>
      <c r="C183">
        <v>15822</v>
      </c>
      <c r="D183">
        <v>30378</v>
      </c>
      <c r="E183">
        <v>48</v>
      </c>
      <c r="F183">
        <v>0</v>
      </c>
      <c r="G183" t="s">
        <v>14</v>
      </c>
      <c r="H183" t="s">
        <v>1818</v>
      </c>
    </row>
    <row r="184" spans="1:8" x14ac:dyDescent="0.25">
      <c r="A184" t="s">
        <v>2178</v>
      </c>
      <c r="B184" t="s">
        <v>2179</v>
      </c>
      <c r="C184">
        <v>150</v>
      </c>
      <c r="D184">
        <v>300</v>
      </c>
      <c r="E184">
        <v>50</v>
      </c>
      <c r="F184">
        <v>0</v>
      </c>
      <c r="G184" t="s">
        <v>14</v>
      </c>
      <c r="H184" t="s">
        <v>1818</v>
      </c>
    </row>
    <row r="185" spans="1:8" x14ac:dyDescent="0.25">
      <c r="A185" t="s">
        <v>2168</v>
      </c>
      <c r="B185" t="s">
        <v>1614</v>
      </c>
      <c r="C185">
        <v>1650</v>
      </c>
      <c r="D185">
        <v>3300</v>
      </c>
      <c r="E185">
        <v>50</v>
      </c>
      <c r="F185">
        <v>0</v>
      </c>
      <c r="G185" t="s">
        <v>14</v>
      </c>
      <c r="H185" t="s">
        <v>1818</v>
      </c>
    </row>
    <row r="186" spans="1:8" x14ac:dyDescent="0.25">
      <c r="A186" t="s">
        <v>2166</v>
      </c>
      <c r="B186">
        <v>2</v>
      </c>
      <c r="C186">
        <v>1799</v>
      </c>
      <c r="D186">
        <v>2570</v>
      </c>
      <c r="E186">
        <v>30</v>
      </c>
      <c r="F186">
        <v>0</v>
      </c>
      <c r="G186" t="s">
        <v>14</v>
      </c>
      <c r="H186" t="s">
        <v>1818</v>
      </c>
    </row>
    <row r="187" spans="1:8" x14ac:dyDescent="0.25">
      <c r="A187" t="s">
        <v>2104</v>
      </c>
      <c r="B187" t="s">
        <v>559</v>
      </c>
      <c r="C187">
        <v>389</v>
      </c>
      <c r="D187">
        <v>600</v>
      </c>
      <c r="E187">
        <v>35</v>
      </c>
      <c r="F187">
        <v>4.5999999999999996</v>
      </c>
      <c r="G187" t="s">
        <v>14</v>
      </c>
      <c r="H187" t="s">
        <v>1818</v>
      </c>
    </row>
    <row r="188" spans="1:8" x14ac:dyDescent="0.25">
      <c r="A188" t="s">
        <v>2074</v>
      </c>
      <c r="B188" t="s">
        <v>2075</v>
      </c>
      <c r="C188">
        <v>3150</v>
      </c>
      <c r="D188">
        <v>5531</v>
      </c>
      <c r="E188">
        <v>43</v>
      </c>
      <c r="F188">
        <v>4.3</v>
      </c>
      <c r="G188" t="s">
        <v>14</v>
      </c>
      <c r="H188" t="s">
        <v>1818</v>
      </c>
    </row>
    <row r="189" spans="1:8" x14ac:dyDescent="0.25">
      <c r="A189" t="s">
        <v>2060</v>
      </c>
      <c r="B189" t="s">
        <v>102</v>
      </c>
      <c r="C189">
        <v>2168</v>
      </c>
      <c r="D189">
        <v>4336</v>
      </c>
      <c r="E189">
        <v>50</v>
      </c>
      <c r="F189">
        <v>5</v>
      </c>
      <c r="G189" t="s">
        <v>14</v>
      </c>
      <c r="H189" t="s">
        <v>1818</v>
      </c>
    </row>
    <row r="190" spans="1:8" x14ac:dyDescent="0.25">
      <c r="A190" t="s">
        <v>242</v>
      </c>
      <c r="B190" t="s">
        <v>243</v>
      </c>
      <c r="C190">
        <v>77</v>
      </c>
      <c r="D190">
        <v>154</v>
      </c>
      <c r="E190">
        <v>50</v>
      </c>
      <c r="F190">
        <v>3.6</v>
      </c>
      <c r="G190" t="s">
        <v>14</v>
      </c>
      <c r="H190" t="s">
        <v>11</v>
      </c>
    </row>
    <row r="191" spans="1:8" x14ac:dyDescent="0.25">
      <c r="A191" t="s">
        <v>244</v>
      </c>
      <c r="B191" t="s">
        <v>245</v>
      </c>
      <c r="C191">
        <v>175</v>
      </c>
      <c r="D191">
        <v>320</v>
      </c>
      <c r="E191">
        <v>45</v>
      </c>
      <c r="F191">
        <v>3.9</v>
      </c>
      <c r="G191" t="s">
        <v>14</v>
      </c>
      <c r="H191" t="s">
        <v>11</v>
      </c>
    </row>
    <row r="192" spans="1:8" x14ac:dyDescent="0.25">
      <c r="A192" t="s">
        <v>2021</v>
      </c>
      <c r="B192" t="s">
        <v>2022</v>
      </c>
      <c r="C192">
        <v>431</v>
      </c>
      <c r="D192">
        <v>647</v>
      </c>
      <c r="E192">
        <v>33</v>
      </c>
      <c r="F192">
        <v>0</v>
      </c>
      <c r="G192" t="s">
        <v>14</v>
      </c>
      <c r="H192" t="s">
        <v>1818</v>
      </c>
    </row>
    <row r="193" spans="1:8" x14ac:dyDescent="0.25">
      <c r="A193" t="s">
        <v>2015</v>
      </c>
      <c r="B193" t="s">
        <v>2016</v>
      </c>
      <c r="C193">
        <v>3999</v>
      </c>
      <c r="D193">
        <v>7299</v>
      </c>
      <c r="E193">
        <v>45</v>
      </c>
      <c r="F193">
        <v>5</v>
      </c>
      <c r="G193" t="s">
        <v>14</v>
      </c>
      <c r="H193" t="s">
        <v>1818</v>
      </c>
    </row>
    <row r="194" spans="1:8" x14ac:dyDescent="0.25">
      <c r="A194" t="s">
        <v>2014</v>
      </c>
      <c r="B194" t="s">
        <v>559</v>
      </c>
      <c r="C194">
        <v>400</v>
      </c>
      <c r="D194">
        <v>570</v>
      </c>
      <c r="E194">
        <v>30</v>
      </c>
      <c r="F194">
        <v>5</v>
      </c>
      <c r="G194" t="s">
        <v>14</v>
      </c>
      <c r="H194" t="s">
        <v>1818</v>
      </c>
    </row>
    <row r="195" spans="1:8" x14ac:dyDescent="0.25">
      <c r="A195" t="s">
        <v>2009</v>
      </c>
      <c r="B195" t="s">
        <v>2010</v>
      </c>
      <c r="C195">
        <v>731</v>
      </c>
      <c r="D195">
        <v>1389</v>
      </c>
      <c r="E195">
        <v>47</v>
      </c>
      <c r="F195">
        <v>5</v>
      </c>
      <c r="G195" t="s">
        <v>14</v>
      </c>
      <c r="H195" t="s">
        <v>1818</v>
      </c>
    </row>
    <row r="196" spans="1:8" x14ac:dyDescent="0.25">
      <c r="A196" t="s">
        <v>1994</v>
      </c>
      <c r="B196">
        <v>915</v>
      </c>
      <c r="C196">
        <v>1292</v>
      </c>
      <c r="D196">
        <v>2583</v>
      </c>
      <c r="E196">
        <v>50</v>
      </c>
      <c r="F196">
        <v>0</v>
      </c>
      <c r="G196" t="s">
        <v>14</v>
      </c>
      <c r="H196" t="s">
        <v>1818</v>
      </c>
    </row>
    <row r="197" spans="1:8" x14ac:dyDescent="0.25">
      <c r="A197" t="s">
        <v>1993</v>
      </c>
      <c r="B197">
        <v>915</v>
      </c>
      <c r="C197">
        <v>1884</v>
      </c>
      <c r="D197">
        <v>3768</v>
      </c>
      <c r="E197">
        <v>50</v>
      </c>
      <c r="F197">
        <v>0</v>
      </c>
      <c r="G197" t="s">
        <v>14</v>
      </c>
      <c r="H197" t="s">
        <v>1818</v>
      </c>
    </row>
    <row r="198" spans="1:8" x14ac:dyDescent="0.25">
      <c r="A198" t="s">
        <v>1988</v>
      </c>
      <c r="B198">
        <v>915</v>
      </c>
      <c r="C198">
        <v>1301</v>
      </c>
      <c r="D198">
        <v>2602</v>
      </c>
      <c r="E198">
        <v>50</v>
      </c>
      <c r="F198">
        <v>5</v>
      </c>
      <c r="G198" t="s">
        <v>14</v>
      </c>
      <c r="H198" t="s">
        <v>1818</v>
      </c>
    </row>
    <row r="199" spans="1:8" x14ac:dyDescent="0.25">
      <c r="A199" t="s">
        <v>1986</v>
      </c>
      <c r="B199" t="s">
        <v>37</v>
      </c>
      <c r="C199">
        <v>815</v>
      </c>
      <c r="D199">
        <v>1390</v>
      </c>
      <c r="E199">
        <v>41</v>
      </c>
      <c r="F199">
        <v>0</v>
      </c>
      <c r="G199" t="s">
        <v>14</v>
      </c>
      <c r="H199" t="s">
        <v>1818</v>
      </c>
    </row>
    <row r="200" spans="1:8" x14ac:dyDescent="0.25">
      <c r="A200" t="s">
        <v>1984</v>
      </c>
      <c r="B200" t="s">
        <v>1985</v>
      </c>
      <c r="C200">
        <v>176</v>
      </c>
      <c r="D200">
        <v>351</v>
      </c>
      <c r="E200">
        <v>50</v>
      </c>
      <c r="F200">
        <v>0</v>
      </c>
      <c r="G200" t="s">
        <v>14</v>
      </c>
      <c r="H200" t="s">
        <v>1818</v>
      </c>
    </row>
    <row r="201" spans="1:8" x14ac:dyDescent="0.25">
      <c r="A201" t="s">
        <v>1974</v>
      </c>
      <c r="B201" t="s">
        <v>559</v>
      </c>
      <c r="C201">
        <v>269</v>
      </c>
      <c r="D201">
        <v>539</v>
      </c>
      <c r="E201">
        <v>50</v>
      </c>
      <c r="F201">
        <v>0</v>
      </c>
      <c r="G201" t="s">
        <v>14</v>
      </c>
      <c r="H201" t="s">
        <v>1818</v>
      </c>
    </row>
    <row r="202" spans="1:8" x14ac:dyDescent="0.25">
      <c r="A202" t="s">
        <v>1965</v>
      </c>
      <c r="B202" t="s">
        <v>1966</v>
      </c>
      <c r="C202">
        <v>543</v>
      </c>
      <c r="D202">
        <v>952</v>
      </c>
      <c r="E202">
        <v>43</v>
      </c>
      <c r="F202">
        <v>0</v>
      </c>
      <c r="G202" t="s">
        <v>14</v>
      </c>
      <c r="H202" t="s">
        <v>1818</v>
      </c>
    </row>
    <row r="203" spans="1:8" x14ac:dyDescent="0.25">
      <c r="A203" t="s">
        <v>1960</v>
      </c>
      <c r="B203" t="s">
        <v>1961</v>
      </c>
      <c r="C203">
        <v>969</v>
      </c>
      <c r="D203">
        <v>1938</v>
      </c>
      <c r="E203">
        <v>50</v>
      </c>
      <c r="F203">
        <v>0</v>
      </c>
      <c r="G203" t="s">
        <v>14</v>
      </c>
      <c r="H203" t="s">
        <v>1818</v>
      </c>
    </row>
    <row r="204" spans="1:8" x14ac:dyDescent="0.25">
      <c r="A204" t="s">
        <v>1954</v>
      </c>
      <c r="B204" t="s">
        <v>63</v>
      </c>
      <c r="C204">
        <v>642</v>
      </c>
      <c r="D204">
        <v>770</v>
      </c>
      <c r="E204">
        <v>17</v>
      </c>
      <c r="F204">
        <v>0</v>
      </c>
      <c r="G204" t="s">
        <v>14</v>
      </c>
      <c r="H204" t="s">
        <v>1818</v>
      </c>
    </row>
    <row r="205" spans="1:8" x14ac:dyDescent="0.25">
      <c r="A205" t="s">
        <v>1952</v>
      </c>
      <c r="B205" t="s">
        <v>1953</v>
      </c>
      <c r="C205">
        <v>3594</v>
      </c>
      <c r="D205">
        <v>5989</v>
      </c>
      <c r="E205">
        <v>40</v>
      </c>
      <c r="F205">
        <v>0</v>
      </c>
      <c r="G205" t="s">
        <v>14</v>
      </c>
      <c r="H205" t="s">
        <v>1818</v>
      </c>
    </row>
    <row r="206" spans="1:8" x14ac:dyDescent="0.25">
      <c r="A206" t="s">
        <v>1950</v>
      </c>
      <c r="B206">
        <v>4</v>
      </c>
      <c r="C206">
        <v>1508</v>
      </c>
      <c r="D206">
        <v>2836</v>
      </c>
      <c r="E206">
        <v>47</v>
      </c>
      <c r="F206">
        <v>0</v>
      </c>
      <c r="G206" t="s">
        <v>14</v>
      </c>
      <c r="H206" t="s">
        <v>1818</v>
      </c>
    </row>
    <row r="207" spans="1:8" x14ac:dyDescent="0.25">
      <c r="A207" t="s">
        <v>1948</v>
      </c>
      <c r="B207">
        <v>2</v>
      </c>
      <c r="C207">
        <v>2312</v>
      </c>
      <c r="D207">
        <v>3794</v>
      </c>
      <c r="E207">
        <v>39</v>
      </c>
      <c r="F207">
        <v>0</v>
      </c>
      <c r="G207" t="s">
        <v>14</v>
      </c>
      <c r="H207" t="s">
        <v>1818</v>
      </c>
    </row>
    <row r="208" spans="1:8" x14ac:dyDescent="0.25">
      <c r="A208" t="s">
        <v>1945</v>
      </c>
      <c r="B208" t="s">
        <v>1946</v>
      </c>
      <c r="C208">
        <v>4931</v>
      </c>
      <c r="D208">
        <v>6660</v>
      </c>
      <c r="E208">
        <v>26</v>
      </c>
      <c r="F208">
        <v>0</v>
      </c>
      <c r="G208" t="s">
        <v>14</v>
      </c>
      <c r="H208" t="s">
        <v>1818</v>
      </c>
    </row>
    <row r="209" spans="1:8" x14ac:dyDescent="0.25">
      <c r="A209" t="s">
        <v>1944</v>
      </c>
      <c r="B209">
        <v>90</v>
      </c>
      <c r="C209">
        <v>4402</v>
      </c>
      <c r="D209">
        <v>7337</v>
      </c>
      <c r="E209">
        <v>40</v>
      </c>
      <c r="F209">
        <v>0</v>
      </c>
      <c r="G209" t="s">
        <v>14</v>
      </c>
      <c r="H209" t="s">
        <v>1818</v>
      </c>
    </row>
    <row r="210" spans="1:8" x14ac:dyDescent="0.25">
      <c r="A210" t="s">
        <v>1926</v>
      </c>
      <c r="B210">
        <v>915</v>
      </c>
      <c r="C210">
        <v>3203</v>
      </c>
      <c r="D210">
        <v>6081</v>
      </c>
      <c r="E210">
        <v>47</v>
      </c>
      <c r="F210">
        <v>0</v>
      </c>
      <c r="G210" t="s">
        <v>14</v>
      </c>
      <c r="H210" t="s">
        <v>1818</v>
      </c>
    </row>
    <row r="211" spans="1:8" x14ac:dyDescent="0.25">
      <c r="A211" t="s">
        <v>1898</v>
      </c>
      <c r="B211" t="s">
        <v>1881</v>
      </c>
      <c r="C211">
        <v>195</v>
      </c>
      <c r="D211">
        <v>293</v>
      </c>
      <c r="E211">
        <v>33</v>
      </c>
      <c r="F211">
        <v>4.8</v>
      </c>
      <c r="G211" t="s">
        <v>14</v>
      </c>
      <c r="H211" t="s">
        <v>1818</v>
      </c>
    </row>
    <row r="212" spans="1:8" x14ac:dyDescent="0.25">
      <c r="A212" t="s">
        <v>1874</v>
      </c>
      <c r="B212" t="s">
        <v>199</v>
      </c>
      <c r="C212">
        <v>12845</v>
      </c>
      <c r="D212">
        <v>18439</v>
      </c>
      <c r="E212">
        <v>30</v>
      </c>
      <c r="F212">
        <v>0</v>
      </c>
      <c r="G212" t="s">
        <v>14</v>
      </c>
      <c r="H212" t="s">
        <v>1818</v>
      </c>
    </row>
    <row r="213" spans="1:8" x14ac:dyDescent="0.25">
      <c r="A213" t="s">
        <v>1872</v>
      </c>
      <c r="B213" t="s">
        <v>1873</v>
      </c>
      <c r="C213">
        <v>2003</v>
      </c>
      <c r="D213">
        <v>2530</v>
      </c>
      <c r="E213">
        <v>21</v>
      </c>
      <c r="F213">
        <v>0</v>
      </c>
      <c r="G213" t="s">
        <v>14</v>
      </c>
      <c r="H213" t="s">
        <v>1818</v>
      </c>
    </row>
    <row r="214" spans="1:8" x14ac:dyDescent="0.25">
      <c r="A214" t="s">
        <v>1869</v>
      </c>
      <c r="B214" t="s">
        <v>1870</v>
      </c>
      <c r="C214">
        <v>6093</v>
      </c>
      <c r="D214">
        <v>8314</v>
      </c>
      <c r="E214">
        <v>27</v>
      </c>
      <c r="F214">
        <v>0</v>
      </c>
      <c r="G214" t="s">
        <v>14</v>
      </c>
      <c r="H214" t="s">
        <v>1818</v>
      </c>
    </row>
    <row r="215" spans="1:8" x14ac:dyDescent="0.25">
      <c r="A215" t="s">
        <v>1867</v>
      </c>
      <c r="B215" t="s">
        <v>1868</v>
      </c>
      <c r="C215">
        <v>7480</v>
      </c>
      <c r="D215">
        <v>7480</v>
      </c>
      <c r="E215">
        <v>0</v>
      </c>
      <c r="F215">
        <v>0</v>
      </c>
      <c r="G215" t="s">
        <v>14</v>
      </c>
      <c r="H215" t="s">
        <v>1818</v>
      </c>
    </row>
    <row r="216" spans="1:8" x14ac:dyDescent="0.25">
      <c r="A216" t="s">
        <v>1861</v>
      </c>
      <c r="B216" t="s">
        <v>1862</v>
      </c>
      <c r="C216">
        <v>2706</v>
      </c>
      <c r="D216">
        <v>4624</v>
      </c>
      <c r="E216">
        <v>41</v>
      </c>
      <c r="F216">
        <v>0</v>
      </c>
      <c r="G216" t="s">
        <v>14</v>
      </c>
      <c r="H216" t="s">
        <v>1818</v>
      </c>
    </row>
    <row r="217" spans="1:8" x14ac:dyDescent="0.25">
      <c r="A217" t="s">
        <v>1856</v>
      </c>
      <c r="B217" t="s">
        <v>1857</v>
      </c>
      <c r="C217">
        <v>6766</v>
      </c>
      <c r="D217">
        <v>11919</v>
      </c>
      <c r="E217">
        <v>43</v>
      </c>
      <c r="F217">
        <v>0</v>
      </c>
      <c r="G217" t="s">
        <v>14</v>
      </c>
      <c r="H217" t="s">
        <v>1818</v>
      </c>
    </row>
    <row r="218" spans="1:8" x14ac:dyDescent="0.25">
      <c r="A218" t="s">
        <v>1853</v>
      </c>
      <c r="B218" t="s">
        <v>983</v>
      </c>
      <c r="C218">
        <v>4230</v>
      </c>
      <c r="D218">
        <v>7208</v>
      </c>
      <c r="E218">
        <v>41</v>
      </c>
      <c r="F218">
        <v>0</v>
      </c>
      <c r="G218" t="s">
        <v>14</v>
      </c>
      <c r="H218" t="s">
        <v>1818</v>
      </c>
    </row>
    <row r="219" spans="1:8" x14ac:dyDescent="0.25">
      <c r="A219" t="s">
        <v>273</v>
      </c>
      <c r="B219" t="s">
        <v>274</v>
      </c>
      <c r="C219">
        <v>1240</v>
      </c>
      <c r="D219">
        <v>2480</v>
      </c>
      <c r="E219">
        <v>50</v>
      </c>
      <c r="F219">
        <v>5</v>
      </c>
      <c r="G219" t="s">
        <v>14</v>
      </c>
      <c r="H219" t="s">
        <v>11</v>
      </c>
    </row>
    <row r="220" spans="1:8" x14ac:dyDescent="0.25">
      <c r="A220" t="s">
        <v>1830</v>
      </c>
      <c r="B220" t="s">
        <v>1831</v>
      </c>
      <c r="C220">
        <v>3090</v>
      </c>
      <c r="D220">
        <v>5327</v>
      </c>
      <c r="E220">
        <v>42</v>
      </c>
      <c r="F220">
        <v>0</v>
      </c>
      <c r="G220" t="s">
        <v>14</v>
      </c>
      <c r="H220" t="s">
        <v>1818</v>
      </c>
    </row>
    <row r="221" spans="1:8" x14ac:dyDescent="0.25">
      <c r="A221" t="s">
        <v>1828</v>
      </c>
      <c r="B221" t="s">
        <v>1829</v>
      </c>
      <c r="C221">
        <v>2140</v>
      </c>
      <c r="D221">
        <v>4279</v>
      </c>
      <c r="E221">
        <v>50</v>
      </c>
      <c r="F221">
        <v>5</v>
      </c>
      <c r="G221" t="s">
        <v>14</v>
      </c>
      <c r="H221" t="s">
        <v>1818</v>
      </c>
    </row>
    <row r="222" spans="1:8" x14ac:dyDescent="0.25">
      <c r="A222" t="s">
        <v>1816</v>
      </c>
      <c r="B222" t="s">
        <v>446</v>
      </c>
      <c r="C222">
        <v>3499</v>
      </c>
      <c r="D222">
        <v>6000</v>
      </c>
      <c r="E222">
        <v>42</v>
      </c>
      <c r="F222">
        <v>5</v>
      </c>
      <c r="G222" t="s">
        <v>14</v>
      </c>
      <c r="H222" t="s">
        <v>994</v>
      </c>
    </row>
    <row r="223" spans="1:8" x14ac:dyDescent="0.25">
      <c r="A223" t="s">
        <v>1219</v>
      </c>
      <c r="B223" t="s">
        <v>199</v>
      </c>
      <c r="C223">
        <v>639</v>
      </c>
      <c r="D223">
        <v>1126</v>
      </c>
      <c r="E223">
        <v>43</v>
      </c>
      <c r="F223">
        <v>0</v>
      </c>
      <c r="G223" t="s">
        <v>14</v>
      </c>
      <c r="H223" t="s">
        <v>994</v>
      </c>
    </row>
    <row r="224" spans="1:8" x14ac:dyDescent="0.25">
      <c r="A224" t="s">
        <v>1813</v>
      </c>
      <c r="B224" t="s">
        <v>1037</v>
      </c>
      <c r="C224">
        <v>2699</v>
      </c>
      <c r="D224">
        <v>4261</v>
      </c>
      <c r="E224">
        <v>37</v>
      </c>
      <c r="F224">
        <v>5</v>
      </c>
      <c r="G224" t="s">
        <v>14</v>
      </c>
      <c r="H224" t="s">
        <v>994</v>
      </c>
    </row>
    <row r="225" spans="1:8" x14ac:dyDescent="0.25">
      <c r="A225" t="s">
        <v>1811</v>
      </c>
      <c r="B225" t="s">
        <v>1037</v>
      </c>
      <c r="C225">
        <v>1999</v>
      </c>
      <c r="D225">
        <v>3798</v>
      </c>
      <c r="E225">
        <v>47</v>
      </c>
      <c r="F225">
        <v>4</v>
      </c>
      <c r="G225" t="s">
        <v>14</v>
      </c>
      <c r="H225" t="s">
        <v>994</v>
      </c>
    </row>
    <row r="226" spans="1:8" x14ac:dyDescent="0.25">
      <c r="A226" t="s">
        <v>1810</v>
      </c>
      <c r="B226" t="s">
        <v>199</v>
      </c>
      <c r="C226">
        <v>978</v>
      </c>
      <c r="D226">
        <v>2039</v>
      </c>
      <c r="E226">
        <v>52</v>
      </c>
      <c r="F226">
        <v>0</v>
      </c>
      <c r="G226" t="s">
        <v>14</v>
      </c>
      <c r="H226" t="s">
        <v>994</v>
      </c>
    </row>
    <row r="227" spans="1:8" x14ac:dyDescent="0.25">
      <c r="A227" t="s">
        <v>1809</v>
      </c>
      <c r="B227" t="s">
        <v>199</v>
      </c>
      <c r="C227">
        <v>3273</v>
      </c>
      <c r="D227">
        <v>5992</v>
      </c>
      <c r="E227">
        <v>45</v>
      </c>
      <c r="F227">
        <v>0</v>
      </c>
      <c r="G227" t="s">
        <v>14</v>
      </c>
      <c r="H227" t="s">
        <v>994</v>
      </c>
    </row>
    <row r="228" spans="1:8" x14ac:dyDescent="0.25">
      <c r="A228" t="s">
        <v>1748</v>
      </c>
      <c r="B228" t="s">
        <v>199</v>
      </c>
      <c r="C228">
        <v>4769</v>
      </c>
      <c r="D228">
        <v>7941</v>
      </c>
      <c r="E228">
        <v>40</v>
      </c>
      <c r="F228">
        <v>0</v>
      </c>
      <c r="G228" t="s">
        <v>14</v>
      </c>
      <c r="H228" t="s">
        <v>994</v>
      </c>
    </row>
    <row r="229" spans="1:8" x14ac:dyDescent="0.25">
      <c r="A229" t="s">
        <v>1807</v>
      </c>
      <c r="B229" t="s">
        <v>199</v>
      </c>
      <c r="C229">
        <v>2363</v>
      </c>
      <c r="D229">
        <v>3058</v>
      </c>
      <c r="E229">
        <v>23</v>
      </c>
      <c r="F229">
        <v>0</v>
      </c>
      <c r="G229" t="s">
        <v>14</v>
      </c>
      <c r="H229" t="s">
        <v>994</v>
      </c>
    </row>
    <row r="230" spans="1:8" x14ac:dyDescent="0.25">
      <c r="A230" t="s">
        <v>1805</v>
      </c>
      <c r="B230" t="s">
        <v>1806</v>
      </c>
      <c r="C230">
        <v>2846</v>
      </c>
      <c r="D230">
        <v>4522</v>
      </c>
      <c r="E230">
        <v>37</v>
      </c>
      <c r="F230">
        <v>0</v>
      </c>
      <c r="G230" t="s">
        <v>14</v>
      </c>
      <c r="H230" t="s">
        <v>994</v>
      </c>
    </row>
    <row r="231" spans="1:8" x14ac:dyDescent="0.25">
      <c r="A231" t="s">
        <v>1804</v>
      </c>
      <c r="B231" t="s">
        <v>1037</v>
      </c>
      <c r="C231">
        <v>1251</v>
      </c>
      <c r="D231">
        <v>2377</v>
      </c>
      <c r="E231">
        <v>47</v>
      </c>
      <c r="F231">
        <v>0</v>
      </c>
      <c r="G231" t="s">
        <v>14</v>
      </c>
      <c r="H231" t="s">
        <v>994</v>
      </c>
    </row>
    <row r="232" spans="1:8" x14ac:dyDescent="0.25">
      <c r="A232" t="s">
        <v>1128</v>
      </c>
      <c r="B232" t="s">
        <v>1037</v>
      </c>
      <c r="C232">
        <v>2899</v>
      </c>
      <c r="D232">
        <v>5798</v>
      </c>
      <c r="E232">
        <v>50</v>
      </c>
      <c r="F232">
        <v>0</v>
      </c>
      <c r="G232" t="s">
        <v>14</v>
      </c>
      <c r="H232" t="s">
        <v>994</v>
      </c>
    </row>
    <row r="233" spans="1:8" x14ac:dyDescent="0.25">
      <c r="A233" t="s">
        <v>1703</v>
      </c>
      <c r="B233" t="s">
        <v>1134</v>
      </c>
      <c r="C233">
        <v>3699</v>
      </c>
      <c r="D233">
        <v>7398</v>
      </c>
      <c r="E233">
        <v>50</v>
      </c>
      <c r="F233">
        <v>0</v>
      </c>
      <c r="G233" t="s">
        <v>14</v>
      </c>
      <c r="H233" t="s">
        <v>994</v>
      </c>
    </row>
    <row r="234" spans="1:8" x14ac:dyDescent="0.25">
      <c r="A234" t="s">
        <v>1801</v>
      </c>
      <c r="B234" t="s">
        <v>199</v>
      </c>
      <c r="C234">
        <v>716</v>
      </c>
      <c r="D234">
        <v>1250</v>
      </c>
      <c r="E234">
        <v>43</v>
      </c>
      <c r="F234">
        <v>0</v>
      </c>
      <c r="G234" t="s">
        <v>14</v>
      </c>
      <c r="H234" t="s">
        <v>994</v>
      </c>
    </row>
    <row r="235" spans="1:8" x14ac:dyDescent="0.25">
      <c r="A235" t="s">
        <v>1605</v>
      </c>
      <c r="B235" t="s">
        <v>1413</v>
      </c>
      <c r="C235">
        <v>1473</v>
      </c>
      <c r="D235">
        <v>2546</v>
      </c>
      <c r="E235">
        <v>42</v>
      </c>
      <c r="F235">
        <v>0</v>
      </c>
      <c r="G235" t="s">
        <v>14</v>
      </c>
      <c r="H235" t="s">
        <v>994</v>
      </c>
    </row>
    <row r="236" spans="1:8" x14ac:dyDescent="0.25">
      <c r="A236" t="s">
        <v>1800</v>
      </c>
      <c r="B236" t="s">
        <v>199</v>
      </c>
      <c r="C236">
        <v>542</v>
      </c>
      <c r="D236">
        <v>987</v>
      </c>
      <c r="E236">
        <v>45</v>
      </c>
      <c r="F236">
        <v>0</v>
      </c>
      <c r="G236" t="s">
        <v>14</v>
      </c>
      <c r="H236" t="s">
        <v>994</v>
      </c>
    </row>
    <row r="237" spans="1:8" x14ac:dyDescent="0.25">
      <c r="A237" t="s">
        <v>1756</v>
      </c>
      <c r="B237" t="s">
        <v>199</v>
      </c>
      <c r="C237">
        <v>1087</v>
      </c>
      <c r="D237">
        <v>2039</v>
      </c>
      <c r="E237">
        <v>47</v>
      </c>
      <c r="F237">
        <v>0</v>
      </c>
      <c r="G237" t="s">
        <v>14</v>
      </c>
      <c r="H237" t="s">
        <v>994</v>
      </c>
    </row>
    <row r="238" spans="1:8" x14ac:dyDescent="0.25">
      <c r="A238" t="s">
        <v>1799</v>
      </c>
      <c r="B238" t="s">
        <v>63</v>
      </c>
      <c r="C238">
        <v>3199</v>
      </c>
      <c r="D238">
        <v>6398</v>
      </c>
      <c r="E238">
        <v>50</v>
      </c>
      <c r="F238">
        <v>5</v>
      </c>
      <c r="G238" t="s">
        <v>14</v>
      </c>
      <c r="H238" t="s">
        <v>994</v>
      </c>
    </row>
    <row r="239" spans="1:8" x14ac:dyDescent="0.25">
      <c r="A239" t="s">
        <v>1043</v>
      </c>
      <c r="B239" t="s">
        <v>199</v>
      </c>
      <c r="C239">
        <v>1486</v>
      </c>
      <c r="D239">
        <v>2702</v>
      </c>
      <c r="E239">
        <v>45</v>
      </c>
      <c r="F239">
        <v>0</v>
      </c>
      <c r="G239" t="s">
        <v>14</v>
      </c>
      <c r="H239" t="s">
        <v>994</v>
      </c>
    </row>
    <row r="240" spans="1:8" x14ac:dyDescent="0.25">
      <c r="A240" t="s">
        <v>1797</v>
      </c>
      <c r="B240" t="s">
        <v>199</v>
      </c>
      <c r="C240">
        <v>912</v>
      </c>
      <c r="D240">
        <v>1304</v>
      </c>
      <c r="E240">
        <v>30</v>
      </c>
      <c r="F240">
        <v>0</v>
      </c>
      <c r="G240" t="s">
        <v>14</v>
      </c>
      <c r="H240" t="s">
        <v>994</v>
      </c>
    </row>
    <row r="241" spans="1:8" x14ac:dyDescent="0.25">
      <c r="A241" t="s">
        <v>1795</v>
      </c>
      <c r="B241" t="s">
        <v>1134</v>
      </c>
      <c r="C241">
        <v>4799</v>
      </c>
      <c r="D241">
        <v>9598</v>
      </c>
      <c r="E241">
        <v>50</v>
      </c>
      <c r="F241">
        <v>0</v>
      </c>
      <c r="G241" t="s">
        <v>14</v>
      </c>
      <c r="H241" t="s">
        <v>994</v>
      </c>
    </row>
    <row r="242" spans="1:8" x14ac:dyDescent="0.25">
      <c r="A242" t="s">
        <v>296</v>
      </c>
      <c r="B242" t="s">
        <v>297</v>
      </c>
      <c r="C242">
        <v>3090</v>
      </c>
      <c r="D242">
        <v>6050</v>
      </c>
      <c r="E242">
        <v>49</v>
      </c>
      <c r="F242">
        <v>0</v>
      </c>
      <c r="G242" t="s">
        <v>14</v>
      </c>
      <c r="H242" t="s">
        <v>11</v>
      </c>
    </row>
    <row r="243" spans="1:8" x14ac:dyDescent="0.25">
      <c r="A243" t="s">
        <v>1794</v>
      </c>
      <c r="B243" t="s">
        <v>199</v>
      </c>
      <c r="C243">
        <v>3669</v>
      </c>
      <c r="D243">
        <v>6720</v>
      </c>
      <c r="E243">
        <v>45</v>
      </c>
      <c r="F243">
        <v>5</v>
      </c>
      <c r="G243" t="s">
        <v>14</v>
      </c>
      <c r="H243" t="s">
        <v>994</v>
      </c>
    </row>
    <row r="244" spans="1:8" x14ac:dyDescent="0.25">
      <c r="A244" t="s">
        <v>1757</v>
      </c>
      <c r="B244">
        <v>915</v>
      </c>
      <c r="C244">
        <v>2596</v>
      </c>
      <c r="D244">
        <v>4831</v>
      </c>
      <c r="E244">
        <v>46</v>
      </c>
      <c r="F244">
        <v>0</v>
      </c>
      <c r="G244" t="s">
        <v>14</v>
      </c>
      <c r="H244" t="s">
        <v>994</v>
      </c>
    </row>
    <row r="245" spans="1:8" x14ac:dyDescent="0.25">
      <c r="A245" t="s">
        <v>1792</v>
      </c>
      <c r="B245" t="s">
        <v>199</v>
      </c>
      <c r="C245">
        <v>1341</v>
      </c>
      <c r="D245">
        <v>1564</v>
      </c>
      <c r="E245">
        <v>14</v>
      </c>
      <c r="F245">
        <v>4</v>
      </c>
      <c r="G245" t="s">
        <v>14</v>
      </c>
      <c r="H245" t="s">
        <v>994</v>
      </c>
    </row>
    <row r="246" spans="1:8" x14ac:dyDescent="0.25">
      <c r="A246" t="s">
        <v>1791</v>
      </c>
      <c r="B246" t="s">
        <v>199</v>
      </c>
      <c r="C246">
        <v>923</v>
      </c>
      <c r="D246">
        <v>1741</v>
      </c>
      <c r="E246">
        <v>47</v>
      </c>
      <c r="F246">
        <v>0</v>
      </c>
      <c r="G246" t="s">
        <v>14</v>
      </c>
      <c r="H246" t="s">
        <v>994</v>
      </c>
    </row>
    <row r="247" spans="1:8" x14ac:dyDescent="0.25">
      <c r="A247" t="s">
        <v>1622</v>
      </c>
      <c r="B247" t="s">
        <v>1155</v>
      </c>
      <c r="C247">
        <v>3580</v>
      </c>
      <c r="D247">
        <v>5966</v>
      </c>
      <c r="E247">
        <v>40</v>
      </c>
      <c r="F247">
        <v>5</v>
      </c>
      <c r="G247" t="s">
        <v>14</v>
      </c>
      <c r="H247" t="s">
        <v>994</v>
      </c>
    </row>
    <row r="248" spans="1:8" x14ac:dyDescent="0.25">
      <c r="A248" t="s">
        <v>1790</v>
      </c>
      <c r="B248" t="s">
        <v>199</v>
      </c>
      <c r="C248">
        <v>1243</v>
      </c>
      <c r="D248">
        <v>2391</v>
      </c>
      <c r="E248">
        <v>48</v>
      </c>
      <c r="F248">
        <v>0</v>
      </c>
      <c r="G248" t="s">
        <v>14</v>
      </c>
      <c r="H248" t="s">
        <v>994</v>
      </c>
    </row>
    <row r="249" spans="1:8" x14ac:dyDescent="0.25">
      <c r="A249" t="s">
        <v>1788</v>
      </c>
      <c r="B249" t="s">
        <v>1134</v>
      </c>
      <c r="C249">
        <v>3699</v>
      </c>
      <c r="D249">
        <v>7398</v>
      </c>
      <c r="E249">
        <v>50</v>
      </c>
      <c r="F249">
        <v>0</v>
      </c>
      <c r="G249" t="s">
        <v>14</v>
      </c>
      <c r="H249" t="s">
        <v>994</v>
      </c>
    </row>
    <row r="250" spans="1:8" x14ac:dyDescent="0.25">
      <c r="A250" t="s">
        <v>1562</v>
      </c>
      <c r="B250" t="s">
        <v>912</v>
      </c>
      <c r="C250">
        <v>832</v>
      </c>
      <c r="D250">
        <v>997</v>
      </c>
      <c r="E250">
        <v>17</v>
      </c>
      <c r="F250">
        <v>0</v>
      </c>
      <c r="G250" t="s">
        <v>14</v>
      </c>
      <c r="H250" t="s">
        <v>994</v>
      </c>
    </row>
    <row r="251" spans="1:8" x14ac:dyDescent="0.25">
      <c r="A251" t="s">
        <v>1787</v>
      </c>
      <c r="B251" t="s">
        <v>1170</v>
      </c>
      <c r="C251">
        <v>4264</v>
      </c>
      <c r="D251">
        <v>7105</v>
      </c>
      <c r="E251">
        <v>40</v>
      </c>
      <c r="F251">
        <v>0</v>
      </c>
      <c r="G251" t="s">
        <v>14</v>
      </c>
      <c r="H251" t="s">
        <v>994</v>
      </c>
    </row>
    <row r="252" spans="1:8" x14ac:dyDescent="0.25">
      <c r="A252" t="s">
        <v>1536</v>
      </c>
      <c r="B252" t="s">
        <v>199</v>
      </c>
      <c r="C252">
        <v>3520</v>
      </c>
      <c r="D252">
        <v>6446</v>
      </c>
      <c r="E252">
        <v>45</v>
      </c>
      <c r="F252">
        <v>5</v>
      </c>
      <c r="G252" t="s">
        <v>14</v>
      </c>
      <c r="H252" t="s">
        <v>994</v>
      </c>
    </row>
    <row r="253" spans="1:8" x14ac:dyDescent="0.25">
      <c r="A253" t="s">
        <v>1785</v>
      </c>
      <c r="B253" t="s">
        <v>199</v>
      </c>
      <c r="C253">
        <v>991</v>
      </c>
      <c r="D253">
        <v>2039</v>
      </c>
      <c r="E253">
        <v>51</v>
      </c>
      <c r="F253">
        <v>0</v>
      </c>
      <c r="G253" t="s">
        <v>14</v>
      </c>
      <c r="H253" t="s">
        <v>994</v>
      </c>
    </row>
    <row r="254" spans="1:8" x14ac:dyDescent="0.25">
      <c r="A254" t="s">
        <v>1784</v>
      </c>
      <c r="B254" t="s">
        <v>1139</v>
      </c>
      <c r="C254">
        <v>3099</v>
      </c>
      <c r="D254">
        <v>5998</v>
      </c>
      <c r="E254">
        <v>48</v>
      </c>
      <c r="F254">
        <v>4.4000000000000004</v>
      </c>
      <c r="G254" t="s">
        <v>14</v>
      </c>
      <c r="H254" t="s">
        <v>994</v>
      </c>
    </row>
    <row r="255" spans="1:8" x14ac:dyDescent="0.25">
      <c r="A255" t="s">
        <v>1629</v>
      </c>
      <c r="B255" t="s">
        <v>199</v>
      </c>
      <c r="C255">
        <v>3848</v>
      </c>
      <c r="D255">
        <v>6364</v>
      </c>
      <c r="E255">
        <v>40</v>
      </c>
      <c r="F255">
        <v>0</v>
      </c>
      <c r="G255" t="s">
        <v>14</v>
      </c>
      <c r="H255" t="s">
        <v>994</v>
      </c>
    </row>
    <row r="256" spans="1:8" x14ac:dyDescent="0.25">
      <c r="A256" t="s">
        <v>1782</v>
      </c>
      <c r="B256" t="s">
        <v>1139</v>
      </c>
      <c r="C256">
        <v>2999</v>
      </c>
      <c r="D256">
        <v>5998</v>
      </c>
      <c r="E256">
        <v>50</v>
      </c>
      <c r="F256">
        <v>0</v>
      </c>
      <c r="G256" t="s">
        <v>14</v>
      </c>
      <c r="H256" t="s">
        <v>994</v>
      </c>
    </row>
    <row r="257" spans="1:8" x14ac:dyDescent="0.25">
      <c r="A257" t="s">
        <v>1725</v>
      </c>
      <c r="B257" t="s">
        <v>1037</v>
      </c>
      <c r="C257">
        <v>3299</v>
      </c>
      <c r="D257">
        <v>4000</v>
      </c>
      <c r="E257">
        <v>18</v>
      </c>
      <c r="F257">
        <v>0</v>
      </c>
      <c r="G257" t="s">
        <v>14</v>
      </c>
      <c r="H257" t="s">
        <v>994</v>
      </c>
    </row>
    <row r="258" spans="1:8" x14ac:dyDescent="0.25">
      <c r="A258" t="s">
        <v>1474</v>
      </c>
      <c r="B258" t="s">
        <v>1037</v>
      </c>
      <c r="C258">
        <v>2899</v>
      </c>
      <c r="D258">
        <v>5798</v>
      </c>
      <c r="E258">
        <v>50</v>
      </c>
      <c r="F258">
        <v>0</v>
      </c>
      <c r="G258" t="s">
        <v>14</v>
      </c>
      <c r="H258" t="s">
        <v>994</v>
      </c>
    </row>
    <row r="259" spans="1:8" x14ac:dyDescent="0.25">
      <c r="A259" t="s">
        <v>1773</v>
      </c>
      <c r="B259" t="s">
        <v>1107</v>
      </c>
      <c r="C259">
        <v>252</v>
      </c>
      <c r="D259">
        <v>478</v>
      </c>
      <c r="E259">
        <v>47</v>
      </c>
      <c r="F259">
        <v>0</v>
      </c>
      <c r="G259" t="s">
        <v>14</v>
      </c>
      <c r="H259" t="s">
        <v>994</v>
      </c>
    </row>
    <row r="260" spans="1:8" x14ac:dyDescent="0.25">
      <c r="A260" t="s">
        <v>1541</v>
      </c>
      <c r="B260" t="s">
        <v>199</v>
      </c>
      <c r="C260">
        <v>386</v>
      </c>
      <c r="D260">
        <v>772</v>
      </c>
      <c r="E260">
        <v>50</v>
      </c>
      <c r="F260">
        <v>5</v>
      </c>
      <c r="G260" t="s">
        <v>14</v>
      </c>
      <c r="H260" t="s">
        <v>994</v>
      </c>
    </row>
    <row r="261" spans="1:8" x14ac:dyDescent="0.25">
      <c r="A261" t="s">
        <v>1129</v>
      </c>
      <c r="B261" t="s">
        <v>199</v>
      </c>
      <c r="C261">
        <v>703</v>
      </c>
      <c r="D261">
        <v>1193</v>
      </c>
      <c r="E261">
        <v>41</v>
      </c>
      <c r="F261">
        <v>5</v>
      </c>
      <c r="G261" t="s">
        <v>14</v>
      </c>
      <c r="H261" t="s">
        <v>994</v>
      </c>
    </row>
    <row r="262" spans="1:8" x14ac:dyDescent="0.25">
      <c r="A262" t="s">
        <v>1770</v>
      </c>
      <c r="B262" t="s">
        <v>1037</v>
      </c>
      <c r="C262">
        <v>1482</v>
      </c>
      <c r="D262">
        <v>1693</v>
      </c>
      <c r="E262">
        <v>12</v>
      </c>
      <c r="F262">
        <v>0</v>
      </c>
      <c r="G262" t="s">
        <v>14</v>
      </c>
      <c r="H262" t="s">
        <v>994</v>
      </c>
    </row>
    <row r="263" spans="1:8" x14ac:dyDescent="0.25">
      <c r="A263" t="s">
        <v>1768</v>
      </c>
      <c r="B263" t="s">
        <v>1285</v>
      </c>
      <c r="C263">
        <v>241</v>
      </c>
      <c r="D263">
        <v>363</v>
      </c>
      <c r="E263">
        <v>34</v>
      </c>
      <c r="F263">
        <v>0</v>
      </c>
      <c r="G263" t="s">
        <v>14</v>
      </c>
      <c r="H263" t="s">
        <v>994</v>
      </c>
    </row>
    <row r="264" spans="1:8" x14ac:dyDescent="0.25">
      <c r="A264" t="s">
        <v>1766</v>
      </c>
      <c r="B264" t="s">
        <v>1767</v>
      </c>
      <c r="C264">
        <v>3381</v>
      </c>
      <c r="D264">
        <v>5634</v>
      </c>
      <c r="E264">
        <v>40</v>
      </c>
      <c r="F264">
        <v>5</v>
      </c>
      <c r="G264" t="s">
        <v>14</v>
      </c>
      <c r="H264" t="s">
        <v>994</v>
      </c>
    </row>
    <row r="265" spans="1:8" x14ac:dyDescent="0.25">
      <c r="A265" t="s">
        <v>1765</v>
      </c>
      <c r="B265" t="s">
        <v>1497</v>
      </c>
      <c r="C265">
        <v>10000</v>
      </c>
      <c r="D265">
        <v>20000</v>
      </c>
      <c r="E265">
        <v>50</v>
      </c>
      <c r="F265">
        <v>0</v>
      </c>
      <c r="G265" t="s">
        <v>14</v>
      </c>
      <c r="H265" t="s">
        <v>994</v>
      </c>
    </row>
    <row r="266" spans="1:8" x14ac:dyDescent="0.25">
      <c r="A266" t="s">
        <v>327</v>
      </c>
      <c r="B266" t="s">
        <v>54</v>
      </c>
      <c r="C266">
        <v>884</v>
      </c>
      <c r="D266">
        <v>1608</v>
      </c>
      <c r="E266">
        <v>45</v>
      </c>
      <c r="F266">
        <v>5</v>
      </c>
      <c r="G266" t="s">
        <v>14</v>
      </c>
      <c r="H266" t="s">
        <v>11</v>
      </c>
    </row>
    <row r="267" spans="1:8" x14ac:dyDescent="0.25">
      <c r="A267" t="s">
        <v>1762</v>
      </c>
      <c r="B267" t="s">
        <v>1037</v>
      </c>
      <c r="C267">
        <v>1280</v>
      </c>
      <c r="D267">
        <v>2560</v>
      </c>
      <c r="E267">
        <v>50</v>
      </c>
      <c r="F267">
        <v>5</v>
      </c>
      <c r="G267" t="s">
        <v>14</v>
      </c>
      <c r="H267" t="s">
        <v>994</v>
      </c>
    </row>
    <row r="268" spans="1:8" x14ac:dyDescent="0.25">
      <c r="A268" t="s">
        <v>1721</v>
      </c>
      <c r="B268" t="s">
        <v>1037</v>
      </c>
      <c r="C268">
        <v>1130</v>
      </c>
      <c r="D268">
        <v>2147</v>
      </c>
      <c r="E268">
        <v>47</v>
      </c>
      <c r="F268">
        <v>1</v>
      </c>
      <c r="G268" t="s">
        <v>14</v>
      </c>
      <c r="H268" t="s">
        <v>994</v>
      </c>
    </row>
    <row r="269" spans="1:8" x14ac:dyDescent="0.25">
      <c r="A269" t="s">
        <v>1761</v>
      </c>
      <c r="B269" t="s">
        <v>199</v>
      </c>
      <c r="C269">
        <v>951</v>
      </c>
      <c r="D269">
        <v>1767</v>
      </c>
      <c r="E269">
        <v>46</v>
      </c>
      <c r="F269">
        <v>0</v>
      </c>
      <c r="G269" t="s">
        <v>14</v>
      </c>
      <c r="H269" t="s">
        <v>994</v>
      </c>
    </row>
    <row r="270" spans="1:8" x14ac:dyDescent="0.25">
      <c r="A270" t="s">
        <v>1759</v>
      </c>
      <c r="B270" t="s">
        <v>199</v>
      </c>
      <c r="C270">
        <v>1799</v>
      </c>
      <c r="D270">
        <v>2570</v>
      </c>
      <c r="E270">
        <v>30</v>
      </c>
      <c r="F270">
        <v>0</v>
      </c>
      <c r="G270" t="s">
        <v>14</v>
      </c>
      <c r="H270" t="s">
        <v>994</v>
      </c>
    </row>
    <row r="271" spans="1:8" x14ac:dyDescent="0.25">
      <c r="A271" t="s">
        <v>1758</v>
      </c>
      <c r="B271" t="s">
        <v>199</v>
      </c>
      <c r="C271">
        <v>4530</v>
      </c>
      <c r="D271">
        <v>7543</v>
      </c>
      <c r="E271">
        <v>40</v>
      </c>
      <c r="F271">
        <v>4</v>
      </c>
      <c r="G271" t="s">
        <v>14</v>
      </c>
      <c r="H271" t="s">
        <v>994</v>
      </c>
    </row>
    <row r="272" spans="1:8" x14ac:dyDescent="0.25">
      <c r="A272" t="s">
        <v>1757</v>
      </c>
      <c r="B272">
        <v>915</v>
      </c>
      <c r="C272">
        <v>2596</v>
      </c>
      <c r="D272">
        <v>4831</v>
      </c>
      <c r="E272">
        <v>46</v>
      </c>
      <c r="F272">
        <v>0</v>
      </c>
      <c r="G272" t="s">
        <v>14</v>
      </c>
      <c r="H272" t="s">
        <v>994</v>
      </c>
    </row>
    <row r="273" spans="1:8" x14ac:dyDescent="0.25">
      <c r="A273" t="s">
        <v>1756</v>
      </c>
      <c r="B273" t="s">
        <v>199</v>
      </c>
      <c r="C273">
        <v>1087</v>
      </c>
      <c r="D273">
        <v>2039</v>
      </c>
      <c r="E273">
        <v>47</v>
      </c>
      <c r="F273">
        <v>0</v>
      </c>
      <c r="G273" t="s">
        <v>14</v>
      </c>
      <c r="H273" t="s">
        <v>994</v>
      </c>
    </row>
    <row r="274" spans="1:8" x14ac:dyDescent="0.25">
      <c r="A274" t="s">
        <v>1753</v>
      </c>
      <c r="B274" t="s">
        <v>446</v>
      </c>
      <c r="C274">
        <v>3799</v>
      </c>
      <c r="D274">
        <v>7598</v>
      </c>
      <c r="E274">
        <v>50</v>
      </c>
      <c r="F274">
        <v>0</v>
      </c>
      <c r="G274" t="s">
        <v>14</v>
      </c>
      <c r="H274" t="s">
        <v>994</v>
      </c>
    </row>
    <row r="275" spans="1:8" x14ac:dyDescent="0.25">
      <c r="A275" t="s">
        <v>1478</v>
      </c>
      <c r="B275" t="s">
        <v>199</v>
      </c>
      <c r="C275">
        <v>4064</v>
      </c>
      <c r="D275">
        <v>7445</v>
      </c>
      <c r="E275">
        <v>45</v>
      </c>
      <c r="F275">
        <v>3</v>
      </c>
      <c r="G275" t="s">
        <v>14</v>
      </c>
      <c r="H275" t="s">
        <v>994</v>
      </c>
    </row>
    <row r="276" spans="1:8" x14ac:dyDescent="0.25">
      <c r="A276" t="s">
        <v>1752</v>
      </c>
      <c r="B276" t="s">
        <v>1134</v>
      </c>
      <c r="C276">
        <v>3699</v>
      </c>
      <c r="D276">
        <v>7398</v>
      </c>
      <c r="E276">
        <v>50</v>
      </c>
      <c r="F276">
        <v>0</v>
      </c>
      <c r="G276" t="s">
        <v>14</v>
      </c>
      <c r="H276" t="s">
        <v>994</v>
      </c>
    </row>
    <row r="277" spans="1:8" x14ac:dyDescent="0.25">
      <c r="A277" t="s">
        <v>1704</v>
      </c>
      <c r="B277" t="s">
        <v>1007</v>
      </c>
      <c r="C277">
        <v>8967</v>
      </c>
      <c r="D277">
        <v>13463</v>
      </c>
      <c r="E277">
        <v>33</v>
      </c>
      <c r="F277">
        <v>0</v>
      </c>
      <c r="G277" t="s">
        <v>14</v>
      </c>
      <c r="H277" t="s">
        <v>994</v>
      </c>
    </row>
    <row r="278" spans="1:8" x14ac:dyDescent="0.25">
      <c r="A278" t="s">
        <v>1751</v>
      </c>
      <c r="B278" t="s">
        <v>149</v>
      </c>
      <c r="C278">
        <v>511</v>
      </c>
      <c r="D278">
        <v>683</v>
      </c>
      <c r="E278">
        <v>25</v>
      </c>
      <c r="F278">
        <v>0</v>
      </c>
      <c r="G278" t="s">
        <v>14</v>
      </c>
      <c r="H278" t="s">
        <v>994</v>
      </c>
    </row>
    <row r="279" spans="1:8" x14ac:dyDescent="0.25">
      <c r="A279" t="s">
        <v>1750</v>
      </c>
      <c r="B279" t="s">
        <v>1037</v>
      </c>
      <c r="C279">
        <v>4828</v>
      </c>
      <c r="D279">
        <v>6156</v>
      </c>
      <c r="E279">
        <v>22</v>
      </c>
      <c r="F279">
        <v>4</v>
      </c>
      <c r="G279" t="s">
        <v>14</v>
      </c>
      <c r="H279" t="s">
        <v>994</v>
      </c>
    </row>
    <row r="280" spans="1:8" x14ac:dyDescent="0.25">
      <c r="A280" t="s">
        <v>1748</v>
      </c>
      <c r="B280" t="s">
        <v>199</v>
      </c>
      <c r="C280">
        <v>4769</v>
      </c>
      <c r="D280">
        <v>7941</v>
      </c>
      <c r="E280">
        <v>40</v>
      </c>
      <c r="F280">
        <v>0</v>
      </c>
      <c r="G280" t="s">
        <v>14</v>
      </c>
      <c r="H280" t="s">
        <v>994</v>
      </c>
    </row>
    <row r="281" spans="1:8" x14ac:dyDescent="0.25">
      <c r="A281" t="s">
        <v>1745</v>
      </c>
      <c r="B281" t="s">
        <v>199</v>
      </c>
      <c r="C281">
        <v>4460</v>
      </c>
      <c r="D281">
        <v>7426</v>
      </c>
      <c r="E281">
        <v>40</v>
      </c>
      <c r="F281">
        <v>0</v>
      </c>
      <c r="G281" t="s">
        <v>14</v>
      </c>
      <c r="H281" t="s">
        <v>994</v>
      </c>
    </row>
    <row r="282" spans="1:8" x14ac:dyDescent="0.25">
      <c r="A282" t="s">
        <v>1744</v>
      </c>
      <c r="B282" t="s">
        <v>853</v>
      </c>
      <c r="C282">
        <v>2499</v>
      </c>
      <c r="D282">
        <v>4800</v>
      </c>
      <c r="E282">
        <v>48</v>
      </c>
      <c r="F282">
        <v>0</v>
      </c>
      <c r="G282" t="s">
        <v>14</v>
      </c>
      <c r="H282" t="s">
        <v>994</v>
      </c>
    </row>
    <row r="283" spans="1:8" x14ac:dyDescent="0.25">
      <c r="A283" t="s">
        <v>1532</v>
      </c>
      <c r="B283" t="s">
        <v>446</v>
      </c>
      <c r="C283">
        <v>7499</v>
      </c>
      <c r="D283">
        <v>12573</v>
      </c>
      <c r="E283">
        <v>40</v>
      </c>
      <c r="F283">
        <v>4.7</v>
      </c>
      <c r="G283" t="s">
        <v>14</v>
      </c>
      <c r="H283" t="s">
        <v>994</v>
      </c>
    </row>
    <row r="284" spans="1:8" x14ac:dyDescent="0.25">
      <c r="A284" t="s">
        <v>1408</v>
      </c>
      <c r="B284" t="s">
        <v>199</v>
      </c>
      <c r="C284">
        <v>950</v>
      </c>
      <c r="D284">
        <v>2009</v>
      </c>
      <c r="E284">
        <v>53</v>
      </c>
      <c r="F284">
        <v>0</v>
      </c>
      <c r="G284" t="s">
        <v>14</v>
      </c>
      <c r="H284" t="s">
        <v>994</v>
      </c>
    </row>
    <row r="285" spans="1:8" x14ac:dyDescent="0.25">
      <c r="A285" t="s">
        <v>1742</v>
      </c>
      <c r="B285" t="s">
        <v>1037</v>
      </c>
      <c r="C285">
        <v>1399</v>
      </c>
      <c r="D285">
        <v>2500</v>
      </c>
      <c r="E285">
        <v>44</v>
      </c>
      <c r="F285">
        <v>1</v>
      </c>
      <c r="G285" t="s">
        <v>14</v>
      </c>
      <c r="H285" t="s">
        <v>994</v>
      </c>
    </row>
    <row r="286" spans="1:8" x14ac:dyDescent="0.25">
      <c r="A286" t="s">
        <v>1369</v>
      </c>
      <c r="B286" t="s">
        <v>1134</v>
      </c>
      <c r="C286">
        <v>3941</v>
      </c>
      <c r="D286">
        <v>6567</v>
      </c>
      <c r="E286">
        <v>40</v>
      </c>
      <c r="F286">
        <v>0</v>
      </c>
      <c r="G286" t="s">
        <v>14</v>
      </c>
      <c r="H286" t="s">
        <v>994</v>
      </c>
    </row>
    <row r="287" spans="1:8" x14ac:dyDescent="0.25">
      <c r="A287" t="s">
        <v>1738</v>
      </c>
      <c r="B287" t="s">
        <v>199</v>
      </c>
      <c r="C287">
        <v>2986</v>
      </c>
      <c r="D287">
        <v>4970</v>
      </c>
      <c r="E287">
        <v>40</v>
      </c>
      <c r="F287">
        <v>5</v>
      </c>
      <c r="G287" t="s">
        <v>14</v>
      </c>
      <c r="H287" t="s">
        <v>994</v>
      </c>
    </row>
    <row r="288" spans="1:8" x14ac:dyDescent="0.25">
      <c r="A288" t="s">
        <v>1737</v>
      </c>
      <c r="B288" t="s">
        <v>63</v>
      </c>
      <c r="C288">
        <v>3599</v>
      </c>
      <c r="D288">
        <v>7198</v>
      </c>
      <c r="E288">
        <v>50</v>
      </c>
      <c r="F288">
        <v>0</v>
      </c>
      <c r="G288" t="s">
        <v>14</v>
      </c>
      <c r="H288" t="s">
        <v>994</v>
      </c>
    </row>
    <row r="289" spans="1:8" x14ac:dyDescent="0.25">
      <c r="A289" t="s">
        <v>1736</v>
      </c>
      <c r="B289" t="s">
        <v>1031</v>
      </c>
      <c r="C289">
        <v>1838</v>
      </c>
      <c r="D289">
        <v>9518</v>
      </c>
      <c r="E289">
        <v>81</v>
      </c>
      <c r="F289">
        <v>0</v>
      </c>
      <c r="G289" t="s">
        <v>14</v>
      </c>
      <c r="H289" t="s">
        <v>994</v>
      </c>
    </row>
    <row r="290" spans="1:8" x14ac:dyDescent="0.25">
      <c r="A290" t="s">
        <v>1656</v>
      </c>
      <c r="B290" t="s">
        <v>1107</v>
      </c>
      <c r="C290">
        <v>512</v>
      </c>
      <c r="D290">
        <v>1024</v>
      </c>
      <c r="E290">
        <v>50</v>
      </c>
      <c r="F290">
        <v>5</v>
      </c>
      <c r="G290" t="s">
        <v>14</v>
      </c>
      <c r="H290" t="s">
        <v>994</v>
      </c>
    </row>
    <row r="291" spans="1:8" x14ac:dyDescent="0.25">
      <c r="A291" t="s">
        <v>1048</v>
      </c>
      <c r="B291" t="s">
        <v>199</v>
      </c>
      <c r="C291">
        <v>488</v>
      </c>
      <c r="D291">
        <v>818</v>
      </c>
      <c r="E291">
        <v>40</v>
      </c>
      <c r="F291">
        <v>0</v>
      </c>
      <c r="G291" t="s">
        <v>14</v>
      </c>
      <c r="H291" t="s">
        <v>994</v>
      </c>
    </row>
    <row r="292" spans="1:8" x14ac:dyDescent="0.25">
      <c r="A292" t="s">
        <v>1731</v>
      </c>
      <c r="B292" t="s">
        <v>1246</v>
      </c>
      <c r="C292">
        <v>1613</v>
      </c>
      <c r="D292">
        <v>3226</v>
      </c>
      <c r="E292">
        <v>50</v>
      </c>
      <c r="F292">
        <v>0</v>
      </c>
      <c r="G292" t="s">
        <v>14</v>
      </c>
      <c r="H292" t="s">
        <v>994</v>
      </c>
    </row>
    <row r="293" spans="1:8" x14ac:dyDescent="0.25">
      <c r="A293" t="s">
        <v>1730</v>
      </c>
      <c r="B293" t="s">
        <v>199</v>
      </c>
      <c r="C293">
        <v>3559</v>
      </c>
      <c r="D293">
        <v>5926</v>
      </c>
      <c r="E293">
        <v>40</v>
      </c>
      <c r="F293">
        <v>0</v>
      </c>
      <c r="G293" t="s">
        <v>14</v>
      </c>
      <c r="H293" t="s">
        <v>994</v>
      </c>
    </row>
    <row r="294" spans="1:8" x14ac:dyDescent="0.25">
      <c r="A294" t="s">
        <v>273</v>
      </c>
      <c r="B294" t="s">
        <v>274</v>
      </c>
      <c r="C294">
        <v>1020</v>
      </c>
      <c r="D294">
        <v>1728</v>
      </c>
      <c r="E294">
        <v>41</v>
      </c>
      <c r="F294">
        <v>4.5</v>
      </c>
      <c r="G294" t="s">
        <v>14</v>
      </c>
      <c r="H294" t="s">
        <v>11</v>
      </c>
    </row>
    <row r="295" spans="1:8" x14ac:dyDescent="0.25">
      <c r="A295" t="s">
        <v>1728</v>
      </c>
      <c r="B295" t="s">
        <v>996</v>
      </c>
      <c r="C295">
        <v>1036</v>
      </c>
      <c r="D295">
        <v>1613</v>
      </c>
      <c r="E295">
        <v>36</v>
      </c>
      <c r="F295">
        <v>0</v>
      </c>
      <c r="G295" t="s">
        <v>14</v>
      </c>
      <c r="H295" t="s">
        <v>994</v>
      </c>
    </row>
    <row r="296" spans="1:8" x14ac:dyDescent="0.25">
      <c r="A296" t="s">
        <v>1727</v>
      </c>
      <c r="B296" t="s">
        <v>199</v>
      </c>
      <c r="C296">
        <v>2030</v>
      </c>
      <c r="D296">
        <v>4060</v>
      </c>
      <c r="E296">
        <v>50</v>
      </c>
      <c r="F296">
        <v>0</v>
      </c>
      <c r="G296" t="s">
        <v>14</v>
      </c>
      <c r="H296" t="s">
        <v>994</v>
      </c>
    </row>
    <row r="297" spans="1:8" x14ac:dyDescent="0.25">
      <c r="A297" t="s">
        <v>1725</v>
      </c>
      <c r="B297" t="s">
        <v>1037</v>
      </c>
      <c r="C297">
        <v>3299</v>
      </c>
      <c r="D297">
        <v>4000</v>
      </c>
      <c r="E297">
        <v>18</v>
      </c>
      <c r="F297">
        <v>0</v>
      </c>
      <c r="G297" t="s">
        <v>14</v>
      </c>
      <c r="H297" t="s">
        <v>994</v>
      </c>
    </row>
    <row r="298" spans="1:8" x14ac:dyDescent="0.25">
      <c r="A298" t="s">
        <v>1394</v>
      </c>
      <c r="B298" t="s">
        <v>199</v>
      </c>
      <c r="C298">
        <v>1647</v>
      </c>
      <c r="D298">
        <v>3004</v>
      </c>
      <c r="E298">
        <v>45</v>
      </c>
      <c r="F298">
        <v>0</v>
      </c>
      <c r="G298" t="s">
        <v>14</v>
      </c>
      <c r="H298" t="s">
        <v>994</v>
      </c>
    </row>
    <row r="299" spans="1:8" x14ac:dyDescent="0.25">
      <c r="A299" t="s">
        <v>1723</v>
      </c>
      <c r="B299" t="s">
        <v>199</v>
      </c>
      <c r="C299">
        <v>1390</v>
      </c>
      <c r="D299">
        <v>2085</v>
      </c>
      <c r="E299">
        <v>33</v>
      </c>
      <c r="F299">
        <v>0</v>
      </c>
      <c r="G299" t="s">
        <v>14</v>
      </c>
      <c r="H299" t="s">
        <v>994</v>
      </c>
    </row>
    <row r="300" spans="1:8" x14ac:dyDescent="0.25">
      <c r="A300" t="s">
        <v>1721</v>
      </c>
      <c r="B300" t="s">
        <v>1037</v>
      </c>
      <c r="C300">
        <v>1130</v>
      </c>
      <c r="D300">
        <v>2147</v>
      </c>
      <c r="E300">
        <v>47</v>
      </c>
      <c r="F300">
        <v>1</v>
      </c>
      <c r="G300" t="s">
        <v>14</v>
      </c>
      <c r="H300" t="s">
        <v>994</v>
      </c>
    </row>
    <row r="301" spans="1:8" x14ac:dyDescent="0.25">
      <c r="A301" t="s">
        <v>1720</v>
      </c>
      <c r="B301" t="s">
        <v>199</v>
      </c>
      <c r="C301">
        <v>359</v>
      </c>
      <c r="D301">
        <v>718</v>
      </c>
      <c r="E301">
        <v>50</v>
      </c>
      <c r="F301">
        <v>4</v>
      </c>
      <c r="G301" t="s">
        <v>14</v>
      </c>
      <c r="H301" t="s">
        <v>994</v>
      </c>
    </row>
    <row r="302" spans="1:8" x14ac:dyDescent="0.25">
      <c r="A302" t="s">
        <v>1718</v>
      </c>
      <c r="B302" t="s">
        <v>199</v>
      </c>
      <c r="C302">
        <v>890</v>
      </c>
      <c r="D302">
        <v>1682</v>
      </c>
      <c r="E302">
        <v>47</v>
      </c>
      <c r="F302">
        <v>0</v>
      </c>
      <c r="G302" t="s">
        <v>14</v>
      </c>
      <c r="H302" t="s">
        <v>994</v>
      </c>
    </row>
    <row r="303" spans="1:8" x14ac:dyDescent="0.25">
      <c r="A303" t="s">
        <v>1717</v>
      </c>
      <c r="B303" t="s">
        <v>199</v>
      </c>
      <c r="C303">
        <v>335</v>
      </c>
      <c r="D303">
        <v>670</v>
      </c>
      <c r="E303">
        <v>50</v>
      </c>
      <c r="F303">
        <v>5</v>
      </c>
      <c r="G303" t="s">
        <v>14</v>
      </c>
      <c r="H303" t="s">
        <v>994</v>
      </c>
    </row>
    <row r="304" spans="1:8" x14ac:dyDescent="0.25">
      <c r="A304" t="s">
        <v>1716</v>
      </c>
      <c r="B304" t="s">
        <v>199</v>
      </c>
      <c r="C304">
        <v>1170</v>
      </c>
      <c r="D304">
        <v>2339</v>
      </c>
      <c r="E304">
        <v>50</v>
      </c>
      <c r="F304">
        <v>0</v>
      </c>
      <c r="G304" t="s">
        <v>14</v>
      </c>
      <c r="H304" t="s">
        <v>994</v>
      </c>
    </row>
    <row r="305" spans="1:8" x14ac:dyDescent="0.25">
      <c r="A305" t="s">
        <v>1714</v>
      </c>
      <c r="B305" t="s">
        <v>1715</v>
      </c>
      <c r="C305">
        <v>1871</v>
      </c>
      <c r="D305">
        <v>2530</v>
      </c>
      <c r="E305">
        <v>26</v>
      </c>
      <c r="F305">
        <v>0</v>
      </c>
      <c r="G305" t="s">
        <v>14</v>
      </c>
      <c r="H305" t="s">
        <v>994</v>
      </c>
    </row>
    <row r="306" spans="1:8" x14ac:dyDescent="0.25">
      <c r="A306" t="s">
        <v>1713</v>
      </c>
      <c r="B306" t="s">
        <v>199</v>
      </c>
      <c r="C306">
        <v>3582</v>
      </c>
      <c r="D306">
        <v>6562</v>
      </c>
      <c r="E306">
        <v>45</v>
      </c>
      <c r="F306">
        <v>0</v>
      </c>
      <c r="G306" t="s">
        <v>14</v>
      </c>
      <c r="H306" t="s">
        <v>994</v>
      </c>
    </row>
    <row r="307" spans="1:8" x14ac:dyDescent="0.25">
      <c r="A307" t="s">
        <v>1711</v>
      </c>
      <c r="B307" t="s">
        <v>1712</v>
      </c>
      <c r="C307">
        <v>3336</v>
      </c>
      <c r="D307">
        <v>3336</v>
      </c>
      <c r="E307">
        <v>0</v>
      </c>
      <c r="F307">
        <v>0</v>
      </c>
      <c r="G307" t="s">
        <v>14</v>
      </c>
      <c r="H307" t="s">
        <v>994</v>
      </c>
    </row>
    <row r="308" spans="1:8" x14ac:dyDescent="0.25">
      <c r="A308" t="s">
        <v>1710</v>
      </c>
      <c r="B308" t="s">
        <v>199</v>
      </c>
      <c r="C308">
        <v>1882</v>
      </c>
      <c r="D308">
        <v>3443</v>
      </c>
      <c r="E308">
        <v>45</v>
      </c>
      <c r="F308">
        <v>0</v>
      </c>
      <c r="G308" t="s">
        <v>14</v>
      </c>
      <c r="H308" t="s">
        <v>994</v>
      </c>
    </row>
    <row r="309" spans="1:8" x14ac:dyDescent="0.25">
      <c r="A309" t="s">
        <v>367</v>
      </c>
      <c r="B309" t="s">
        <v>368</v>
      </c>
      <c r="C309">
        <v>103</v>
      </c>
      <c r="D309">
        <v>206</v>
      </c>
      <c r="E309">
        <v>50</v>
      </c>
      <c r="F309">
        <v>0</v>
      </c>
      <c r="G309" t="s">
        <v>14</v>
      </c>
      <c r="H309" t="s">
        <v>11</v>
      </c>
    </row>
    <row r="310" spans="1:8" x14ac:dyDescent="0.25">
      <c r="A310" t="s">
        <v>1415</v>
      </c>
      <c r="B310" t="s">
        <v>63</v>
      </c>
      <c r="C310">
        <v>2180</v>
      </c>
      <c r="D310">
        <v>3270</v>
      </c>
      <c r="E310">
        <v>33</v>
      </c>
      <c r="F310">
        <v>4.4000000000000004</v>
      </c>
      <c r="G310" t="s">
        <v>14</v>
      </c>
      <c r="H310" t="s">
        <v>994</v>
      </c>
    </row>
    <row r="311" spans="1:8" x14ac:dyDescent="0.25">
      <c r="A311" t="s">
        <v>1709</v>
      </c>
      <c r="B311" t="s">
        <v>1037</v>
      </c>
      <c r="C311">
        <v>1499</v>
      </c>
      <c r="D311">
        <v>1500</v>
      </c>
      <c r="E311">
        <v>1</v>
      </c>
      <c r="F311">
        <v>5</v>
      </c>
      <c r="G311" t="s">
        <v>14</v>
      </c>
      <c r="H311" t="s">
        <v>994</v>
      </c>
    </row>
    <row r="312" spans="1:8" x14ac:dyDescent="0.25">
      <c r="A312" t="s">
        <v>372</v>
      </c>
      <c r="B312" t="s">
        <v>13</v>
      </c>
      <c r="C312">
        <v>499</v>
      </c>
      <c r="D312">
        <v>799</v>
      </c>
      <c r="E312">
        <v>38</v>
      </c>
      <c r="F312">
        <v>0</v>
      </c>
      <c r="G312" t="s">
        <v>14</v>
      </c>
      <c r="H312" t="s">
        <v>11</v>
      </c>
    </row>
    <row r="313" spans="1:8" x14ac:dyDescent="0.25">
      <c r="A313" t="s">
        <v>327</v>
      </c>
      <c r="B313" t="s">
        <v>54</v>
      </c>
      <c r="C313">
        <v>884</v>
      </c>
      <c r="D313">
        <v>1608</v>
      </c>
      <c r="E313">
        <v>45</v>
      </c>
      <c r="F313">
        <v>5</v>
      </c>
      <c r="G313" t="s">
        <v>14</v>
      </c>
      <c r="H313" t="s">
        <v>11</v>
      </c>
    </row>
    <row r="314" spans="1:8" x14ac:dyDescent="0.25">
      <c r="A314" t="s">
        <v>1708</v>
      </c>
      <c r="B314" t="s">
        <v>1052</v>
      </c>
      <c r="C314">
        <v>2350</v>
      </c>
      <c r="D314">
        <v>7812</v>
      </c>
      <c r="E314">
        <v>70</v>
      </c>
      <c r="F314">
        <v>0</v>
      </c>
      <c r="G314" t="s">
        <v>14</v>
      </c>
      <c r="H314" t="s">
        <v>994</v>
      </c>
    </row>
    <row r="315" spans="1:8" x14ac:dyDescent="0.25">
      <c r="A315" t="s">
        <v>1412</v>
      </c>
      <c r="B315" t="s">
        <v>1413</v>
      </c>
      <c r="C315">
        <v>1071</v>
      </c>
      <c r="D315">
        <v>1876</v>
      </c>
      <c r="E315">
        <v>43</v>
      </c>
      <c r="F315">
        <v>0</v>
      </c>
      <c r="G315" t="s">
        <v>14</v>
      </c>
      <c r="H315" t="s">
        <v>994</v>
      </c>
    </row>
    <row r="316" spans="1:8" x14ac:dyDescent="0.25">
      <c r="A316" t="s">
        <v>1705</v>
      </c>
      <c r="B316" t="s">
        <v>199</v>
      </c>
      <c r="C316">
        <v>3804</v>
      </c>
      <c r="D316">
        <v>6332</v>
      </c>
      <c r="E316">
        <v>40</v>
      </c>
      <c r="F316">
        <v>0</v>
      </c>
      <c r="G316" t="s">
        <v>14</v>
      </c>
      <c r="H316" t="s">
        <v>994</v>
      </c>
    </row>
    <row r="317" spans="1:8" x14ac:dyDescent="0.25">
      <c r="A317" t="s">
        <v>1335</v>
      </c>
      <c r="B317" t="s">
        <v>1125</v>
      </c>
      <c r="C317">
        <v>407</v>
      </c>
      <c r="D317">
        <v>611</v>
      </c>
      <c r="E317">
        <v>33</v>
      </c>
      <c r="F317">
        <v>0</v>
      </c>
      <c r="G317" t="s">
        <v>14</v>
      </c>
      <c r="H317" t="s">
        <v>994</v>
      </c>
    </row>
    <row r="318" spans="1:8" x14ac:dyDescent="0.25">
      <c r="A318" t="s">
        <v>1704</v>
      </c>
      <c r="B318" t="s">
        <v>1007</v>
      </c>
      <c r="C318">
        <v>9182</v>
      </c>
      <c r="D318">
        <v>13793</v>
      </c>
      <c r="E318">
        <v>33</v>
      </c>
      <c r="F318">
        <v>0</v>
      </c>
      <c r="G318" t="s">
        <v>14</v>
      </c>
      <c r="H318" t="s">
        <v>994</v>
      </c>
    </row>
    <row r="319" spans="1:8" x14ac:dyDescent="0.25">
      <c r="A319" t="s">
        <v>1703</v>
      </c>
      <c r="B319" t="s">
        <v>1134</v>
      </c>
      <c r="C319">
        <v>3699</v>
      </c>
      <c r="D319">
        <v>7398</v>
      </c>
      <c r="E319">
        <v>50</v>
      </c>
      <c r="F319">
        <v>0</v>
      </c>
      <c r="G319" t="s">
        <v>14</v>
      </c>
      <c r="H319" t="s">
        <v>994</v>
      </c>
    </row>
    <row r="320" spans="1:8" x14ac:dyDescent="0.25">
      <c r="A320" t="s">
        <v>1557</v>
      </c>
      <c r="B320" t="s">
        <v>1057</v>
      </c>
      <c r="C320">
        <v>820</v>
      </c>
      <c r="D320">
        <v>1230</v>
      </c>
      <c r="E320">
        <v>33</v>
      </c>
      <c r="F320">
        <v>4.3</v>
      </c>
      <c r="G320" t="s">
        <v>14</v>
      </c>
      <c r="H320" t="s">
        <v>994</v>
      </c>
    </row>
    <row r="321" spans="1:8" x14ac:dyDescent="0.25">
      <c r="A321" t="s">
        <v>1702</v>
      </c>
      <c r="B321" t="s">
        <v>199</v>
      </c>
      <c r="C321">
        <v>759</v>
      </c>
      <c r="D321">
        <v>1332</v>
      </c>
      <c r="E321">
        <v>43</v>
      </c>
      <c r="F321">
        <v>0</v>
      </c>
      <c r="G321" t="s">
        <v>14</v>
      </c>
      <c r="H321" t="s">
        <v>994</v>
      </c>
    </row>
    <row r="322" spans="1:8" x14ac:dyDescent="0.25">
      <c r="A322" t="s">
        <v>1701</v>
      </c>
      <c r="B322" t="s">
        <v>199</v>
      </c>
      <c r="C322">
        <v>3764</v>
      </c>
      <c r="D322">
        <v>6896</v>
      </c>
      <c r="E322">
        <v>45</v>
      </c>
      <c r="F322">
        <v>0</v>
      </c>
      <c r="G322" t="s">
        <v>14</v>
      </c>
      <c r="H322" t="s">
        <v>994</v>
      </c>
    </row>
    <row r="323" spans="1:8" x14ac:dyDescent="0.25">
      <c r="A323" t="s">
        <v>1698</v>
      </c>
      <c r="B323" t="s">
        <v>199</v>
      </c>
      <c r="C323">
        <v>1970</v>
      </c>
      <c r="D323">
        <v>3603</v>
      </c>
      <c r="E323">
        <v>45</v>
      </c>
      <c r="F323">
        <v>0</v>
      </c>
      <c r="G323" t="s">
        <v>14</v>
      </c>
      <c r="H323" t="s">
        <v>994</v>
      </c>
    </row>
    <row r="324" spans="1:8" x14ac:dyDescent="0.25">
      <c r="A324" t="s">
        <v>1697</v>
      </c>
      <c r="B324" t="s">
        <v>199</v>
      </c>
      <c r="C324">
        <v>2199</v>
      </c>
      <c r="D324">
        <v>4398</v>
      </c>
      <c r="E324">
        <v>50</v>
      </c>
      <c r="F324">
        <v>0</v>
      </c>
      <c r="G324" t="s">
        <v>14</v>
      </c>
      <c r="H324" t="s">
        <v>994</v>
      </c>
    </row>
    <row r="325" spans="1:8" x14ac:dyDescent="0.25">
      <c r="A325" t="s">
        <v>1696</v>
      </c>
      <c r="B325" t="s">
        <v>199</v>
      </c>
      <c r="C325">
        <v>1232</v>
      </c>
      <c r="D325">
        <v>2464</v>
      </c>
      <c r="E325">
        <v>50</v>
      </c>
      <c r="F325">
        <v>5</v>
      </c>
      <c r="G325" t="s">
        <v>14</v>
      </c>
      <c r="H325" t="s">
        <v>994</v>
      </c>
    </row>
    <row r="326" spans="1:8" x14ac:dyDescent="0.25">
      <c r="A326" t="s">
        <v>1043</v>
      </c>
      <c r="B326" t="s">
        <v>199</v>
      </c>
      <c r="C326">
        <v>1782</v>
      </c>
      <c r="D326">
        <v>3260</v>
      </c>
      <c r="E326">
        <v>45</v>
      </c>
      <c r="F326">
        <v>4.4000000000000004</v>
      </c>
      <c r="G326" t="s">
        <v>14</v>
      </c>
      <c r="H326" t="s">
        <v>994</v>
      </c>
    </row>
    <row r="327" spans="1:8" x14ac:dyDescent="0.25">
      <c r="A327" t="s">
        <v>1479</v>
      </c>
      <c r="B327" t="s">
        <v>1480</v>
      </c>
      <c r="C327">
        <v>220</v>
      </c>
      <c r="D327">
        <v>440</v>
      </c>
      <c r="E327">
        <v>50</v>
      </c>
      <c r="F327">
        <v>0</v>
      </c>
      <c r="G327" t="s">
        <v>14</v>
      </c>
      <c r="H327" t="s">
        <v>994</v>
      </c>
    </row>
    <row r="328" spans="1:8" x14ac:dyDescent="0.25">
      <c r="A328" t="s">
        <v>1695</v>
      </c>
      <c r="B328" t="s">
        <v>199</v>
      </c>
      <c r="C328">
        <v>2299</v>
      </c>
      <c r="D328">
        <v>3284</v>
      </c>
      <c r="E328">
        <v>30</v>
      </c>
      <c r="F328">
        <v>0</v>
      </c>
      <c r="G328" t="s">
        <v>14</v>
      </c>
      <c r="H328" t="s">
        <v>994</v>
      </c>
    </row>
    <row r="329" spans="1:8" x14ac:dyDescent="0.25">
      <c r="A329" t="s">
        <v>1694</v>
      </c>
      <c r="B329" t="s">
        <v>199</v>
      </c>
      <c r="C329">
        <v>2072</v>
      </c>
      <c r="D329">
        <v>3446</v>
      </c>
      <c r="E329">
        <v>40</v>
      </c>
      <c r="F329">
        <v>0</v>
      </c>
      <c r="G329" t="s">
        <v>14</v>
      </c>
      <c r="H329" t="s">
        <v>994</v>
      </c>
    </row>
    <row r="330" spans="1:8" x14ac:dyDescent="0.25">
      <c r="A330" t="s">
        <v>393</v>
      </c>
      <c r="B330" t="s">
        <v>24</v>
      </c>
      <c r="C330">
        <v>1000</v>
      </c>
      <c r="D330">
        <v>2000</v>
      </c>
      <c r="E330">
        <v>50</v>
      </c>
      <c r="F330">
        <v>5</v>
      </c>
      <c r="G330" t="s">
        <v>14</v>
      </c>
      <c r="H330" t="s">
        <v>11</v>
      </c>
    </row>
    <row r="331" spans="1:8" x14ac:dyDescent="0.25">
      <c r="A331" t="s">
        <v>1693</v>
      </c>
      <c r="B331" t="s">
        <v>199</v>
      </c>
      <c r="C331">
        <v>209472</v>
      </c>
      <c r="D331">
        <v>362658</v>
      </c>
      <c r="E331">
        <v>42</v>
      </c>
      <c r="F331">
        <v>0</v>
      </c>
      <c r="G331" t="s">
        <v>14</v>
      </c>
      <c r="H331" t="s">
        <v>994</v>
      </c>
    </row>
    <row r="332" spans="1:8" x14ac:dyDescent="0.25">
      <c r="A332" t="s">
        <v>1692</v>
      </c>
      <c r="B332" t="s">
        <v>1285</v>
      </c>
      <c r="C332">
        <v>333</v>
      </c>
      <c r="D332">
        <v>666</v>
      </c>
      <c r="E332">
        <v>50</v>
      </c>
      <c r="F332">
        <v>0</v>
      </c>
      <c r="G332" t="s">
        <v>14</v>
      </c>
      <c r="H332" t="s">
        <v>994</v>
      </c>
    </row>
    <row r="333" spans="1:8" x14ac:dyDescent="0.25">
      <c r="A333" t="s">
        <v>1691</v>
      </c>
      <c r="B333" t="s">
        <v>1031</v>
      </c>
      <c r="C333">
        <v>1326</v>
      </c>
      <c r="D333">
        <v>2519</v>
      </c>
      <c r="E333">
        <v>47</v>
      </c>
      <c r="F333">
        <v>0</v>
      </c>
      <c r="G333" t="s">
        <v>14</v>
      </c>
      <c r="H333" t="s">
        <v>994</v>
      </c>
    </row>
    <row r="334" spans="1:8" x14ac:dyDescent="0.25">
      <c r="A334" t="s">
        <v>1690</v>
      </c>
      <c r="B334" t="s">
        <v>199</v>
      </c>
      <c r="C334">
        <v>311</v>
      </c>
      <c r="D334">
        <v>435</v>
      </c>
      <c r="E334">
        <v>29</v>
      </c>
      <c r="F334">
        <v>0</v>
      </c>
      <c r="G334" t="s">
        <v>14</v>
      </c>
      <c r="H334" t="s">
        <v>994</v>
      </c>
    </row>
    <row r="335" spans="1:8" x14ac:dyDescent="0.25">
      <c r="A335" t="s">
        <v>1219</v>
      </c>
      <c r="B335" t="s">
        <v>199</v>
      </c>
      <c r="C335">
        <v>653</v>
      </c>
      <c r="D335">
        <v>1126</v>
      </c>
      <c r="E335">
        <v>42</v>
      </c>
      <c r="F335">
        <v>0</v>
      </c>
      <c r="G335" t="s">
        <v>14</v>
      </c>
      <c r="H335" t="s">
        <v>994</v>
      </c>
    </row>
    <row r="336" spans="1:8" x14ac:dyDescent="0.25">
      <c r="A336" t="s">
        <v>1687</v>
      </c>
      <c r="B336" t="s">
        <v>199</v>
      </c>
      <c r="C336">
        <v>3273</v>
      </c>
      <c r="D336">
        <v>5992</v>
      </c>
      <c r="E336">
        <v>45</v>
      </c>
      <c r="F336">
        <v>0</v>
      </c>
      <c r="G336" t="s">
        <v>14</v>
      </c>
      <c r="H336" t="s">
        <v>994</v>
      </c>
    </row>
    <row r="337" spans="1:8" x14ac:dyDescent="0.25">
      <c r="A337" t="s">
        <v>1686</v>
      </c>
      <c r="B337" t="s">
        <v>199</v>
      </c>
      <c r="C337">
        <v>3289</v>
      </c>
      <c r="D337">
        <v>5475</v>
      </c>
      <c r="E337">
        <v>40</v>
      </c>
      <c r="F337">
        <v>0</v>
      </c>
      <c r="G337" t="s">
        <v>14</v>
      </c>
      <c r="H337" t="s">
        <v>994</v>
      </c>
    </row>
    <row r="338" spans="1:8" x14ac:dyDescent="0.25">
      <c r="A338" t="s">
        <v>1505</v>
      </c>
      <c r="B338" t="s">
        <v>1031</v>
      </c>
      <c r="C338">
        <v>2257</v>
      </c>
      <c r="D338">
        <v>4288</v>
      </c>
      <c r="E338">
        <v>47</v>
      </c>
      <c r="F338">
        <v>4</v>
      </c>
      <c r="G338" t="s">
        <v>14</v>
      </c>
      <c r="H338" t="s">
        <v>994</v>
      </c>
    </row>
    <row r="339" spans="1:8" x14ac:dyDescent="0.25">
      <c r="A339" t="s">
        <v>1091</v>
      </c>
      <c r="B339" t="s">
        <v>199</v>
      </c>
      <c r="C339">
        <v>1932</v>
      </c>
      <c r="D339">
        <v>3767</v>
      </c>
      <c r="E339">
        <v>49</v>
      </c>
      <c r="F339">
        <v>0</v>
      </c>
      <c r="G339" t="s">
        <v>14</v>
      </c>
      <c r="H339" t="s">
        <v>994</v>
      </c>
    </row>
    <row r="340" spans="1:8" x14ac:dyDescent="0.25">
      <c r="A340" t="s">
        <v>1362</v>
      </c>
      <c r="B340" t="s">
        <v>199</v>
      </c>
      <c r="C340">
        <v>699</v>
      </c>
      <c r="D340">
        <v>998</v>
      </c>
      <c r="E340">
        <v>30</v>
      </c>
      <c r="F340">
        <v>0</v>
      </c>
      <c r="G340" t="s">
        <v>14</v>
      </c>
      <c r="H340" t="s">
        <v>994</v>
      </c>
    </row>
    <row r="341" spans="1:8" x14ac:dyDescent="0.25">
      <c r="A341" t="s">
        <v>1685</v>
      </c>
      <c r="B341" t="s">
        <v>1037</v>
      </c>
      <c r="C341">
        <v>2999</v>
      </c>
      <c r="D341">
        <v>4284</v>
      </c>
      <c r="E341">
        <v>30</v>
      </c>
      <c r="F341">
        <v>0</v>
      </c>
      <c r="G341" t="s">
        <v>14</v>
      </c>
      <c r="H341" t="s">
        <v>994</v>
      </c>
    </row>
    <row r="342" spans="1:8" x14ac:dyDescent="0.25">
      <c r="A342" t="s">
        <v>1352</v>
      </c>
      <c r="B342" t="s">
        <v>1057</v>
      </c>
      <c r="C342">
        <v>750</v>
      </c>
      <c r="D342">
        <v>1130</v>
      </c>
      <c r="E342">
        <v>34</v>
      </c>
      <c r="F342">
        <v>0</v>
      </c>
      <c r="G342" t="s">
        <v>14</v>
      </c>
      <c r="H342" t="s">
        <v>994</v>
      </c>
    </row>
    <row r="343" spans="1:8" x14ac:dyDescent="0.25">
      <c r="A343" t="s">
        <v>1684</v>
      </c>
      <c r="B343" t="s">
        <v>1155</v>
      </c>
      <c r="C343">
        <v>5599</v>
      </c>
      <c r="D343">
        <v>8999</v>
      </c>
      <c r="E343">
        <v>38</v>
      </c>
      <c r="F343">
        <v>0</v>
      </c>
      <c r="G343" t="s">
        <v>14</v>
      </c>
      <c r="H343" t="s">
        <v>994</v>
      </c>
    </row>
    <row r="344" spans="1:8" x14ac:dyDescent="0.25">
      <c r="A344" t="s">
        <v>1683</v>
      </c>
      <c r="B344" t="s">
        <v>1037</v>
      </c>
      <c r="C344">
        <v>2999</v>
      </c>
      <c r="D344">
        <v>5998</v>
      </c>
      <c r="E344">
        <v>50</v>
      </c>
      <c r="F344">
        <v>4.3</v>
      </c>
      <c r="G344" t="s">
        <v>14</v>
      </c>
      <c r="H344" t="s">
        <v>994</v>
      </c>
    </row>
    <row r="345" spans="1:8" x14ac:dyDescent="0.25">
      <c r="A345" t="s">
        <v>1681</v>
      </c>
      <c r="B345" t="s">
        <v>853</v>
      </c>
      <c r="C345">
        <v>2699</v>
      </c>
      <c r="D345">
        <v>5398</v>
      </c>
      <c r="E345">
        <v>50</v>
      </c>
      <c r="F345">
        <v>0</v>
      </c>
      <c r="G345" t="s">
        <v>14</v>
      </c>
      <c r="H345" t="s">
        <v>994</v>
      </c>
    </row>
    <row r="346" spans="1:8" x14ac:dyDescent="0.25">
      <c r="A346" t="s">
        <v>1644</v>
      </c>
      <c r="B346" t="s">
        <v>1125</v>
      </c>
      <c r="C346">
        <v>799</v>
      </c>
      <c r="D346">
        <v>1141</v>
      </c>
      <c r="E346">
        <v>30</v>
      </c>
      <c r="F346">
        <v>4.3</v>
      </c>
      <c r="G346" t="s">
        <v>14</v>
      </c>
      <c r="H346" t="s">
        <v>994</v>
      </c>
    </row>
    <row r="347" spans="1:8" x14ac:dyDescent="0.25">
      <c r="A347" t="s">
        <v>1118</v>
      </c>
      <c r="B347" t="s">
        <v>1037</v>
      </c>
      <c r="C347">
        <v>3599</v>
      </c>
      <c r="D347">
        <v>7198</v>
      </c>
      <c r="E347">
        <v>50</v>
      </c>
      <c r="F347">
        <v>0</v>
      </c>
      <c r="G347" t="s">
        <v>14</v>
      </c>
      <c r="H347" t="s">
        <v>994</v>
      </c>
    </row>
    <row r="348" spans="1:8" x14ac:dyDescent="0.25">
      <c r="A348" t="s">
        <v>1043</v>
      </c>
      <c r="B348" t="s">
        <v>199</v>
      </c>
      <c r="C348">
        <v>1486</v>
      </c>
      <c r="D348">
        <v>2702</v>
      </c>
      <c r="E348">
        <v>45</v>
      </c>
      <c r="F348">
        <v>5</v>
      </c>
      <c r="G348" t="s">
        <v>14</v>
      </c>
      <c r="H348" t="s">
        <v>994</v>
      </c>
    </row>
    <row r="349" spans="1:8" x14ac:dyDescent="0.25">
      <c r="A349" t="s">
        <v>1677</v>
      </c>
      <c r="B349" t="s">
        <v>199</v>
      </c>
      <c r="C349">
        <v>3365</v>
      </c>
      <c r="D349">
        <v>6161</v>
      </c>
      <c r="E349">
        <v>45</v>
      </c>
      <c r="F349">
        <v>0</v>
      </c>
      <c r="G349" t="s">
        <v>14</v>
      </c>
      <c r="H349" t="s">
        <v>994</v>
      </c>
    </row>
    <row r="350" spans="1:8" x14ac:dyDescent="0.25">
      <c r="A350" t="s">
        <v>1675</v>
      </c>
      <c r="B350" t="s">
        <v>199</v>
      </c>
      <c r="C350">
        <v>2199</v>
      </c>
      <c r="D350">
        <v>3141</v>
      </c>
      <c r="E350">
        <v>30</v>
      </c>
      <c r="F350">
        <v>0</v>
      </c>
      <c r="G350" t="s">
        <v>14</v>
      </c>
      <c r="H350" t="s">
        <v>994</v>
      </c>
    </row>
    <row r="351" spans="1:8" x14ac:dyDescent="0.25">
      <c r="A351" t="s">
        <v>1255</v>
      </c>
      <c r="B351" t="s">
        <v>199</v>
      </c>
      <c r="C351">
        <v>336</v>
      </c>
      <c r="D351">
        <v>534</v>
      </c>
      <c r="E351">
        <v>37</v>
      </c>
      <c r="F351">
        <v>0</v>
      </c>
      <c r="G351" t="s">
        <v>14</v>
      </c>
      <c r="H351" t="s">
        <v>994</v>
      </c>
    </row>
    <row r="352" spans="1:8" x14ac:dyDescent="0.25">
      <c r="A352" t="s">
        <v>1263</v>
      </c>
      <c r="B352" t="s">
        <v>199</v>
      </c>
      <c r="C352">
        <v>932</v>
      </c>
      <c r="D352">
        <v>1776</v>
      </c>
      <c r="E352">
        <v>48</v>
      </c>
      <c r="F352">
        <v>0</v>
      </c>
      <c r="G352" t="s">
        <v>14</v>
      </c>
      <c r="H352" t="s">
        <v>994</v>
      </c>
    </row>
    <row r="353" spans="1:8" x14ac:dyDescent="0.25">
      <c r="A353" t="s">
        <v>327</v>
      </c>
      <c r="B353" t="s">
        <v>54</v>
      </c>
      <c r="C353">
        <v>884</v>
      </c>
      <c r="D353">
        <v>1608</v>
      </c>
      <c r="E353">
        <v>45</v>
      </c>
      <c r="F353">
        <v>4.3</v>
      </c>
      <c r="G353" t="s">
        <v>14</v>
      </c>
      <c r="H353" t="s">
        <v>11</v>
      </c>
    </row>
    <row r="354" spans="1:8" x14ac:dyDescent="0.25">
      <c r="A354" t="s">
        <v>1263</v>
      </c>
      <c r="B354" t="s">
        <v>199</v>
      </c>
      <c r="C354">
        <v>932</v>
      </c>
      <c r="D354">
        <v>1776</v>
      </c>
      <c r="E354">
        <v>48</v>
      </c>
      <c r="F354">
        <v>0</v>
      </c>
      <c r="G354" t="s">
        <v>14</v>
      </c>
      <c r="H354" t="s">
        <v>994</v>
      </c>
    </row>
    <row r="355" spans="1:8" x14ac:dyDescent="0.25">
      <c r="A355" t="s">
        <v>1669</v>
      </c>
      <c r="B355" t="s">
        <v>1670</v>
      </c>
      <c r="C355">
        <v>3499</v>
      </c>
      <c r="D355">
        <v>5900</v>
      </c>
      <c r="E355">
        <v>41</v>
      </c>
      <c r="F355">
        <v>5</v>
      </c>
      <c r="G355" t="s">
        <v>14</v>
      </c>
      <c r="H355" t="s">
        <v>994</v>
      </c>
    </row>
    <row r="356" spans="1:8" x14ac:dyDescent="0.25">
      <c r="A356" t="s">
        <v>1668</v>
      </c>
      <c r="B356" t="s">
        <v>1037</v>
      </c>
      <c r="C356">
        <v>1999</v>
      </c>
      <c r="D356">
        <v>2000</v>
      </c>
      <c r="E356">
        <v>1</v>
      </c>
      <c r="F356">
        <v>4.5</v>
      </c>
      <c r="G356" t="s">
        <v>14</v>
      </c>
      <c r="H356" t="s">
        <v>994</v>
      </c>
    </row>
    <row r="357" spans="1:8" x14ac:dyDescent="0.25">
      <c r="A357" t="s">
        <v>1667</v>
      </c>
      <c r="B357" t="s">
        <v>1037</v>
      </c>
      <c r="C357">
        <v>2199</v>
      </c>
      <c r="D357">
        <v>4398</v>
      </c>
      <c r="E357">
        <v>50</v>
      </c>
      <c r="F357">
        <v>0</v>
      </c>
      <c r="G357" t="s">
        <v>14</v>
      </c>
      <c r="H357" t="s">
        <v>994</v>
      </c>
    </row>
    <row r="358" spans="1:8" x14ac:dyDescent="0.25">
      <c r="A358" t="s">
        <v>420</v>
      </c>
      <c r="B358" t="s">
        <v>26</v>
      </c>
      <c r="C358">
        <v>319</v>
      </c>
      <c r="D358">
        <v>479</v>
      </c>
      <c r="E358">
        <v>33</v>
      </c>
      <c r="F358">
        <v>5</v>
      </c>
      <c r="G358" t="s">
        <v>14</v>
      </c>
      <c r="H358" t="s">
        <v>11</v>
      </c>
    </row>
    <row r="359" spans="1:8" x14ac:dyDescent="0.25">
      <c r="A359" t="s">
        <v>1666</v>
      </c>
      <c r="B359" t="s">
        <v>1232</v>
      </c>
      <c r="C359">
        <v>1330</v>
      </c>
      <c r="D359">
        <v>2412</v>
      </c>
      <c r="E359">
        <v>45</v>
      </c>
      <c r="F359">
        <v>4.3</v>
      </c>
      <c r="G359" t="s">
        <v>14</v>
      </c>
      <c r="H359" t="s">
        <v>994</v>
      </c>
    </row>
    <row r="360" spans="1:8" x14ac:dyDescent="0.25">
      <c r="A360" t="s">
        <v>422</v>
      </c>
      <c r="B360" t="s">
        <v>88</v>
      </c>
      <c r="C360">
        <v>1599</v>
      </c>
      <c r="D360">
        <v>2399</v>
      </c>
      <c r="E360">
        <v>33</v>
      </c>
      <c r="F360">
        <v>4</v>
      </c>
      <c r="G360" t="s">
        <v>14</v>
      </c>
      <c r="H360" t="s">
        <v>11</v>
      </c>
    </row>
    <row r="361" spans="1:8" x14ac:dyDescent="0.25">
      <c r="A361" t="s">
        <v>1429</v>
      </c>
      <c r="B361" t="s">
        <v>199</v>
      </c>
      <c r="C361">
        <v>474</v>
      </c>
      <c r="D361">
        <v>939</v>
      </c>
      <c r="E361">
        <v>50</v>
      </c>
      <c r="F361">
        <v>0</v>
      </c>
      <c r="G361" t="s">
        <v>14</v>
      </c>
      <c r="H361" t="s">
        <v>994</v>
      </c>
    </row>
    <row r="362" spans="1:8" x14ac:dyDescent="0.25">
      <c r="A362" t="s">
        <v>1663</v>
      </c>
      <c r="B362" t="s">
        <v>199</v>
      </c>
      <c r="C362">
        <v>294</v>
      </c>
      <c r="D362">
        <v>588</v>
      </c>
      <c r="E362">
        <v>50</v>
      </c>
      <c r="F362">
        <v>0</v>
      </c>
      <c r="G362" t="s">
        <v>14</v>
      </c>
      <c r="H362" t="s">
        <v>994</v>
      </c>
    </row>
    <row r="363" spans="1:8" x14ac:dyDescent="0.25">
      <c r="A363" t="s">
        <v>1662</v>
      </c>
      <c r="B363" t="s">
        <v>199</v>
      </c>
      <c r="C363">
        <v>5000</v>
      </c>
      <c r="D363">
        <v>10000</v>
      </c>
      <c r="E363">
        <v>50</v>
      </c>
      <c r="F363">
        <v>0</v>
      </c>
      <c r="G363" t="s">
        <v>14</v>
      </c>
      <c r="H363" t="s">
        <v>994</v>
      </c>
    </row>
    <row r="364" spans="1:8" x14ac:dyDescent="0.25">
      <c r="A364" t="s">
        <v>1304</v>
      </c>
      <c r="B364" t="s">
        <v>199</v>
      </c>
      <c r="C364">
        <v>600</v>
      </c>
      <c r="D364">
        <v>900</v>
      </c>
      <c r="E364">
        <v>33</v>
      </c>
      <c r="F364">
        <v>4.8</v>
      </c>
      <c r="G364" t="s">
        <v>14</v>
      </c>
      <c r="H364" t="s">
        <v>994</v>
      </c>
    </row>
    <row r="365" spans="1:8" x14ac:dyDescent="0.25">
      <c r="A365" t="s">
        <v>1660</v>
      </c>
      <c r="B365" t="s">
        <v>1007</v>
      </c>
      <c r="C365">
        <v>2186</v>
      </c>
      <c r="D365">
        <v>3108</v>
      </c>
      <c r="E365">
        <v>30</v>
      </c>
      <c r="F365">
        <v>0</v>
      </c>
      <c r="G365" t="s">
        <v>14</v>
      </c>
      <c r="H365" t="s">
        <v>994</v>
      </c>
    </row>
    <row r="366" spans="1:8" x14ac:dyDescent="0.25">
      <c r="A366" t="s">
        <v>1659</v>
      </c>
      <c r="B366" t="s">
        <v>199</v>
      </c>
      <c r="C366">
        <v>639</v>
      </c>
      <c r="D366">
        <v>834</v>
      </c>
      <c r="E366">
        <v>23</v>
      </c>
      <c r="F366">
        <v>0</v>
      </c>
      <c r="G366" t="s">
        <v>14</v>
      </c>
      <c r="H366" t="s">
        <v>994</v>
      </c>
    </row>
    <row r="367" spans="1:8" x14ac:dyDescent="0.25">
      <c r="A367" t="s">
        <v>1658</v>
      </c>
      <c r="B367" t="s">
        <v>1134</v>
      </c>
      <c r="C367">
        <v>3499</v>
      </c>
      <c r="D367">
        <v>6998</v>
      </c>
      <c r="E367">
        <v>50</v>
      </c>
      <c r="F367">
        <v>0</v>
      </c>
      <c r="G367" t="s">
        <v>14</v>
      </c>
      <c r="H367" t="s">
        <v>994</v>
      </c>
    </row>
    <row r="368" spans="1:8" x14ac:dyDescent="0.25">
      <c r="A368" t="s">
        <v>1263</v>
      </c>
      <c r="B368" t="s">
        <v>199</v>
      </c>
      <c r="C368">
        <v>932</v>
      </c>
      <c r="D368">
        <v>1776</v>
      </c>
      <c r="E368">
        <v>48</v>
      </c>
      <c r="F368">
        <v>0</v>
      </c>
      <c r="G368" t="s">
        <v>14</v>
      </c>
      <c r="H368" t="s">
        <v>994</v>
      </c>
    </row>
    <row r="369" spans="1:8" x14ac:dyDescent="0.25">
      <c r="A369" t="s">
        <v>1656</v>
      </c>
      <c r="B369" t="s">
        <v>1107</v>
      </c>
      <c r="C369">
        <v>512</v>
      </c>
      <c r="D369">
        <v>1024</v>
      </c>
      <c r="E369">
        <v>50</v>
      </c>
      <c r="F369">
        <v>5</v>
      </c>
      <c r="G369" t="s">
        <v>14</v>
      </c>
      <c r="H369" t="s">
        <v>994</v>
      </c>
    </row>
    <row r="370" spans="1:8" x14ac:dyDescent="0.25">
      <c r="A370" t="s">
        <v>1655</v>
      </c>
      <c r="B370" t="s">
        <v>199</v>
      </c>
      <c r="C370">
        <v>265</v>
      </c>
      <c r="D370">
        <v>530</v>
      </c>
      <c r="E370">
        <v>50</v>
      </c>
      <c r="F370">
        <v>3.9</v>
      </c>
      <c r="G370" t="s">
        <v>14</v>
      </c>
      <c r="H370" t="s">
        <v>994</v>
      </c>
    </row>
    <row r="371" spans="1:8" x14ac:dyDescent="0.25">
      <c r="A371" t="s">
        <v>1654</v>
      </c>
      <c r="B371" t="s">
        <v>1031</v>
      </c>
      <c r="C371">
        <v>3692</v>
      </c>
      <c r="D371">
        <v>6153</v>
      </c>
      <c r="E371">
        <v>40</v>
      </c>
      <c r="F371">
        <v>0</v>
      </c>
      <c r="G371" t="s">
        <v>14</v>
      </c>
      <c r="H371" t="s">
        <v>994</v>
      </c>
    </row>
    <row r="372" spans="1:8" x14ac:dyDescent="0.25">
      <c r="A372" t="s">
        <v>1653</v>
      </c>
      <c r="B372" t="s">
        <v>1037</v>
      </c>
      <c r="C372">
        <v>860</v>
      </c>
      <c r="D372">
        <v>1720</v>
      </c>
      <c r="E372">
        <v>50</v>
      </c>
      <c r="F372">
        <v>0</v>
      </c>
      <c r="G372" t="s">
        <v>14</v>
      </c>
      <c r="H372" t="s">
        <v>994</v>
      </c>
    </row>
    <row r="373" spans="1:8" x14ac:dyDescent="0.25">
      <c r="A373" t="s">
        <v>1652</v>
      </c>
      <c r="B373" t="s">
        <v>199</v>
      </c>
      <c r="C373">
        <v>1419</v>
      </c>
      <c r="D373">
        <v>2811</v>
      </c>
      <c r="E373">
        <v>50</v>
      </c>
      <c r="F373">
        <v>0</v>
      </c>
      <c r="G373" t="s">
        <v>14</v>
      </c>
      <c r="H373" t="s">
        <v>994</v>
      </c>
    </row>
    <row r="374" spans="1:8" x14ac:dyDescent="0.25">
      <c r="A374" t="s">
        <v>1651</v>
      </c>
      <c r="B374" t="s">
        <v>199</v>
      </c>
      <c r="C374">
        <v>1017</v>
      </c>
      <c r="D374">
        <v>2009</v>
      </c>
      <c r="E374">
        <v>49</v>
      </c>
      <c r="F374">
        <v>0</v>
      </c>
      <c r="G374" t="s">
        <v>14</v>
      </c>
      <c r="H374" t="s">
        <v>994</v>
      </c>
    </row>
    <row r="375" spans="1:8" x14ac:dyDescent="0.25">
      <c r="A375" t="s">
        <v>1650</v>
      </c>
      <c r="B375" t="s">
        <v>1037</v>
      </c>
      <c r="C375">
        <v>2999</v>
      </c>
      <c r="D375">
        <v>5998</v>
      </c>
      <c r="E375">
        <v>50</v>
      </c>
      <c r="F375">
        <v>4.7</v>
      </c>
      <c r="G375" t="s">
        <v>14</v>
      </c>
      <c r="H375" t="s">
        <v>994</v>
      </c>
    </row>
    <row r="376" spans="1:8" x14ac:dyDescent="0.25">
      <c r="A376" t="s">
        <v>1648</v>
      </c>
      <c r="B376" t="s">
        <v>1649</v>
      </c>
      <c r="C376">
        <v>9623</v>
      </c>
      <c r="D376">
        <v>16568</v>
      </c>
      <c r="E376">
        <v>42</v>
      </c>
      <c r="F376">
        <v>0</v>
      </c>
      <c r="G376" t="s">
        <v>14</v>
      </c>
      <c r="H376" t="s">
        <v>994</v>
      </c>
    </row>
    <row r="377" spans="1:8" x14ac:dyDescent="0.25">
      <c r="A377" t="s">
        <v>1228</v>
      </c>
      <c r="B377" t="s">
        <v>199</v>
      </c>
      <c r="C377">
        <v>669</v>
      </c>
      <c r="D377">
        <v>1206</v>
      </c>
      <c r="E377">
        <v>45</v>
      </c>
      <c r="F377">
        <v>0</v>
      </c>
      <c r="G377" t="s">
        <v>14</v>
      </c>
      <c r="H377" t="s">
        <v>994</v>
      </c>
    </row>
    <row r="378" spans="1:8" x14ac:dyDescent="0.25">
      <c r="A378" t="s">
        <v>1645</v>
      </c>
      <c r="B378" t="s">
        <v>1031</v>
      </c>
      <c r="C378">
        <v>1279</v>
      </c>
      <c r="D378">
        <v>2430</v>
      </c>
      <c r="E378">
        <v>47</v>
      </c>
      <c r="F378">
        <v>4.3</v>
      </c>
      <c r="G378" t="s">
        <v>14</v>
      </c>
      <c r="H378" t="s">
        <v>994</v>
      </c>
    </row>
    <row r="379" spans="1:8" x14ac:dyDescent="0.25">
      <c r="A379" t="s">
        <v>1644</v>
      </c>
      <c r="B379" t="s">
        <v>1125</v>
      </c>
      <c r="C379">
        <v>799</v>
      </c>
      <c r="D379">
        <v>1141</v>
      </c>
      <c r="E379">
        <v>30</v>
      </c>
      <c r="F379">
        <v>4.3</v>
      </c>
      <c r="G379" t="s">
        <v>14</v>
      </c>
      <c r="H379" t="s">
        <v>994</v>
      </c>
    </row>
    <row r="380" spans="1:8" x14ac:dyDescent="0.25">
      <c r="A380" t="s">
        <v>1643</v>
      </c>
      <c r="B380" t="s">
        <v>63</v>
      </c>
      <c r="C380">
        <v>3799</v>
      </c>
      <c r="D380">
        <v>7598</v>
      </c>
      <c r="E380">
        <v>50</v>
      </c>
      <c r="F380">
        <v>0</v>
      </c>
      <c r="G380" t="s">
        <v>14</v>
      </c>
      <c r="H380" t="s">
        <v>994</v>
      </c>
    </row>
    <row r="381" spans="1:8" x14ac:dyDescent="0.25">
      <c r="A381" t="s">
        <v>1641</v>
      </c>
      <c r="B381" t="s">
        <v>199</v>
      </c>
      <c r="C381">
        <v>1841</v>
      </c>
      <c r="D381">
        <v>3370</v>
      </c>
      <c r="E381">
        <v>45</v>
      </c>
      <c r="F381">
        <v>0</v>
      </c>
      <c r="G381" t="s">
        <v>14</v>
      </c>
      <c r="H381" t="s">
        <v>994</v>
      </c>
    </row>
    <row r="382" spans="1:8" x14ac:dyDescent="0.25">
      <c r="A382" t="s">
        <v>1512</v>
      </c>
      <c r="B382" t="s">
        <v>1134</v>
      </c>
      <c r="C382">
        <v>3699</v>
      </c>
      <c r="D382">
        <v>7398</v>
      </c>
      <c r="E382">
        <v>50</v>
      </c>
      <c r="F382">
        <v>0</v>
      </c>
      <c r="G382" t="s">
        <v>14</v>
      </c>
      <c r="H382" t="s">
        <v>994</v>
      </c>
    </row>
    <row r="383" spans="1:8" x14ac:dyDescent="0.25">
      <c r="A383" t="s">
        <v>1638</v>
      </c>
      <c r="B383" t="s">
        <v>1107</v>
      </c>
      <c r="C383">
        <v>285</v>
      </c>
      <c r="D383">
        <v>570</v>
      </c>
      <c r="E383">
        <v>50</v>
      </c>
      <c r="F383">
        <v>0</v>
      </c>
      <c r="G383" t="s">
        <v>14</v>
      </c>
      <c r="H383" t="s">
        <v>994</v>
      </c>
    </row>
    <row r="384" spans="1:8" x14ac:dyDescent="0.25">
      <c r="A384" t="s">
        <v>1637</v>
      </c>
      <c r="B384" t="s">
        <v>1031</v>
      </c>
      <c r="C384">
        <v>2996</v>
      </c>
      <c r="D384">
        <v>4988</v>
      </c>
      <c r="E384">
        <v>40</v>
      </c>
      <c r="F384">
        <v>0</v>
      </c>
      <c r="G384" t="s">
        <v>14</v>
      </c>
      <c r="H384" t="s">
        <v>994</v>
      </c>
    </row>
    <row r="385" spans="1:8" x14ac:dyDescent="0.25">
      <c r="A385" t="s">
        <v>1636</v>
      </c>
      <c r="B385" t="s">
        <v>199</v>
      </c>
      <c r="C385">
        <v>342</v>
      </c>
      <c r="D385">
        <v>684</v>
      </c>
      <c r="E385">
        <v>50</v>
      </c>
      <c r="F385">
        <v>5</v>
      </c>
      <c r="G385" t="s">
        <v>14</v>
      </c>
      <c r="H385" t="s">
        <v>994</v>
      </c>
    </row>
    <row r="386" spans="1:8" x14ac:dyDescent="0.25">
      <c r="A386" t="s">
        <v>1635</v>
      </c>
      <c r="B386" t="s">
        <v>1037</v>
      </c>
      <c r="C386">
        <v>2799</v>
      </c>
      <c r="D386">
        <v>3998</v>
      </c>
      <c r="E386">
        <v>30</v>
      </c>
      <c r="F386">
        <v>0</v>
      </c>
      <c r="G386" t="s">
        <v>14</v>
      </c>
      <c r="H386" t="s">
        <v>994</v>
      </c>
    </row>
    <row r="387" spans="1:8" x14ac:dyDescent="0.25">
      <c r="A387" t="s">
        <v>1634</v>
      </c>
      <c r="B387" t="s">
        <v>1037</v>
      </c>
      <c r="C387">
        <v>1056</v>
      </c>
      <c r="D387">
        <v>1511</v>
      </c>
      <c r="E387">
        <v>30</v>
      </c>
      <c r="F387">
        <v>4.8</v>
      </c>
      <c r="G387" t="s">
        <v>14</v>
      </c>
      <c r="H387" t="s">
        <v>994</v>
      </c>
    </row>
    <row r="388" spans="1:8" x14ac:dyDescent="0.25">
      <c r="A388" t="s">
        <v>1633</v>
      </c>
      <c r="B388" t="s">
        <v>1005</v>
      </c>
      <c r="C388">
        <v>1496</v>
      </c>
      <c r="D388">
        <v>1731</v>
      </c>
      <c r="E388">
        <v>14</v>
      </c>
      <c r="F388">
        <v>4.5</v>
      </c>
      <c r="G388" t="s">
        <v>14</v>
      </c>
      <c r="H388" t="s">
        <v>994</v>
      </c>
    </row>
    <row r="389" spans="1:8" x14ac:dyDescent="0.25">
      <c r="A389" t="s">
        <v>1631</v>
      </c>
      <c r="B389" t="s">
        <v>1632</v>
      </c>
      <c r="C389">
        <v>3400</v>
      </c>
      <c r="D389">
        <v>5439</v>
      </c>
      <c r="E389">
        <v>37</v>
      </c>
      <c r="F389">
        <v>0</v>
      </c>
      <c r="G389" t="s">
        <v>14</v>
      </c>
      <c r="H389" t="s">
        <v>994</v>
      </c>
    </row>
    <row r="390" spans="1:8" x14ac:dyDescent="0.25">
      <c r="A390" t="s">
        <v>1629</v>
      </c>
      <c r="B390" t="s">
        <v>199</v>
      </c>
      <c r="C390">
        <v>3848</v>
      </c>
      <c r="D390">
        <v>6364</v>
      </c>
      <c r="E390">
        <v>40</v>
      </c>
      <c r="F390">
        <v>0</v>
      </c>
      <c r="G390" t="s">
        <v>14</v>
      </c>
      <c r="H390" t="s">
        <v>994</v>
      </c>
    </row>
    <row r="391" spans="1:8" x14ac:dyDescent="0.25">
      <c r="A391" t="s">
        <v>1628</v>
      </c>
      <c r="B391" t="s">
        <v>1134</v>
      </c>
      <c r="C391">
        <v>4599</v>
      </c>
      <c r="D391">
        <v>9198</v>
      </c>
      <c r="E391">
        <v>50</v>
      </c>
      <c r="F391">
        <v>0</v>
      </c>
      <c r="G391" t="s">
        <v>14</v>
      </c>
      <c r="H391" t="s">
        <v>994</v>
      </c>
    </row>
    <row r="392" spans="1:8" x14ac:dyDescent="0.25">
      <c r="A392" t="s">
        <v>273</v>
      </c>
      <c r="B392" t="s">
        <v>274</v>
      </c>
      <c r="C392">
        <v>1240</v>
      </c>
      <c r="D392">
        <v>2480</v>
      </c>
      <c r="E392">
        <v>50</v>
      </c>
      <c r="F392">
        <v>5</v>
      </c>
      <c r="G392" t="s">
        <v>14</v>
      </c>
      <c r="H392" t="s">
        <v>11</v>
      </c>
    </row>
    <row r="393" spans="1:8" x14ac:dyDescent="0.25">
      <c r="A393" t="s">
        <v>1627</v>
      </c>
      <c r="B393" t="s">
        <v>199</v>
      </c>
      <c r="C393">
        <v>3564</v>
      </c>
      <c r="D393">
        <v>5935</v>
      </c>
      <c r="E393">
        <v>40</v>
      </c>
      <c r="F393">
        <v>0</v>
      </c>
      <c r="G393" t="s">
        <v>14</v>
      </c>
      <c r="H393" t="s">
        <v>994</v>
      </c>
    </row>
    <row r="394" spans="1:8" x14ac:dyDescent="0.25">
      <c r="A394" t="s">
        <v>1624</v>
      </c>
      <c r="B394" t="s">
        <v>1246</v>
      </c>
      <c r="C394">
        <v>3275</v>
      </c>
      <c r="D394">
        <v>4192</v>
      </c>
      <c r="E394">
        <v>22</v>
      </c>
      <c r="F394">
        <v>0</v>
      </c>
      <c r="G394" t="s">
        <v>14</v>
      </c>
      <c r="H394" t="s">
        <v>994</v>
      </c>
    </row>
    <row r="395" spans="1:8" x14ac:dyDescent="0.25">
      <c r="A395" t="s">
        <v>1622</v>
      </c>
      <c r="B395" t="s">
        <v>1155</v>
      </c>
      <c r="C395">
        <v>3580</v>
      </c>
      <c r="D395">
        <v>5966</v>
      </c>
      <c r="E395">
        <v>40</v>
      </c>
      <c r="F395">
        <v>5</v>
      </c>
      <c r="G395" t="s">
        <v>14</v>
      </c>
      <c r="H395" t="s">
        <v>994</v>
      </c>
    </row>
    <row r="396" spans="1:8" x14ac:dyDescent="0.25">
      <c r="A396" t="s">
        <v>445</v>
      </c>
      <c r="B396" t="s">
        <v>446</v>
      </c>
      <c r="C396">
        <v>2699</v>
      </c>
      <c r="D396">
        <v>4000</v>
      </c>
      <c r="E396">
        <v>33</v>
      </c>
      <c r="F396">
        <v>4</v>
      </c>
      <c r="G396" t="s">
        <v>14</v>
      </c>
      <c r="H396" t="s">
        <v>11</v>
      </c>
    </row>
    <row r="397" spans="1:8" x14ac:dyDescent="0.25">
      <c r="A397" t="s">
        <v>447</v>
      </c>
      <c r="B397" t="s">
        <v>448</v>
      </c>
      <c r="C397">
        <v>564</v>
      </c>
      <c r="D397">
        <v>1020</v>
      </c>
      <c r="E397">
        <v>45</v>
      </c>
      <c r="F397">
        <v>3.6</v>
      </c>
      <c r="G397" t="s">
        <v>14</v>
      </c>
      <c r="H397" t="s">
        <v>11</v>
      </c>
    </row>
    <row r="398" spans="1:8" x14ac:dyDescent="0.25">
      <c r="A398" t="s">
        <v>449</v>
      </c>
      <c r="B398" t="s">
        <v>26</v>
      </c>
      <c r="C398">
        <v>802</v>
      </c>
      <c r="D398">
        <v>1601</v>
      </c>
      <c r="E398">
        <v>50</v>
      </c>
      <c r="F398">
        <v>3</v>
      </c>
      <c r="G398" t="s">
        <v>14</v>
      </c>
      <c r="H398" t="s">
        <v>11</v>
      </c>
    </row>
    <row r="399" spans="1:8" x14ac:dyDescent="0.25">
      <c r="A399" t="s">
        <v>1620</v>
      </c>
      <c r="B399" t="s">
        <v>199</v>
      </c>
      <c r="C399">
        <v>1399</v>
      </c>
      <c r="D399">
        <v>1998</v>
      </c>
      <c r="E399">
        <v>30</v>
      </c>
      <c r="F399">
        <v>0</v>
      </c>
      <c r="G399" t="s">
        <v>14</v>
      </c>
      <c r="H399" t="s">
        <v>994</v>
      </c>
    </row>
    <row r="400" spans="1:8" x14ac:dyDescent="0.25">
      <c r="A400" t="s">
        <v>1619</v>
      </c>
      <c r="B400" t="s">
        <v>1162</v>
      </c>
      <c r="C400">
        <v>12000</v>
      </c>
      <c r="D400">
        <v>24000</v>
      </c>
      <c r="E400">
        <v>50</v>
      </c>
      <c r="F400">
        <v>0</v>
      </c>
      <c r="G400" t="s">
        <v>14</v>
      </c>
      <c r="H400" t="s">
        <v>994</v>
      </c>
    </row>
    <row r="401" spans="1:8" x14ac:dyDescent="0.25">
      <c r="A401" t="s">
        <v>1617</v>
      </c>
      <c r="B401" t="s">
        <v>1618</v>
      </c>
      <c r="C401">
        <v>179</v>
      </c>
      <c r="D401">
        <v>358</v>
      </c>
      <c r="E401">
        <v>50</v>
      </c>
      <c r="F401">
        <v>0</v>
      </c>
      <c r="G401" t="s">
        <v>14</v>
      </c>
      <c r="H401" t="s">
        <v>994</v>
      </c>
    </row>
    <row r="402" spans="1:8" x14ac:dyDescent="0.25">
      <c r="A402" t="s">
        <v>1615</v>
      </c>
      <c r="B402" t="s">
        <v>1616</v>
      </c>
      <c r="C402">
        <v>1275</v>
      </c>
      <c r="D402">
        <v>1400</v>
      </c>
      <c r="E402">
        <v>9</v>
      </c>
      <c r="F402">
        <v>0</v>
      </c>
      <c r="G402" t="s">
        <v>14</v>
      </c>
      <c r="H402" t="s">
        <v>994</v>
      </c>
    </row>
    <row r="403" spans="1:8" x14ac:dyDescent="0.25">
      <c r="A403" t="s">
        <v>1610</v>
      </c>
      <c r="B403" t="s">
        <v>1037</v>
      </c>
      <c r="C403">
        <v>2480</v>
      </c>
      <c r="D403">
        <v>4960</v>
      </c>
      <c r="E403">
        <v>50</v>
      </c>
      <c r="F403">
        <v>0</v>
      </c>
      <c r="G403" t="s">
        <v>14</v>
      </c>
      <c r="H403" t="s">
        <v>994</v>
      </c>
    </row>
    <row r="404" spans="1:8" x14ac:dyDescent="0.25">
      <c r="A404" t="s">
        <v>1609</v>
      </c>
      <c r="B404" t="s">
        <v>1037</v>
      </c>
      <c r="C404">
        <v>2699</v>
      </c>
      <c r="D404">
        <v>5398</v>
      </c>
      <c r="E404">
        <v>50</v>
      </c>
      <c r="F404">
        <v>0</v>
      </c>
      <c r="G404" t="s">
        <v>14</v>
      </c>
      <c r="H404" t="s">
        <v>994</v>
      </c>
    </row>
    <row r="405" spans="1:8" x14ac:dyDescent="0.25">
      <c r="A405" t="s">
        <v>1605</v>
      </c>
      <c r="B405" t="s">
        <v>1413</v>
      </c>
      <c r="C405">
        <v>1473</v>
      </c>
      <c r="D405">
        <v>2546</v>
      </c>
      <c r="E405">
        <v>42</v>
      </c>
      <c r="F405">
        <v>0</v>
      </c>
      <c r="G405" t="s">
        <v>14</v>
      </c>
      <c r="H405" t="s">
        <v>994</v>
      </c>
    </row>
    <row r="406" spans="1:8" x14ac:dyDescent="0.25">
      <c r="A406" t="s">
        <v>1074</v>
      </c>
      <c r="B406" t="s">
        <v>199</v>
      </c>
      <c r="C406">
        <v>922</v>
      </c>
      <c r="D406">
        <v>1638</v>
      </c>
      <c r="E406">
        <v>44</v>
      </c>
      <c r="F406">
        <v>0</v>
      </c>
      <c r="G406" t="s">
        <v>14</v>
      </c>
      <c r="H406" t="s">
        <v>994</v>
      </c>
    </row>
    <row r="407" spans="1:8" x14ac:dyDescent="0.25">
      <c r="A407" t="s">
        <v>1604</v>
      </c>
      <c r="B407" t="s">
        <v>199</v>
      </c>
      <c r="C407">
        <v>4574</v>
      </c>
      <c r="D407">
        <v>8379</v>
      </c>
      <c r="E407">
        <v>45</v>
      </c>
      <c r="F407">
        <v>0</v>
      </c>
      <c r="G407" t="s">
        <v>14</v>
      </c>
      <c r="H407" t="s">
        <v>994</v>
      </c>
    </row>
    <row r="408" spans="1:8" x14ac:dyDescent="0.25">
      <c r="A408" t="s">
        <v>1352</v>
      </c>
      <c r="B408" t="s">
        <v>1057</v>
      </c>
      <c r="C408">
        <v>750</v>
      </c>
      <c r="D408">
        <v>1130</v>
      </c>
      <c r="E408">
        <v>34</v>
      </c>
      <c r="F408">
        <v>5</v>
      </c>
      <c r="G408" t="s">
        <v>14</v>
      </c>
      <c r="H408" t="s">
        <v>994</v>
      </c>
    </row>
    <row r="409" spans="1:8" x14ac:dyDescent="0.25">
      <c r="A409" t="s">
        <v>1603</v>
      </c>
      <c r="B409" t="s">
        <v>1257</v>
      </c>
      <c r="C409">
        <v>3393</v>
      </c>
      <c r="D409">
        <v>6550</v>
      </c>
      <c r="E409">
        <v>48</v>
      </c>
      <c r="F409">
        <v>0</v>
      </c>
      <c r="G409" t="s">
        <v>14</v>
      </c>
      <c r="H409" t="s">
        <v>994</v>
      </c>
    </row>
    <row r="410" spans="1:8" x14ac:dyDescent="0.25">
      <c r="A410" t="s">
        <v>1602</v>
      </c>
      <c r="B410" t="s">
        <v>1480</v>
      </c>
      <c r="C410">
        <v>1407</v>
      </c>
      <c r="D410">
        <v>2112</v>
      </c>
      <c r="E410">
        <v>33</v>
      </c>
      <c r="F410">
        <v>0</v>
      </c>
      <c r="G410" t="s">
        <v>14</v>
      </c>
      <c r="H410" t="s">
        <v>994</v>
      </c>
    </row>
    <row r="411" spans="1:8" x14ac:dyDescent="0.25">
      <c r="A411" t="s">
        <v>1601</v>
      </c>
      <c r="B411" t="s">
        <v>853</v>
      </c>
      <c r="C411">
        <v>2699</v>
      </c>
      <c r="D411">
        <v>5398</v>
      </c>
      <c r="E411">
        <v>50</v>
      </c>
      <c r="F411">
        <v>0</v>
      </c>
      <c r="G411" t="s">
        <v>14</v>
      </c>
      <c r="H411" t="s">
        <v>994</v>
      </c>
    </row>
    <row r="412" spans="1:8" x14ac:dyDescent="0.25">
      <c r="A412" t="s">
        <v>1600</v>
      </c>
      <c r="B412" t="s">
        <v>1104</v>
      </c>
      <c r="C412">
        <v>605</v>
      </c>
      <c r="D412">
        <v>1210</v>
      </c>
      <c r="E412">
        <v>50</v>
      </c>
      <c r="F412">
        <v>2</v>
      </c>
      <c r="G412" t="s">
        <v>14</v>
      </c>
      <c r="H412" t="s">
        <v>994</v>
      </c>
    </row>
    <row r="413" spans="1:8" x14ac:dyDescent="0.25">
      <c r="A413" t="s">
        <v>1489</v>
      </c>
      <c r="B413" t="s">
        <v>1134</v>
      </c>
      <c r="C413">
        <v>3830</v>
      </c>
      <c r="D413">
        <v>4026</v>
      </c>
      <c r="E413">
        <v>5</v>
      </c>
      <c r="F413">
        <v>0</v>
      </c>
      <c r="G413" t="s">
        <v>14</v>
      </c>
      <c r="H413" t="s">
        <v>994</v>
      </c>
    </row>
    <row r="414" spans="1:8" x14ac:dyDescent="0.25">
      <c r="A414" t="s">
        <v>1599</v>
      </c>
      <c r="B414" t="s">
        <v>199</v>
      </c>
      <c r="C414">
        <v>3159</v>
      </c>
      <c r="D414">
        <v>5259</v>
      </c>
      <c r="E414">
        <v>40</v>
      </c>
      <c r="F414">
        <v>5</v>
      </c>
      <c r="G414" t="s">
        <v>14</v>
      </c>
      <c r="H414" t="s">
        <v>994</v>
      </c>
    </row>
    <row r="415" spans="1:8" x14ac:dyDescent="0.25">
      <c r="A415" t="s">
        <v>1478</v>
      </c>
      <c r="B415" t="s">
        <v>199</v>
      </c>
      <c r="C415">
        <v>4064</v>
      </c>
      <c r="D415">
        <v>7445</v>
      </c>
      <c r="E415">
        <v>45</v>
      </c>
      <c r="F415">
        <v>0</v>
      </c>
      <c r="G415" t="s">
        <v>14</v>
      </c>
      <c r="H415" t="s">
        <v>994</v>
      </c>
    </row>
    <row r="416" spans="1:8" x14ac:dyDescent="0.25">
      <c r="A416" t="s">
        <v>1219</v>
      </c>
      <c r="B416" t="s">
        <v>199</v>
      </c>
      <c r="C416">
        <v>778</v>
      </c>
      <c r="D416">
        <v>1404</v>
      </c>
      <c r="E416">
        <v>45</v>
      </c>
      <c r="F416">
        <v>0</v>
      </c>
      <c r="G416" t="s">
        <v>14</v>
      </c>
      <c r="H416" t="s">
        <v>994</v>
      </c>
    </row>
    <row r="417" spans="1:8" x14ac:dyDescent="0.25">
      <c r="A417" t="s">
        <v>1598</v>
      </c>
      <c r="B417" t="s">
        <v>199</v>
      </c>
      <c r="C417">
        <v>1946</v>
      </c>
      <c r="D417">
        <v>2641</v>
      </c>
      <c r="E417">
        <v>26</v>
      </c>
      <c r="F417">
        <v>0</v>
      </c>
      <c r="G417" t="s">
        <v>14</v>
      </c>
      <c r="H417" t="s">
        <v>994</v>
      </c>
    </row>
    <row r="418" spans="1:8" x14ac:dyDescent="0.25">
      <c r="A418" t="s">
        <v>1597</v>
      </c>
      <c r="B418" t="s">
        <v>1134</v>
      </c>
      <c r="C418">
        <v>3799</v>
      </c>
      <c r="D418">
        <v>7598</v>
      </c>
      <c r="E418">
        <v>50</v>
      </c>
      <c r="F418">
        <v>0</v>
      </c>
      <c r="G418" t="s">
        <v>14</v>
      </c>
      <c r="H418" t="s">
        <v>994</v>
      </c>
    </row>
    <row r="419" spans="1:8" x14ac:dyDescent="0.25">
      <c r="A419" t="s">
        <v>1596</v>
      </c>
      <c r="B419" t="s">
        <v>199</v>
      </c>
      <c r="C419">
        <v>6216</v>
      </c>
      <c r="D419">
        <v>10360</v>
      </c>
      <c r="E419">
        <v>40</v>
      </c>
      <c r="F419">
        <v>0</v>
      </c>
      <c r="G419" t="s">
        <v>14</v>
      </c>
      <c r="H419" t="s">
        <v>994</v>
      </c>
    </row>
    <row r="420" spans="1:8" x14ac:dyDescent="0.25">
      <c r="A420" t="s">
        <v>1594</v>
      </c>
      <c r="B420" t="s">
        <v>63</v>
      </c>
      <c r="C420">
        <v>2120</v>
      </c>
      <c r="D420">
        <v>3180</v>
      </c>
      <c r="E420">
        <v>33</v>
      </c>
      <c r="F420">
        <v>4.3</v>
      </c>
      <c r="G420" t="s">
        <v>14</v>
      </c>
      <c r="H420" t="s">
        <v>994</v>
      </c>
    </row>
    <row r="421" spans="1:8" x14ac:dyDescent="0.25">
      <c r="A421" t="s">
        <v>1352</v>
      </c>
      <c r="B421" t="s">
        <v>1057</v>
      </c>
      <c r="C421">
        <v>960</v>
      </c>
      <c r="D421">
        <v>1440</v>
      </c>
      <c r="E421">
        <v>33</v>
      </c>
      <c r="F421">
        <v>4.3</v>
      </c>
      <c r="G421" t="s">
        <v>14</v>
      </c>
      <c r="H421" t="s">
        <v>994</v>
      </c>
    </row>
    <row r="422" spans="1:8" x14ac:dyDescent="0.25">
      <c r="A422" t="s">
        <v>470</v>
      </c>
      <c r="B422" t="s">
        <v>26</v>
      </c>
      <c r="C422">
        <v>839</v>
      </c>
      <c r="D422">
        <v>1428</v>
      </c>
      <c r="E422">
        <v>41</v>
      </c>
      <c r="F422">
        <v>5</v>
      </c>
      <c r="G422" t="s">
        <v>14</v>
      </c>
      <c r="H422" t="s">
        <v>11</v>
      </c>
    </row>
    <row r="423" spans="1:8" x14ac:dyDescent="0.25">
      <c r="A423" t="s">
        <v>1593</v>
      </c>
      <c r="B423" t="s">
        <v>1031</v>
      </c>
      <c r="C423">
        <v>6200</v>
      </c>
      <c r="D423">
        <v>9300</v>
      </c>
      <c r="E423">
        <v>33</v>
      </c>
      <c r="F423">
        <v>0</v>
      </c>
      <c r="G423" t="s">
        <v>14</v>
      </c>
      <c r="H423" t="s">
        <v>994</v>
      </c>
    </row>
    <row r="424" spans="1:8" x14ac:dyDescent="0.25">
      <c r="A424" t="s">
        <v>1591</v>
      </c>
      <c r="B424" t="s">
        <v>1592</v>
      </c>
      <c r="C424">
        <v>3612</v>
      </c>
      <c r="D424">
        <v>10463</v>
      </c>
      <c r="E424">
        <v>65</v>
      </c>
      <c r="F424">
        <v>0</v>
      </c>
      <c r="G424" t="s">
        <v>14</v>
      </c>
      <c r="H424" t="s">
        <v>994</v>
      </c>
    </row>
    <row r="425" spans="1:8" x14ac:dyDescent="0.25">
      <c r="A425" t="s">
        <v>1590</v>
      </c>
      <c r="B425" t="s">
        <v>199</v>
      </c>
      <c r="C425">
        <v>11899</v>
      </c>
      <c r="D425">
        <v>16998</v>
      </c>
      <c r="E425">
        <v>30</v>
      </c>
      <c r="F425">
        <v>0</v>
      </c>
      <c r="G425" t="s">
        <v>14</v>
      </c>
      <c r="H425" t="s">
        <v>994</v>
      </c>
    </row>
    <row r="426" spans="1:8" x14ac:dyDescent="0.25">
      <c r="A426" t="s">
        <v>1588</v>
      </c>
      <c r="B426" t="s">
        <v>199</v>
      </c>
      <c r="C426">
        <v>712</v>
      </c>
      <c r="D426">
        <v>1242</v>
      </c>
      <c r="E426">
        <v>43</v>
      </c>
      <c r="F426">
        <v>3</v>
      </c>
      <c r="G426" t="s">
        <v>14</v>
      </c>
      <c r="H426" t="s">
        <v>994</v>
      </c>
    </row>
    <row r="427" spans="1:8" x14ac:dyDescent="0.25">
      <c r="A427" t="s">
        <v>1586</v>
      </c>
      <c r="B427" t="s">
        <v>1587</v>
      </c>
      <c r="C427">
        <v>1131</v>
      </c>
      <c r="D427">
        <v>1785</v>
      </c>
      <c r="E427">
        <v>37</v>
      </c>
      <c r="F427">
        <v>0</v>
      </c>
      <c r="G427" t="s">
        <v>14</v>
      </c>
      <c r="H427" t="s">
        <v>994</v>
      </c>
    </row>
    <row r="428" spans="1:8" x14ac:dyDescent="0.25">
      <c r="A428" t="s">
        <v>1069</v>
      </c>
      <c r="B428" t="s">
        <v>199</v>
      </c>
      <c r="C428">
        <v>520</v>
      </c>
      <c r="D428">
        <v>880</v>
      </c>
      <c r="E428">
        <v>41</v>
      </c>
      <c r="F428">
        <v>3.5</v>
      </c>
      <c r="G428" t="s">
        <v>14</v>
      </c>
      <c r="H428" t="s">
        <v>994</v>
      </c>
    </row>
    <row r="429" spans="1:8" x14ac:dyDescent="0.25">
      <c r="A429" t="s">
        <v>1584</v>
      </c>
      <c r="B429" t="s">
        <v>199</v>
      </c>
      <c r="C429">
        <v>3645</v>
      </c>
      <c r="D429">
        <v>6069</v>
      </c>
      <c r="E429">
        <v>40</v>
      </c>
      <c r="F429">
        <v>3.5</v>
      </c>
      <c r="G429" t="s">
        <v>14</v>
      </c>
      <c r="H429" t="s">
        <v>994</v>
      </c>
    </row>
    <row r="430" spans="1:8" x14ac:dyDescent="0.25">
      <c r="A430" t="s">
        <v>1583</v>
      </c>
      <c r="B430" t="s">
        <v>199</v>
      </c>
      <c r="C430">
        <v>523</v>
      </c>
      <c r="D430">
        <v>886</v>
      </c>
      <c r="E430">
        <v>41</v>
      </c>
      <c r="F430">
        <v>4.3</v>
      </c>
      <c r="G430" t="s">
        <v>14</v>
      </c>
      <c r="H430" t="s">
        <v>994</v>
      </c>
    </row>
    <row r="431" spans="1:8" x14ac:dyDescent="0.25">
      <c r="A431" t="s">
        <v>1581</v>
      </c>
      <c r="B431" t="s">
        <v>853</v>
      </c>
      <c r="C431">
        <v>2599</v>
      </c>
      <c r="D431">
        <v>5198</v>
      </c>
      <c r="E431">
        <v>50</v>
      </c>
      <c r="F431">
        <v>5</v>
      </c>
      <c r="G431" t="s">
        <v>14</v>
      </c>
      <c r="H431" t="s">
        <v>994</v>
      </c>
    </row>
    <row r="432" spans="1:8" x14ac:dyDescent="0.25">
      <c r="A432" t="s">
        <v>372</v>
      </c>
      <c r="B432" t="s">
        <v>13</v>
      </c>
      <c r="C432">
        <v>499</v>
      </c>
      <c r="D432">
        <v>799</v>
      </c>
      <c r="E432">
        <v>38</v>
      </c>
      <c r="F432">
        <v>0</v>
      </c>
      <c r="G432" t="s">
        <v>14</v>
      </c>
      <c r="H432" t="s">
        <v>11</v>
      </c>
    </row>
    <row r="433" spans="1:8" x14ac:dyDescent="0.25">
      <c r="A433" t="s">
        <v>1415</v>
      </c>
      <c r="B433" t="s">
        <v>63</v>
      </c>
      <c r="C433">
        <v>2190</v>
      </c>
      <c r="D433">
        <v>3290</v>
      </c>
      <c r="E433">
        <v>33</v>
      </c>
      <c r="F433">
        <v>4.4000000000000004</v>
      </c>
      <c r="G433" t="s">
        <v>14</v>
      </c>
      <c r="H433" t="s">
        <v>994</v>
      </c>
    </row>
    <row r="434" spans="1:8" x14ac:dyDescent="0.25">
      <c r="A434" t="s">
        <v>1382</v>
      </c>
      <c r="B434" t="s">
        <v>199</v>
      </c>
      <c r="C434">
        <v>627</v>
      </c>
      <c r="D434">
        <v>965</v>
      </c>
      <c r="E434">
        <v>35</v>
      </c>
      <c r="F434">
        <v>0</v>
      </c>
      <c r="G434" t="s">
        <v>14</v>
      </c>
      <c r="H434" t="s">
        <v>994</v>
      </c>
    </row>
    <row r="435" spans="1:8" x14ac:dyDescent="0.25">
      <c r="A435" t="s">
        <v>1424</v>
      </c>
      <c r="B435" t="s">
        <v>1031</v>
      </c>
      <c r="C435">
        <v>1205</v>
      </c>
      <c r="D435">
        <v>2010</v>
      </c>
      <c r="E435">
        <v>40</v>
      </c>
      <c r="F435">
        <v>0</v>
      </c>
      <c r="G435" t="s">
        <v>14</v>
      </c>
      <c r="H435" t="s">
        <v>994</v>
      </c>
    </row>
    <row r="436" spans="1:8" x14ac:dyDescent="0.25">
      <c r="A436" t="s">
        <v>1575</v>
      </c>
      <c r="B436" t="s">
        <v>1107</v>
      </c>
      <c r="C436">
        <v>2069</v>
      </c>
      <c r="D436">
        <v>2475</v>
      </c>
      <c r="E436">
        <v>16</v>
      </c>
      <c r="F436">
        <v>0</v>
      </c>
      <c r="G436" t="s">
        <v>14</v>
      </c>
      <c r="H436" t="s">
        <v>994</v>
      </c>
    </row>
    <row r="437" spans="1:8" x14ac:dyDescent="0.25">
      <c r="A437" t="s">
        <v>481</v>
      </c>
      <c r="B437" t="s">
        <v>482</v>
      </c>
      <c r="C437">
        <v>959</v>
      </c>
      <c r="D437">
        <v>1917</v>
      </c>
      <c r="E437">
        <v>50</v>
      </c>
      <c r="F437">
        <v>0</v>
      </c>
      <c r="G437" t="s">
        <v>14</v>
      </c>
      <c r="H437" t="s">
        <v>11</v>
      </c>
    </row>
    <row r="438" spans="1:8" x14ac:dyDescent="0.25">
      <c r="A438" t="s">
        <v>483</v>
      </c>
      <c r="B438" t="s">
        <v>484</v>
      </c>
      <c r="C438">
        <v>464</v>
      </c>
      <c r="D438">
        <v>928</v>
      </c>
      <c r="E438">
        <v>50</v>
      </c>
      <c r="F438">
        <v>3.8</v>
      </c>
      <c r="G438" t="s">
        <v>14</v>
      </c>
      <c r="H438" t="s">
        <v>11</v>
      </c>
    </row>
    <row r="439" spans="1:8" x14ac:dyDescent="0.25">
      <c r="A439" t="s">
        <v>1574</v>
      </c>
      <c r="B439" t="s">
        <v>199</v>
      </c>
      <c r="C439">
        <v>1390</v>
      </c>
      <c r="D439">
        <v>2085</v>
      </c>
      <c r="E439">
        <v>33</v>
      </c>
      <c r="F439">
        <v>5</v>
      </c>
      <c r="G439" t="s">
        <v>14</v>
      </c>
      <c r="H439" t="s">
        <v>994</v>
      </c>
    </row>
    <row r="440" spans="1:8" x14ac:dyDescent="0.25">
      <c r="A440" t="s">
        <v>327</v>
      </c>
      <c r="B440" t="s">
        <v>54</v>
      </c>
      <c r="C440">
        <v>884</v>
      </c>
      <c r="D440">
        <v>1608</v>
      </c>
      <c r="E440">
        <v>45</v>
      </c>
      <c r="F440">
        <v>2</v>
      </c>
      <c r="G440" t="s">
        <v>14</v>
      </c>
      <c r="H440" t="s">
        <v>11</v>
      </c>
    </row>
    <row r="441" spans="1:8" x14ac:dyDescent="0.25">
      <c r="A441" t="s">
        <v>1573</v>
      </c>
      <c r="B441" t="s">
        <v>1037</v>
      </c>
      <c r="C441">
        <v>2999</v>
      </c>
      <c r="D441">
        <v>5998</v>
      </c>
      <c r="E441">
        <v>50</v>
      </c>
      <c r="F441">
        <v>0</v>
      </c>
      <c r="G441" t="s">
        <v>14</v>
      </c>
      <c r="H441" t="s">
        <v>994</v>
      </c>
    </row>
    <row r="442" spans="1:8" x14ac:dyDescent="0.25">
      <c r="A442" t="s">
        <v>1570</v>
      </c>
      <c r="B442" t="s">
        <v>1037</v>
      </c>
      <c r="C442">
        <v>1799</v>
      </c>
      <c r="D442">
        <v>3000</v>
      </c>
      <c r="E442">
        <v>40</v>
      </c>
      <c r="F442">
        <v>5</v>
      </c>
      <c r="G442" t="s">
        <v>14</v>
      </c>
      <c r="H442" t="s">
        <v>994</v>
      </c>
    </row>
    <row r="443" spans="1:8" x14ac:dyDescent="0.25">
      <c r="A443" t="s">
        <v>1569</v>
      </c>
      <c r="B443" t="s">
        <v>199</v>
      </c>
      <c r="C443">
        <v>799</v>
      </c>
      <c r="D443">
        <v>1141</v>
      </c>
      <c r="E443">
        <v>30</v>
      </c>
      <c r="F443">
        <v>0</v>
      </c>
      <c r="G443" t="s">
        <v>14</v>
      </c>
      <c r="H443" t="s">
        <v>994</v>
      </c>
    </row>
    <row r="444" spans="1:8" x14ac:dyDescent="0.25">
      <c r="A444" t="s">
        <v>1567</v>
      </c>
      <c r="B444" t="s">
        <v>199</v>
      </c>
      <c r="C444">
        <v>2945</v>
      </c>
      <c r="D444">
        <v>5032</v>
      </c>
      <c r="E444">
        <v>41</v>
      </c>
      <c r="F444">
        <v>0</v>
      </c>
      <c r="G444" t="s">
        <v>14</v>
      </c>
      <c r="H444" t="s">
        <v>994</v>
      </c>
    </row>
    <row r="445" spans="1:8" x14ac:dyDescent="0.25">
      <c r="A445" t="s">
        <v>1566</v>
      </c>
      <c r="B445" t="s">
        <v>199</v>
      </c>
      <c r="C445">
        <v>1819</v>
      </c>
      <c r="D445">
        <v>1819</v>
      </c>
      <c r="E445">
        <v>0</v>
      </c>
      <c r="F445">
        <v>4</v>
      </c>
      <c r="G445" t="s">
        <v>14</v>
      </c>
      <c r="H445" t="s">
        <v>994</v>
      </c>
    </row>
    <row r="446" spans="1:8" x14ac:dyDescent="0.25">
      <c r="A446" t="s">
        <v>490</v>
      </c>
      <c r="B446" t="s">
        <v>26</v>
      </c>
      <c r="C446">
        <v>839</v>
      </c>
      <c r="D446">
        <v>1428</v>
      </c>
      <c r="E446">
        <v>41</v>
      </c>
      <c r="F446">
        <v>5</v>
      </c>
      <c r="G446" t="s">
        <v>14</v>
      </c>
      <c r="H446" t="s">
        <v>11</v>
      </c>
    </row>
    <row r="447" spans="1:8" x14ac:dyDescent="0.25">
      <c r="A447" t="s">
        <v>491</v>
      </c>
      <c r="B447" t="s">
        <v>492</v>
      </c>
      <c r="C447">
        <v>213</v>
      </c>
      <c r="D447">
        <v>320</v>
      </c>
      <c r="E447">
        <v>33</v>
      </c>
      <c r="F447">
        <v>3</v>
      </c>
      <c r="G447" t="s">
        <v>14</v>
      </c>
      <c r="H447" t="s">
        <v>11</v>
      </c>
    </row>
    <row r="448" spans="1:8" x14ac:dyDescent="0.25">
      <c r="A448" t="s">
        <v>1565</v>
      </c>
      <c r="B448" t="s">
        <v>853</v>
      </c>
      <c r="C448">
        <v>2899</v>
      </c>
      <c r="D448">
        <v>5798</v>
      </c>
      <c r="E448">
        <v>50</v>
      </c>
      <c r="F448">
        <v>0</v>
      </c>
      <c r="G448" t="s">
        <v>14</v>
      </c>
      <c r="H448" t="s">
        <v>994</v>
      </c>
    </row>
    <row r="449" spans="1:8" x14ac:dyDescent="0.25">
      <c r="A449" t="s">
        <v>1563</v>
      </c>
      <c r="B449" t="s">
        <v>1564</v>
      </c>
      <c r="C449">
        <v>669</v>
      </c>
      <c r="D449">
        <v>1206</v>
      </c>
      <c r="E449">
        <v>45</v>
      </c>
      <c r="F449">
        <v>0</v>
      </c>
      <c r="G449" t="s">
        <v>14</v>
      </c>
      <c r="H449" t="s">
        <v>994</v>
      </c>
    </row>
    <row r="450" spans="1:8" x14ac:dyDescent="0.25">
      <c r="A450" t="s">
        <v>1562</v>
      </c>
      <c r="B450" t="s">
        <v>912</v>
      </c>
      <c r="C450">
        <v>832</v>
      </c>
      <c r="D450">
        <v>997</v>
      </c>
      <c r="E450">
        <v>17</v>
      </c>
      <c r="F450">
        <v>0</v>
      </c>
      <c r="G450" t="s">
        <v>14</v>
      </c>
      <c r="H450" t="s">
        <v>994</v>
      </c>
    </row>
    <row r="451" spans="1:8" x14ac:dyDescent="0.25">
      <c r="A451" t="s">
        <v>1561</v>
      </c>
      <c r="B451" t="s">
        <v>1037</v>
      </c>
      <c r="C451">
        <v>3199</v>
      </c>
      <c r="D451">
        <v>5998</v>
      </c>
      <c r="E451">
        <v>47</v>
      </c>
      <c r="F451">
        <v>0</v>
      </c>
      <c r="G451" t="s">
        <v>14</v>
      </c>
      <c r="H451" t="s">
        <v>994</v>
      </c>
    </row>
    <row r="452" spans="1:8" x14ac:dyDescent="0.25">
      <c r="A452" t="s">
        <v>496</v>
      </c>
      <c r="B452" t="s">
        <v>26</v>
      </c>
      <c r="C452">
        <v>286</v>
      </c>
      <c r="D452">
        <v>571</v>
      </c>
      <c r="E452">
        <v>50</v>
      </c>
      <c r="F452">
        <v>1</v>
      </c>
      <c r="G452" t="s">
        <v>14</v>
      </c>
      <c r="H452" t="s">
        <v>11</v>
      </c>
    </row>
    <row r="453" spans="1:8" x14ac:dyDescent="0.25">
      <c r="A453" t="s">
        <v>1048</v>
      </c>
      <c r="B453" t="s">
        <v>199</v>
      </c>
      <c r="C453">
        <v>567</v>
      </c>
      <c r="D453">
        <v>970</v>
      </c>
      <c r="E453">
        <v>42</v>
      </c>
      <c r="F453">
        <v>4</v>
      </c>
      <c r="G453" t="s">
        <v>14</v>
      </c>
      <c r="H453" t="s">
        <v>994</v>
      </c>
    </row>
    <row r="454" spans="1:8" x14ac:dyDescent="0.25">
      <c r="A454" t="s">
        <v>1048</v>
      </c>
      <c r="B454" t="s">
        <v>199</v>
      </c>
      <c r="C454">
        <v>519</v>
      </c>
      <c r="D454">
        <v>878</v>
      </c>
      <c r="E454">
        <v>41</v>
      </c>
      <c r="F454">
        <v>4</v>
      </c>
      <c r="G454" t="s">
        <v>14</v>
      </c>
      <c r="H454" t="s">
        <v>994</v>
      </c>
    </row>
    <row r="455" spans="1:8" x14ac:dyDescent="0.25">
      <c r="A455" t="s">
        <v>1560</v>
      </c>
      <c r="B455" t="s">
        <v>199</v>
      </c>
      <c r="C455">
        <v>2853</v>
      </c>
      <c r="D455">
        <v>4749</v>
      </c>
      <c r="E455">
        <v>40</v>
      </c>
      <c r="F455">
        <v>0</v>
      </c>
      <c r="G455" t="s">
        <v>14</v>
      </c>
      <c r="H455" t="s">
        <v>994</v>
      </c>
    </row>
    <row r="456" spans="1:8" x14ac:dyDescent="0.25">
      <c r="A456" t="s">
        <v>501</v>
      </c>
      <c r="B456" t="s">
        <v>250</v>
      </c>
      <c r="C456">
        <v>170</v>
      </c>
      <c r="D456">
        <v>306</v>
      </c>
      <c r="E456">
        <v>44</v>
      </c>
      <c r="F456">
        <v>4.8</v>
      </c>
      <c r="G456" t="s">
        <v>14</v>
      </c>
      <c r="H456" t="s">
        <v>11</v>
      </c>
    </row>
    <row r="457" spans="1:8" x14ac:dyDescent="0.25">
      <c r="A457" t="s">
        <v>1557</v>
      </c>
      <c r="B457" t="s">
        <v>1057</v>
      </c>
      <c r="C457">
        <v>820</v>
      </c>
      <c r="D457">
        <v>1230</v>
      </c>
      <c r="E457">
        <v>33</v>
      </c>
      <c r="F457">
        <v>4.7</v>
      </c>
      <c r="G457" t="s">
        <v>14</v>
      </c>
      <c r="H457" t="s">
        <v>994</v>
      </c>
    </row>
    <row r="458" spans="1:8" x14ac:dyDescent="0.25">
      <c r="A458" t="s">
        <v>1555</v>
      </c>
      <c r="B458" t="s">
        <v>1556</v>
      </c>
      <c r="C458">
        <v>12000</v>
      </c>
      <c r="D458">
        <v>24000</v>
      </c>
      <c r="E458">
        <v>50</v>
      </c>
      <c r="F458">
        <v>0</v>
      </c>
      <c r="G458" t="s">
        <v>14</v>
      </c>
      <c r="H458" t="s">
        <v>994</v>
      </c>
    </row>
    <row r="459" spans="1:8" x14ac:dyDescent="0.25">
      <c r="A459" t="s">
        <v>1553</v>
      </c>
      <c r="B459" t="s">
        <v>199</v>
      </c>
      <c r="C459">
        <v>325</v>
      </c>
      <c r="D459">
        <v>650</v>
      </c>
      <c r="E459">
        <v>50</v>
      </c>
      <c r="F459">
        <v>4.5</v>
      </c>
      <c r="G459" t="s">
        <v>14</v>
      </c>
      <c r="H459" t="s">
        <v>994</v>
      </c>
    </row>
    <row r="460" spans="1:8" x14ac:dyDescent="0.25">
      <c r="A460" t="s">
        <v>1551</v>
      </c>
      <c r="B460" t="s">
        <v>199</v>
      </c>
      <c r="C460">
        <v>2888</v>
      </c>
      <c r="D460">
        <v>5289</v>
      </c>
      <c r="E460">
        <v>45</v>
      </c>
      <c r="F460">
        <v>0</v>
      </c>
      <c r="G460" t="s">
        <v>14</v>
      </c>
      <c r="H460" t="s">
        <v>994</v>
      </c>
    </row>
    <row r="461" spans="1:8" x14ac:dyDescent="0.25">
      <c r="A461" t="s">
        <v>1550</v>
      </c>
      <c r="B461" t="s">
        <v>199</v>
      </c>
      <c r="C461">
        <v>4223</v>
      </c>
      <c r="D461">
        <v>7032</v>
      </c>
      <c r="E461">
        <v>40</v>
      </c>
      <c r="F461">
        <v>0</v>
      </c>
      <c r="G461" t="s">
        <v>14</v>
      </c>
      <c r="H461" t="s">
        <v>994</v>
      </c>
    </row>
    <row r="462" spans="1:8" x14ac:dyDescent="0.25">
      <c r="A462" t="s">
        <v>1549</v>
      </c>
      <c r="B462" t="s">
        <v>1139</v>
      </c>
      <c r="C462">
        <v>2899</v>
      </c>
      <c r="D462">
        <v>5198</v>
      </c>
      <c r="E462">
        <v>44</v>
      </c>
      <c r="F462">
        <v>0</v>
      </c>
      <c r="G462" t="s">
        <v>14</v>
      </c>
      <c r="H462" t="s">
        <v>994</v>
      </c>
    </row>
    <row r="463" spans="1:8" x14ac:dyDescent="0.25">
      <c r="A463" t="s">
        <v>1547</v>
      </c>
      <c r="B463" t="s">
        <v>199</v>
      </c>
      <c r="C463">
        <v>5099</v>
      </c>
      <c r="D463">
        <v>7284</v>
      </c>
      <c r="E463">
        <v>30</v>
      </c>
      <c r="F463">
        <v>0</v>
      </c>
      <c r="G463" t="s">
        <v>14</v>
      </c>
      <c r="H463" t="s">
        <v>994</v>
      </c>
    </row>
    <row r="464" spans="1:8" x14ac:dyDescent="0.25">
      <c r="A464" t="s">
        <v>1546</v>
      </c>
      <c r="B464" t="s">
        <v>199</v>
      </c>
      <c r="C464">
        <v>888</v>
      </c>
      <c r="D464">
        <v>1184</v>
      </c>
      <c r="E464">
        <v>25</v>
      </c>
      <c r="F464">
        <v>0</v>
      </c>
      <c r="G464" t="s">
        <v>14</v>
      </c>
      <c r="H464" t="s">
        <v>994</v>
      </c>
    </row>
    <row r="465" spans="1:8" x14ac:dyDescent="0.25">
      <c r="A465" t="s">
        <v>1545</v>
      </c>
      <c r="B465" t="s">
        <v>1246</v>
      </c>
      <c r="C465">
        <v>4454</v>
      </c>
      <c r="D465">
        <v>5633</v>
      </c>
      <c r="E465">
        <v>21</v>
      </c>
      <c r="F465">
        <v>0</v>
      </c>
      <c r="G465" t="s">
        <v>14</v>
      </c>
      <c r="H465" t="s">
        <v>994</v>
      </c>
    </row>
    <row r="466" spans="1:8" x14ac:dyDescent="0.25">
      <c r="A466" t="s">
        <v>1543</v>
      </c>
      <c r="B466" t="s">
        <v>1544</v>
      </c>
      <c r="C466">
        <v>1237</v>
      </c>
      <c r="D466">
        <v>2238</v>
      </c>
      <c r="E466">
        <v>45</v>
      </c>
      <c r="F466">
        <v>0</v>
      </c>
      <c r="G466" t="s">
        <v>14</v>
      </c>
      <c r="H466" t="s">
        <v>994</v>
      </c>
    </row>
    <row r="467" spans="1:8" x14ac:dyDescent="0.25">
      <c r="A467" t="s">
        <v>1505</v>
      </c>
      <c r="B467" t="s">
        <v>1031</v>
      </c>
      <c r="C467">
        <v>2438</v>
      </c>
      <c r="D467">
        <v>4632</v>
      </c>
      <c r="E467">
        <v>47</v>
      </c>
      <c r="F467">
        <v>5</v>
      </c>
      <c r="G467" t="s">
        <v>14</v>
      </c>
      <c r="H467" t="s">
        <v>994</v>
      </c>
    </row>
    <row r="468" spans="1:8" x14ac:dyDescent="0.25">
      <c r="A468" t="s">
        <v>1542</v>
      </c>
      <c r="B468" t="s">
        <v>1134</v>
      </c>
      <c r="C468">
        <v>3299</v>
      </c>
      <c r="D468">
        <v>6598</v>
      </c>
      <c r="E468">
        <v>50</v>
      </c>
      <c r="F468">
        <v>0</v>
      </c>
      <c r="G468" t="s">
        <v>14</v>
      </c>
      <c r="H468" t="s">
        <v>994</v>
      </c>
    </row>
    <row r="469" spans="1:8" x14ac:dyDescent="0.25">
      <c r="A469" t="s">
        <v>1541</v>
      </c>
      <c r="B469" t="s">
        <v>199</v>
      </c>
      <c r="C469">
        <v>386</v>
      </c>
      <c r="D469">
        <v>772</v>
      </c>
      <c r="E469">
        <v>50</v>
      </c>
      <c r="F469">
        <v>5</v>
      </c>
      <c r="G469" t="s">
        <v>14</v>
      </c>
      <c r="H469" t="s">
        <v>994</v>
      </c>
    </row>
    <row r="470" spans="1:8" x14ac:dyDescent="0.25">
      <c r="A470" t="s">
        <v>1539</v>
      </c>
      <c r="B470" t="s">
        <v>714</v>
      </c>
      <c r="C470">
        <v>1607</v>
      </c>
      <c r="D470">
        <v>2680</v>
      </c>
      <c r="E470">
        <v>40</v>
      </c>
      <c r="F470">
        <v>0</v>
      </c>
      <c r="G470" t="s">
        <v>14</v>
      </c>
      <c r="H470" t="s">
        <v>994</v>
      </c>
    </row>
    <row r="471" spans="1:8" x14ac:dyDescent="0.25">
      <c r="A471" t="s">
        <v>1538</v>
      </c>
      <c r="B471" t="s">
        <v>1246</v>
      </c>
      <c r="C471">
        <v>5633</v>
      </c>
      <c r="D471">
        <v>7074</v>
      </c>
      <c r="E471">
        <v>20</v>
      </c>
      <c r="F471">
        <v>0</v>
      </c>
      <c r="G471" t="s">
        <v>14</v>
      </c>
      <c r="H471" t="s">
        <v>994</v>
      </c>
    </row>
    <row r="472" spans="1:8" x14ac:dyDescent="0.25">
      <c r="A472" t="s">
        <v>1536</v>
      </c>
      <c r="B472" t="s">
        <v>199</v>
      </c>
      <c r="C472">
        <v>3520</v>
      </c>
      <c r="D472">
        <v>6446</v>
      </c>
      <c r="E472">
        <v>45</v>
      </c>
      <c r="F472">
        <v>5</v>
      </c>
      <c r="G472" t="s">
        <v>14</v>
      </c>
      <c r="H472" t="s">
        <v>994</v>
      </c>
    </row>
    <row r="473" spans="1:8" x14ac:dyDescent="0.25">
      <c r="A473" t="s">
        <v>1535</v>
      </c>
      <c r="B473" t="s">
        <v>199</v>
      </c>
      <c r="C473">
        <v>6260</v>
      </c>
      <c r="D473">
        <v>10656</v>
      </c>
      <c r="E473">
        <v>41</v>
      </c>
      <c r="F473">
        <v>0</v>
      </c>
      <c r="G473" t="s">
        <v>14</v>
      </c>
      <c r="H473" t="s">
        <v>994</v>
      </c>
    </row>
    <row r="474" spans="1:8" x14ac:dyDescent="0.25">
      <c r="A474" t="s">
        <v>1532</v>
      </c>
      <c r="B474" t="s">
        <v>446</v>
      </c>
      <c r="C474">
        <v>7499</v>
      </c>
      <c r="D474">
        <v>12573</v>
      </c>
      <c r="E474">
        <v>40</v>
      </c>
      <c r="F474">
        <v>4.7</v>
      </c>
      <c r="G474" t="s">
        <v>14</v>
      </c>
      <c r="H474" t="s">
        <v>994</v>
      </c>
    </row>
    <row r="475" spans="1:8" x14ac:dyDescent="0.25">
      <c r="A475" t="s">
        <v>1530</v>
      </c>
      <c r="B475">
        <v>2019</v>
      </c>
      <c r="C475">
        <v>1776</v>
      </c>
      <c r="D475">
        <v>2933</v>
      </c>
      <c r="E475">
        <v>39</v>
      </c>
      <c r="F475">
        <v>2</v>
      </c>
      <c r="G475" t="s">
        <v>14</v>
      </c>
      <c r="H475" t="s">
        <v>994</v>
      </c>
    </row>
    <row r="476" spans="1:8" x14ac:dyDescent="0.25">
      <c r="A476" t="s">
        <v>1529</v>
      </c>
      <c r="B476" t="s">
        <v>199</v>
      </c>
      <c r="C476">
        <v>1251</v>
      </c>
      <c r="D476">
        <v>1946</v>
      </c>
      <c r="E476">
        <v>36</v>
      </c>
      <c r="F476">
        <v>0</v>
      </c>
      <c r="G476" t="s">
        <v>14</v>
      </c>
      <c r="H476" t="s">
        <v>994</v>
      </c>
    </row>
    <row r="477" spans="1:8" x14ac:dyDescent="0.25">
      <c r="A477" t="s">
        <v>1527</v>
      </c>
      <c r="B477" t="s">
        <v>199</v>
      </c>
      <c r="C477">
        <v>599</v>
      </c>
      <c r="D477">
        <v>599</v>
      </c>
      <c r="E477">
        <v>0</v>
      </c>
      <c r="F477">
        <v>2</v>
      </c>
      <c r="G477" t="s">
        <v>14</v>
      </c>
      <c r="H477" t="s">
        <v>994</v>
      </c>
    </row>
    <row r="478" spans="1:8" x14ac:dyDescent="0.25">
      <c r="A478" t="s">
        <v>1526</v>
      </c>
      <c r="B478" t="s">
        <v>1107</v>
      </c>
      <c r="C478">
        <v>2094</v>
      </c>
      <c r="D478">
        <v>3354</v>
      </c>
      <c r="E478">
        <v>38</v>
      </c>
      <c r="F478">
        <v>0</v>
      </c>
      <c r="G478" t="s">
        <v>14</v>
      </c>
      <c r="H478" t="s">
        <v>994</v>
      </c>
    </row>
    <row r="479" spans="1:8" x14ac:dyDescent="0.25">
      <c r="A479" t="s">
        <v>1525</v>
      </c>
      <c r="B479" t="s">
        <v>1037</v>
      </c>
      <c r="C479">
        <v>2599</v>
      </c>
      <c r="D479">
        <v>5198</v>
      </c>
      <c r="E479">
        <v>50</v>
      </c>
      <c r="F479">
        <v>0</v>
      </c>
      <c r="G479" t="s">
        <v>14</v>
      </c>
      <c r="H479" t="s">
        <v>994</v>
      </c>
    </row>
    <row r="480" spans="1:8" x14ac:dyDescent="0.25">
      <c r="A480" t="s">
        <v>1524</v>
      </c>
      <c r="B480" t="s">
        <v>1037</v>
      </c>
      <c r="C480">
        <v>1699</v>
      </c>
      <c r="D480">
        <v>2427</v>
      </c>
      <c r="E480">
        <v>30</v>
      </c>
      <c r="F480">
        <v>4</v>
      </c>
      <c r="G480" t="s">
        <v>14</v>
      </c>
      <c r="H480" t="s">
        <v>994</v>
      </c>
    </row>
    <row r="481" spans="1:8" x14ac:dyDescent="0.25">
      <c r="A481" t="s">
        <v>1079</v>
      </c>
      <c r="B481" t="s">
        <v>1031</v>
      </c>
      <c r="C481">
        <v>1998</v>
      </c>
      <c r="D481">
        <v>2859</v>
      </c>
      <c r="E481">
        <v>30</v>
      </c>
      <c r="F481">
        <v>0</v>
      </c>
      <c r="G481" t="s">
        <v>14</v>
      </c>
      <c r="H481" t="s">
        <v>994</v>
      </c>
    </row>
    <row r="482" spans="1:8" x14ac:dyDescent="0.25">
      <c r="A482" t="s">
        <v>1453</v>
      </c>
      <c r="B482" t="s">
        <v>1454</v>
      </c>
      <c r="C482">
        <v>1660</v>
      </c>
      <c r="D482">
        <v>1956</v>
      </c>
      <c r="E482">
        <v>15</v>
      </c>
      <c r="F482">
        <v>5</v>
      </c>
      <c r="G482" t="s">
        <v>14</v>
      </c>
      <c r="H482" t="s">
        <v>994</v>
      </c>
    </row>
    <row r="483" spans="1:8" x14ac:dyDescent="0.25">
      <c r="A483" t="s">
        <v>1355</v>
      </c>
      <c r="B483" t="s">
        <v>199</v>
      </c>
      <c r="C483">
        <v>992</v>
      </c>
      <c r="D483">
        <v>1237</v>
      </c>
      <c r="E483">
        <v>20</v>
      </c>
      <c r="F483">
        <v>0</v>
      </c>
      <c r="G483" t="s">
        <v>14</v>
      </c>
      <c r="H483" t="s">
        <v>994</v>
      </c>
    </row>
    <row r="484" spans="1:8" x14ac:dyDescent="0.25">
      <c r="A484" t="s">
        <v>1515</v>
      </c>
      <c r="B484" t="s">
        <v>1516</v>
      </c>
      <c r="C484">
        <v>629</v>
      </c>
      <c r="D484">
        <v>1258</v>
      </c>
      <c r="E484">
        <v>50</v>
      </c>
      <c r="F484">
        <v>3.8</v>
      </c>
      <c r="G484" t="s">
        <v>14</v>
      </c>
      <c r="H484" t="s">
        <v>994</v>
      </c>
    </row>
    <row r="485" spans="1:8" x14ac:dyDescent="0.25">
      <c r="A485" t="s">
        <v>1048</v>
      </c>
      <c r="B485" t="s">
        <v>199</v>
      </c>
      <c r="C485">
        <v>488</v>
      </c>
      <c r="D485">
        <v>818</v>
      </c>
      <c r="E485">
        <v>40</v>
      </c>
      <c r="F485">
        <v>5</v>
      </c>
      <c r="G485" t="s">
        <v>14</v>
      </c>
      <c r="H485" t="s">
        <v>994</v>
      </c>
    </row>
    <row r="486" spans="1:8" x14ac:dyDescent="0.25">
      <c r="A486" t="s">
        <v>273</v>
      </c>
      <c r="B486" t="s">
        <v>274</v>
      </c>
      <c r="C486">
        <v>1020</v>
      </c>
      <c r="D486">
        <v>1728</v>
      </c>
      <c r="E486">
        <v>41</v>
      </c>
      <c r="F486">
        <v>4.5</v>
      </c>
      <c r="G486" t="s">
        <v>14</v>
      </c>
      <c r="H486" t="s">
        <v>11</v>
      </c>
    </row>
    <row r="487" spans="1:8" x14ac:dyDescent="0.25">
      <c r="A487" t="s">
        <v>1513</v>
      </c>
      <c r="B487" t="s">
        <v>199</v>
      </c>
      <c r="C487">
        <v>372</v>
      </c>
      <c r="D487">
        <v>744</v>
      </c>
      <c r="E487">
        <v>50</v>
      </c>
      <c r="F487">
        <v>4.5</v>
      </c>
      <c r="G487" t="s">
        <v>14</v>
      </c>
      <c r="H487" t="s">
        <v>994</v>
      </c>
    </row>
    <row r="488" spans="1:8" x14ac:dyDescent="0.25">
      <c r="A488" t="s">
        <v>527</v>
      </c>
      <c r="B488" t="s">
        <v>342</v>
      </c>
      <c r="C488">
        <v>802</v>
      </c>
      <c r="D488">
        <v>1224</v>
      </c>
      <c r="E488">
        <v>34</v>
      </c>
      <c r="F488">
        <v>3</v>
      </c>
      <c r="G488" t="s">
        <v>14</v>
      </c>
      <c r="H488" t="s">
        <v>11</v>
      </c>
    </row>
    <row r="489" spans="1:8" x14ac:dyDescent="0.25">
      <c r="A489" t="s">
        <v>1512</v>
      </c>
      <c r="B489" t="s">
        <v>1134</v>
      </c>
      <c r="C489">
        <v>3699</v>
      </c>
      <c r="D489">
        <v>7398</v>
      </c>
      <c r="E489">
        <v>50</v>
      </c>
      <c r="F489">
        <v>0</v>
      </c>
      <c r="G489" t="s">
        <v>14</v>
      </c>
      <c r="H489" t="s">
        <v>994</v>
      </c>
    </row>
    <row r="490" spans="1:8" x14ac:dyDescent="0.25">
      <c r="A490" t="s">
        <v>1511</v>
      </c>
      <c r="B490" t="s">
        <v>199</v>
      </c>
      <c r="C490">
        <v>1529</v>
      </c>
      <c r="D490">
        <v>2224</v>
      </c>
      <c r="E490">
        <v>31</v>
      </c>
      <c r="F490">
        <v>0</v>
      </c>
      <c r="G490" t="s">
        <v>14</v>
      </c>
      <c r="H490" t="s">
        <v>994</v>
      </c>
    </row>
    <row r="491" spans="1:8" x14ac:dyDescent="0.25">
      <c r="A491" t="s">
        <v>1510</v>
      </c>
      <c r="B491" t="s">
        <v>1057</v>
      </c>
      <c r="C491">
        <v>860</v>
      </c>
      <c r="D491">
        <v>1290</v>
      </c>
      <c r="E491">
        <v>33</v>
      </c>
      <c r="F491">
        <v>3.5</v>
      </c>
      <c r="G491" t="s">
        <v>14</v>
      </c>
      <c r="H491" t="s">
        <v>994</v>
      </c>
    </row>
    <row r="492" spans="1:8" x14ac:dyDescent="0.25">
      <c r="A492" t="s">
        <v>1509</v>
      </c>
      <c r="B492" t="s">
        <v>199</v>
      </c>
      <c r="C492">
        <v>1070</v>
      </c>
      <c r="D492">
        <v>1254</v>
      </c>
      <c r="E492">
        <v>15</v>
      </c>
      <c r="F492">
        <v>4.5</v>
      </c>
      <c r="G492" t="s">
        <v>14</v>
      </c>
      <c r="H492" t="s">
        <v>994</v>
      </c>
    </row>
    <row r="493" spans="1:8" x14ac:dyDescent="0.25">
      <c r="A493" t="s">
        <v>1506</v>
      </c>
      <c r="B493" t="s">
        <v>1139</v>
      </c>
      <c r="C493">
        <v>3099</v>
      </c>
      <c r="D493">
        <v>5098</v>
      </c>
      <c r="E493">
        <v>39</v>
      </c>
      <c r="F493">
        <v>4.4000000000000004</v>
      </c>
      <c r="G493" t="s">
        <v>14</v>
      </c>
      <c r="H493" t="s">
        <v>994</v>
      </c>
    </row>
    <row r="494" spans="1:8" x14ac:dyDescent="0.25">
      <c r="A494" t="s">
        <v>1505</v>
      </c>
      <c r="B494" t="s">
        <v>1031</v>
      </c>
      <c r="C494">
        <v>2257</v>
      </c>
      <c r="D494">
        <v>4288</v>
      </c>
      <c r="E494">
        <v>47</v>
      </c>
      <c r="F494">
        <v>4</v>
      </c>
      <c r="G494" t="s">
        <v>14</v>
      </c>
      <c r="H494" t="s">
        <v>994</v>
      </c>
    </row>
    <row r="495" spans="1:8" x14ac:dyDescent="0.25">
      <c r="A495" t="s">
        <v>1504</v>
      </c>
      <c r="B495" t="s">
        <v>199</v>
      </c>
      <c r="C495">
        <v>1946</v>
      </c>
      <c r="D495">
        <v>2641</v>
      </c>
      <c r="E495">
        <v>26</v>
      </c>
      <c r="F495">
        <v>0</v>
      </c>
      <c r="G495" t="s">
        <v>14</v>
      </c>
      <c r="H495" t="s">
        <v>994</v>
      </c>
    </row>
    <row r="496" spans="1:8" x14ac:dyDescent="0.25">
      <c r="A496" t="s">
        <v>1131</v>
      </c>
      <c r="B496" t="s">
        <v>1052</v>
      </c>
      <c r="C496">
        <v>2400</v>
      </c>
      <c r="D496">
        <v>9240</v>
      </c>
      <c r="E496">
        <v>74</v>
      </c>
      <c r="F496">
        <v>0</v>
      </c>
      <c r="G496" t="s">
        <v>14</v>
      </c>
      <c r="H496" t="s">
        <v>994</v>
      </c>
    </row>
    <row r="497" spans="1:8" x14ac:dyDescent="0.25">
      <c r="A497" t="s">
        <v>1503</v>
      </c>
      <c r="B497" t="s">
        <v>199</v>
      </c>
      <c r="C497">
        <v>1094</v>
      </c>
      <c r="D497">
        <v>1962</v>
      </c>
      <c r="E497">
        <v>44</v>
      </c>
      <c r="F497">
        <v>0</v>
      </c>
      <c r="G497" t="s">
        <v>14</v>
      </c>
      <c r="H497" t="s">
        <v>994</v>
      </c>
    </row>
    <row r="498" spans="1:8" x14ac:dyDescent="0.25">
      <c r="A498" t="s">
        <v>1140</v>
      </c>
      <c r="B498" t="s">
        <v>199</v>
      </c>
      <c r="C498">
        <v>622</v>
      </c>
      <c r="D498">
        <v>1074</v>
      </c>
      <c r="E498">
        <v>42</v>
      </c>
      <c r="F498">
        <v>0</v>
      </c>
      <c r="G498" t="s">
        <v>14</v>
      </c>
      <c r="H498" t="s">
        <v>994</v>
      </c>
    </row>
    <row r="499" spans="1:8" x14ac:dyDescent="0.25">
      <c r="A499" t="s">
        <v>1502</v>
      </c>
      <c r="B499" t="s">
        <v>1139</v>
      </c>
      <c r="C499">
        <v>2899</v>
      </c>
      <c r="D499">
        <v>5598</v>
      </c>
      <c r="E499">
        <v>48</v>
      </c>
      <c r="F499">
        <v>4.7</v>
      </c>
      <c r="G499" t="s">
        <v>14</v>
      </c>
      <c r="H499" t="s">
        <v>994</v>
      </c>
    </row>
    <row r="500" spans="1:8" x14ac:dyDescent="0.25">
      <c r="A500" t="s">
        <v>538</v>
      </c>
      <c r="B500" t="s">
        <v>539</v>
      </c>
      <c r="C500">
        <v>537</v>
      </c>
      <c r="D500">
        <v>966</v>
      </c>
      <c r="E500">
        <v>44</v>
      </c>
      <c r="F500">
        <v>0</v>
      </c>
      <c r="G500" t="s">
        <v>14</v>
      </c>
      <c r="H500" t="s">
        <v>11</v>
      </c>
    </row>
    <row r="501" spans="1:8" x14ac:dyDescent="0.25">
      <c r="A501" t="s">
        <v>1501</v>
      </c>
      <c r="B501" t="s">
        <v>199</v>
      </c>
      <c r="C501">
        <v>1030</v>
      </c>
      <c r="D501">
        <v>2009</v>
      </c>
      <c r="E501">
        <v>49</v>
      </c>
      <c r="F501">
        <v>0</v>
      </c>
      <c r="G501" t="s">
        <v>14</v>
      </c>
      <c r="H501" t="s">
        <v>994</v>
      </c>
    </row>
    <row r="502" spans="1:8" x14ac:dyDescent="0.25">
      <c r="A502" t="s">
        <v>1129</v>
      </c>
      <c r="B502" t="s">
        <v>199</v>
      </c>
      <c r="C502">
        <v>660</v>
      </c>
      <c r="D502">
        <v>1119</v>
      </c>
      <c r="E502">
        <v>41</v>
      </c>
      <c r="F502">
        <v>0</v>
      </c>
      <c r="G502" t="s">
        <v>14</v>
      </c>
      <c r="H502" t="s">
        <v>994</v>
      </c>
    </row>
    <row r="503" spans="1:8" x14ac:dyDescent="0.25">
      <c r="A503" t="s">
        <v>1500</v>
      </c>
      <c r="B503" t="s">
        <v>199</v>
      </c>
      <c r="C503">
        <v>1984</v>
      </c>
      <c r="D503">
        <v>3629</v>
      </c>
      <c r="E503">
        <v>45</v>
      </c>
      <c r="F503">
        <v>0</v>
      </c>
      <c r="G503" t="s">
        <v>14</v>
      </c>
      <c r="H503" t="s">
        <v>994</v>
      </c>
    </row>
    <row r="504" spans="1:8" x14ac:dyDescent="0.25">
      <c r="A504" t="s">
        <v>1140</v>
      </c>
      <c r="B504" t="s">
        <v>199</v>
      </c>
      <c r="C504">
        <v>622</v>
      </c>
      <c r="D504">
        <v>1074</v>
      </c>
      <c r="E504">
        <v>42</v>
      </c>
      <c r="F504">
        <v>2</v>
      </c>
      <c r="G504" t="s">
        <v>14</v>
      </c>
      <c r="H504" t="s">
        <v>994</v>
      </c>
    </row>
    <row r="505" spans="1:8" x14ac:dyDescent="0.25">
      <c r="A505" t="s">
        <v>1498</v>
      </c>
      <c r="B505" t="s">
        <v>1285</v>
      </c>
      <c r="C505">
        <v>234</v>
      </c>
      <c r="D505">
        <v>468</v>
      </c>
      <c r="E505">
        <v>50</v>
      </c>
      <c r="F505">
        <v>2.2999999999999998</v>
      </c>
      <c r="G505" t="s">
        <v>14</v>
      </c>
      <c r="H505" t="s">
        <v>994</v>
      </c>
    </row>
    <row r="506" spans="1:8" x14ac:dyDescent="0.25">
      <c r="A506" t="s">
        <v>1231</v>
      </c>
      <c r="B506" t="s">
        <v>1232</v>
      </c>
      <c r="C506">
        <v>329</v>
      </c>
      <c r="D506">
        <v>658</v>
      </c>
      <c r="E506">
        <v>50</v>
      </c>
      <c r="F506">
        <v>0</v>
      </c>
      <c r="G506" t="s">
        <v>14</v>
      </c>
      <c r="H506" t="s">
        <v>994</v>
      </c>
    </row>
    <row r="507" spans="1:8" x14ac:dyDescent="0.25">
      <c r="A507" t="s">
        <v>1219</v>
      </c>
      <c r="B507" t="s">
        <v>199</v>
      </c>
      <c r="C507">
        <v>695</v>
      </c>
      <c r="D507">
        <v>1265</v>
      </c>
      <c r="E507">
        <v>45</v>
      </c>
      <c r="F507">
        <v>0</v>
      </c>
      <c r="G507" t="s">
        <v>14</v>
      </c>
      <c r="H507" t="s">
        <v>994</v>
      </c>
    </row>
    <row r="508" spans="1:8" x14ac:dyDescent="0.25">
      <c r="A508" t="s">
        <v>1496</v>
      </c>
      <c r="B508" t="s">
        <v>1497</v>
      </c>
      <c r="C508">
        <v>10000</v>
      </c>
      <c r="D508">
        <v>20000</v>
      </c>
      <c r="E508">
        <v>50</v>
      </c>
      <c r="F508">
        <v>0</v>
      </c>
      <c r="G508" t="s">
        <v>14</v>
      </c>
      <c r="H508" t="s">
        <v>994</v>
      </c>
    </row>
    <row r="509" spans="1:8" x14ac:dyDescent="0.25">
      <c r="A509" t="s">
        <v>1494</v>
      </c>
      <c r="B509" t="s">
        <v>1495</v>
      </c>
      <c r="C509">
        <v>592</v>
      </c>
      <c r="D509">
        <v>984</v>
      </c>
      <c r="E509">
        <v>40</v>
      </c>
      <c r="F509">
        <v>0</v>
      </c>
      <c r="G509" t="s">
        <v>14</v>
      </c>
      <c r="H509" t="s">
        <v>994</v>
      </c>
    </row>
    <row r="510" spans="1:8" x14ac:dyDescent="0.25">
      <c r="A510" t="s">
        <v>1291</v>
      </c>
      <c r="B510" t="s">
        <v>199</v>
      </c>
      <c r="C510">
        <v>992</v>
      </c>
      <c r="D510">
        <v>1237</v>
      </c>
      <c r="E510">
        <v>20</v>
      </c>
      <c r="F510">
        <v>0</v>
      </c>
      <c r="G510" t="s">
        <v>14</v>
      </c>
      <c r="H510" t="s">
        <v>994</v>
      </c>
    </row>
    <row r="511" spans="1:8" x14ac:dyDescent="0.25">
      <c r="A511" t="s">
        <v>1492</v>
      </c>
      <c r="B511" t="s">
        <v>199</v>
      </c>
      <c r="C511">
        <v>2452</v>
      </c>
      <c r="D511">
        <v>2725</v>
      </c>
      <c r="E511">
        <v>10</v>
      </c>
      <c r="F511">
        <v>0</v>
      </c>
      <c r="G511" t="s">
        <v>14</v>
      </c>
      <c r="H511" t="s">
        <v>994</v>
      </c>
    </row>
    <row r="512" spans="1:8" x14ac:dyDescent="0.25">
      <c r="A512" t="s">
        <v>1491</v>
      </c>
      <c r="B512" t="s">
        <v>1037</v>
      </c>
      <c r="C512">
        <v>3199</v>
      </c>
      <c r="D512">
        <v>6398</v>
      </c>
      <c r="E512">
        <v>50</v>
      </c>
      <c r="F512">
        <v>3</v>
      </c>
      <c r="G512" t="s">
        <v>14</v>
      </c>
      <c r="H512" t="s">
        <v>994</v>
      </c>
    </row>
    <row r="513" spans="1:8" x14ac:dyDescent="0.25">
      <c r="A513" t="s">
        <v>1490</v>
      </c>
      <c r="B513" t="s">
        <v>199</v>
      </c>
      <c r="C513">
        <v>626</v>
      </c>
      <c r="D513">
        <v>1126</v>
      </c>
      <c r="E513">
        <v>44</v>
      </c>
      <c r="F513">
        <v>0</v>
      </c>
      <c r="G513" t="s">
        <v>14</v>
      </c>
      <c r="H513" t="s">
        <v>994</v>
      </c>
    </row>
    <row r="514" spans="1:8" x14ac:dyDescent="0.25">
      <c r="A514" t="s">
        <v>554</v>
      </c>
      <c r="B514" t="s">
        <v>227</v>
      </c>
      <c r="C514">
        <v>490</v>
      </c>
      <c r="D514">
        <v>736</v>
      </c>
      <c r="E514">
        <v>33</v>
      </c>
      <c r="F514">
        <v>4</v>
      </c>
      <c r="G514" t="s">
        <v>14</v>
      </c>
      <c r="H514" t="s">
        <v>11</v>
      </c>
    </row>
    <row r="515" spans="1:8" x14ac:dyDescent="0.25">
      <c r="A515" t="s">
        <v>555</v>
      </c>
      <c r="B515" t="s">
        <v>20</v>
      </c>
      <c r="C515">
        <v>809</v>
      </c>
      <c r="D515">
        <v>1360</v>
      </c>
      <c r="E515">
        <v>41</v>
      </c>
      <c r="F515">
        <v>0</v>
      </c>
      <c r="G515" t="s">
        <v>14</v>
      </c>
      <c r="H515" t="s">
        <v>11</v>
      </c>
    </row>
    <row r="516" spans="1:8" x14ac:dyDescent="0.25">
      <c r="A516" t="s">
        <v>1489</v>
      </c>
      <c r="B516" t="s">
        <v>1134</v>
      </c>
      <c r="C516">
        <v>3830</v>
      </c>
      <c r="D516">
        <v>4026</v>
      </c>
      <c r="E516">
        <v>5</v>
      </c>
      <c r="F516">
        <v>0</v>
      </c>
      <c r="G516" t="s">
        <v>14</v>
      </c>
      <c r="H516" t="s">
        <v>994</v>
      </c>
    </row>
    <row r="517" spans="1:8" x14ac:dyDescent="0.25">
      <c r="A517" t="s">
        <v>1288</v>
      </c>
      <c r="B517" t="s">
        <v>199</v>
      </c>
      <c r="C517">
        <v>380</v>
      </c>
      <c r="D517">
        <v>571</v>
      </c>
      <c r="E517">
        <v>33</v>
      </c>
      <c r="F517">
        <v>4.5</v>
      </c>
      <c r="G517" t="s">
        <v>14</v>
      </c>
      <c r="H517" t="s">
        <v>994</v>
      </c>
    </row>
    <row r="518" spans="1:8" x14ac:dyDescent="0.25">
      <c r="A518" t="s">
        <v>1487</v>
      </c>
      <c r="B518" t="s">
        <v>199</v>
      </c>
      <c r="C518">
        <v>1421</v>
      </c>
      <c r="D518">
        <v>1731</v>
      </c>
      <c r="E518">
        <v>18</v>
      </c>
      <c r="F518">
        <v>0</v>
      </c>
      <c r="G518" t="s">
        <v>14</v>
      </c>
      <c r="H518" t="s">
        <v>994</v>
      </c>
    </row>
    <row r="519" spans="1:8" x14ac:dyDescent="0.25">
      <c r="A519" t="s">
        <v>1394</v>
      </c>
      <c r="B519" t="s">
        <v>199</v>
      </c>
      <c r="C519">
        <v>1647</v>
      </c>
      <c r="D519">
        <v>3004</v>
      </c>
      <c r="E519">
        <v>45</v>
      </c>
      <c r="F519">
        <v>0</v>
      </c>
      <c r="G519" t="s">
        <v>14</v>
      </c>
      <c r="H519" t="s">
        <v>994</v>
      </c>
    </row>
    <row r="520" spans="1:8" x14ac:dyDescent="0.25">
      <c r="A520" t="s">
        <v>1352</v>
      </c>
      <c r="B520" t="s">
        <v>1057</v>
      </c>
      <c r="C520">
        <v>960</v>
      </c>
      <c r="D520">
        <v>1440</v>
      </c>
      <c r="E520">
        <v>33</v>
      </c>
      <c r="F520">
        <v>4.3</v>
      </c>
      <c r="G520" t="s">
        <v>14</v>
      </c>
      <c r="H520" t="s">
        <v>994</v>
      </c>
    </row>
    <row r="521" spans="1:8" x14ac:dyDescent="0.25">
      <c r="A521" t="s">
        <v>1486</v>
      </c>
      <c r="B521" t="s">
        <v>1482</v>
      </c>
      <c r="C521">
        <v>315</v>
      </c>
      <c r="D521">
        <v>474</v>
      </c>
      <c r="E521">
        <v>34</v>
      </c>
      <c r="F521">
        <v>0</v>
      </c>
      <c r="G521" t="s">
        <v>14</v>
      </c>
      <c r="H521" t="s">
        <v>994</v>
      </c>
    </row>
    <row r="522" spans="1:8" x14ac:dyDescent="0.25">
      <c r="A522" t="s">
        <v>1484</v>
      </c>
      <c r="B522" t="s">
        <v>1485</v>
      </c>
      <c r="C522">
        <v>287</v>
      </c>
      <c r="D522">
        <v>431</v>
      </c>
      <c r="E522">
        <v>33</v>
      </c>
      <c r="F522">
        <v>0</v>
      </c>
      <c r="G522" t="s">
        <v>14</v>
      </c>
      <c r="H522" t="s">
        <v>994</v>
      </c>
    </row>
    <row r="523" spans="1:8" x14ac:dyDescent="0.25">
      <c r="A523" t="s">
        <v>1463</v>
      </c>
      <c r="B523" t="s">
        <v>199</v>
      </c>
      <c r="C523">
        <v>4439</v>
      </c>
      <c r="D523">
        <v>7392</v>
      </c>
      <c r="E523">
        <v>40</v>
      </c>
      <c r="F523">
        <v>4</v>
      </c>
      <c r="G523" t="s">
        <v>14</v>
      </c>
      <c r="H523" t="s">
        <v>994</v>
      </c>
    </row>
    <row r="524" spans="1:8" x14ac:dyDescent="0.25">
      <c r="A524" t="s">
        <v>1269</v>
      </c>
      <c r="B524" t="s">
        <v>199</v>
      </c>
      <c r="C524">
        <v>999</v>
      </c>
      <c r="D524">
        <v>1427</v>
      </c>
      <c r="E524">
        <v>30</v>
      </c>
      <c r="F524">
        <v>5</v>
      </c>
      <c r="G524" t="s">
        <v>14</v>
      </c>
      <c r="H524" t="s">
        <v>994</v>
      </c>
    </row>
    <row r="525" spans="1:8" x14ac:dyDescent="0.25">
      <c r="A525" t="s">
        <v>1483</v>
      </c>
      <c r="B525" t="s">
        <v>1057</v>
      </c>
      <c r="C525">
        <v>750</v>
      </c>
      <c r="D525">
        <v>1130</v>
      </c>
      <c r="E525">
        <v>34</v>
      </c>
      <c r="F525">
        <v>4</v>
      </c>
      <c r="G525" t="s">
        <v>14</v>
      </c>
      <c r="H525" t="s">
        <v>994</v>
      </c>
    </row>
    <row r="526" spans="1:8" x14ac:dyDescent="0.25">
      <c r="A526" t="s">
        <v>1481</v>
      </c>
      <c r="B526" t="s">
        <v>1482</v>
      </c>
      <c r="C526">
        <v>318</v>
      </c>
      <c r="D526">
        <v>478</v>
      </c>
      <c r="E526">
        <v>33</v>
      </c>
      <c r="F526">
        <v>0</v>
      </c>
      <c r="G526" t="s">
        <v>14</v>
      </c>
      <c r="H526" t="s">
        <v>994</v>
      </c>
    </row>
    <row r="527" spans="1:8" x14ac:dyDescent="0.25">
      <c r="A527" t="s">
        <v>1479</v>
      </c>
      <c r="B527" t="s">
        <v>1480</v>
      </c>
      <c r="C527">
        <v>220</v>
      </c>
      <c r="D527">
        <v>440</v>
      </c>
      <c r="E527">
        <v>50</v>
      </c>
      <c r="F527">
        <v>0</v>
      </c>
      <c r="G527" t="s">
        <v>14</v>
      </c>
      <c r="H527" t="s">
        <v>994</v>
      </c>
    </row>
    <row r="528" spans="1:8" x14ac:dyDescent="0.25">
      <c r="A528" t="s">
        <v>1478</v>
      </c>
      <c r="B528" t="s">
        <v>199</v>
      </c>
      <c r="C528">
        <v>4064</v>
      </c>
      <c r="D528">
        <v>7445</v>
      </c>
      <c r="E528">
        <v>45</v>
      </c>
      <c r="F528">
        <v>3</v>
      </c>
      <c r="G528" t="s">
        <v>14</v>
      </c>
      <c r="H528" t="s">
        <v>994</v>
      </c>
    </row>
    <row r="529" spans="1:8" x14ac:dyDescent="0.25">
      <c r="A529" t="s">
        <v>1477</v>
      </c>
      <c r="B529" t="s">
        <v>199</v>
      </c>
      <c r="C529">
        <v>513</v>
      </c>
      <c r="D529">
        <v>1026</v>
      </c>
      <c r="E529">
        <v>50</v>
      </c>
      <c r="F529">
        <v>3</v>
      </c>
      <c r="G529" t="s">
        <v>14</v>
      </c>
      <c r="H529" t="s">
        <v>994</v>
      </c>
    </row>
    <row r="530" spans="1:8" x14ac:dyDescent="0.25">
      <c r="A530" t="s">
        <v>1284</v>
      </c>
      <c r="B530" t="s">
        <v>1285</v>
      </c>
      <c r="C530">
        <v>219</v>
      </c>
      <c r="D530">
        <v>371</v>
      </c>
      <c r="E530">
        <v>41</v>
      </c>
      <c r="F530">
        <v>5</v>
      </c>
      <c r="G530" t="s">
        <v>14</v>
      </c>
      <c r="H530" t="s">
        <v>994</v>
      </c>
    </row>
    <row r="531" spans="1:8" x14ac:dyDescent="0.25">
      <c r="A531" t="s">
        <v>1475</v>
      </c>
      <c r="B531" t="s">
        <v>199</v>
      </c>
      <c r="C531">
        <v>113</v>
      </c>
      <c r="D531">
        <v>226</v>
      </c>
      <c r="E531">
        <v>50</v>
      </c>
      <c r="F531">
        <v>4</v>
      </c>
      <c r="G531" t="s">
        <v>14</v>
      </c>
      <c r="H531" t="s">
        <v>994</v>
      </c>
    </row>
    <row r="532" spans="1:8" x14ac:dyDescent="0.25">
      <c r="A532" t="s">
        <v>1474</v>
      </c>
      <c r="B532" t="s">
        <v>1037</v>
      </c>
      <c r="C532">
        <v>2899</v>
      </c>
      <c r="D532">
        <v>5798</v>
      </c>
      <c r="E532">
        <v>50</v>
      </c>
      <c r="F532">
        <v>0</v>
      </c>
      <c r="G532" t="s">
        <v>14</v>
      </c>
      <c r="H532" t="s">
        <v>994</v>
      </c>
    </row>
    <row r="533" spans="1:8" x14ac:dyDescent="0.25">
      <c r="A533" t="s">
        <v>1472</v>
      </c>
      <c r="B533" t="s">
        <v>1473</v>
      </c>
      <c r="C533">
        <v>3021</v>
      </c>
      <c r="D533">
        <v>5036</v>
      </c>
      <c r="E533">
        <v>40</v>
      </c>
      <c r="F533">
        <v>0</v>
      </c>
      <c r="G533" t="s">
        <v>14</v>
      </c>
      <c r="H533" t="s">
        <v>994</v>
      </c>
    </row>
    <row r="534" spans="1:8" x14ac:dyDescent="0.25">
      <c r="A534" t="s">
        <v>1471</v>
      </c>
      <c r="B534" t="s">
        <v>1037</v>
      </c>
      <c r="C534">
        <v>990</v>
      </c>
      <c r="D534">
        <v>1980</v>
      </c>
      <c r="E534">
        <v>50</v>
      </c>
      <c r="F534">
        <v>5</v>
      </c>
      <c r="G534" t="s">
        <v>14</v>
      </c>
      <c r="H534" t="s">
        <v>994</v>
      </c>
    </row>
    <row r="535" spans="1:8" x14ac:dyDescent="0.25">
      <c r="A535" t="s">
        <v>1470</v>
      </c>
      <c r="B535" t="s">
        <v>199</v>
      </c>
      <c r="C535">
        <v>3207</v>
      </c>
      <c r="D535">
        <v>5874</v>
      </c>
      <c r="E535">
        <v>45</v>
      </c>
      <c r="F535">
        <v>0</v>
      </c>
      <c r="G535" t="s">
        <v>14</v>
      </c>
      <c r="H535" t="s">
        <v>994</v>
      </c>
    </row>
    <row r="536" spans="1:8" x14ac:dyDescent="0.25">
      <c r="A536" t="s">
        <v>1469</v>
      </c>
      <c r="B536">
        <v>915</v>
      </c>
      <c r="C536">
        <v>377</v>
      </c>
      <c r="D536">
        <v>755</v>
      </c>
      <c r="E536">
        <v>50</v>
      </c>
      <c r="F536">
        <v>0</v>
      </c>
      <c r="G536" t="s">
        <v>14</v>
      </c>
      <c r="H536" t="s">
        <v>994</v>
      </c>
    </row>
    <row r="537" spans="1:8" x14ac:dyDescent="0.25">
      <c r="A537" t="s">
        <v>1468</v>
      </c>
      <c r="B537" t="s">
        <v>1057</v>
      </c>
      <c r="C537">
        <v>1115</v>
      </c>
      <c r="D537">
        <v>1731</v>
      </c>
      <c r="E537">
        <v>36</v>
      </c>
      <c r="F537">
        <v>0</v>
      </c>
      <c r="G537" t="s">
        <v>14</v>
      </c>
      <c r="H537" t="s">
        <v>994</v>
      </c>
    </row>
    <row r="538" spans="1:8" x14ac:dyDescent="0.25">
      <c r="A538" t="s">
        <v>1466</v>
      </c>
      <c r="B538" t="s">
        <v>199</v>
      </c>
      <c r="C538">
        <v>3637</v>
      </c>
      <c r="D538">
        <v>6056</v>
      </c>
      <c r="E538">
        <v>40</v>
      </c>
      <c r="F538">
        <v>0</v>
      </c>
      <c r="G538" t="s">
        <v>14</v>
      </c>
      <c r="H538" t="s">
        <v>994</v>
      </c>
    </row>
    <row r="539" spans="1:8" x14ac:dyDescent="0.25">
      <c r="A539" t="s">
        <v>1406</v>
      </c>
      <c r="B539" t="s">
        <v>1285</v>
      </c>
      <c r="C539">
        <v>610</v>
      </c>
      <c r="D539">
        <v>915</v>
      </c>
      <c r="E539">
        <v>33</v>
      </c>
      <c r="F539">
        <v>0</v>
      </c>
      <c r="G539" t="s">
        <v>14</v>
      </c>
      <c r="H539" t="s">
        <v>994</v>
      </c>
    </row>
    <row r="540" spans="1:8" x14ac:dyDescent="0.25">
      <c r="A540" t="s">
        <v>1465</v>
      </c>
      <c r="B540" t="s">
        <v>1037</v>
      </c>
      <c r="C540">
        <v>3299</v>
      </c>
      <c r="D540">
        <v>6598</v>
      </c>
      <c r="E540">
        <v>50</v>
      </c>
      <c r="F540">
        <v>0</v>
      </c>
      <c r="G540" t="s">
        <v>14</v>
      </c>
      <c r="H540" t="s">
        <v>994</v>
      </c>
    </row>
    <row r="541" spans="1:8" x14ac:dyDescent="0.25">
      <c r="A541" t="s">
        <v>1463</v>
      </c>
      <c r="B541" t="s">
        <v>199</v>
      </c>
      <c r="C541">
        <v>4439</v>
      </c>
      <c r="D541">
        <v>7392</v>
      </c>
      <c r="E541">
        <v>40</v>
      </c>
      <c r="F541">
        <v>4</v>
      </c>
      <c r="G541" t="s">
        <v>14</v>
      </c>
      <c r="H541" t="s">
        <v>994</v>
      </c>
    </row>
    <row r="542" spans="1:8" x14ac:dyDescent="0.25">
      <c r="A542" t="s">
        <v>1462</v>
      </c>
      <c r="B542" t="s">
        <v>1398</v>
      </c>
      <c r="C542">
        <v>493</v>
      </c>
      <c r="D542">
        <v>588</v>
      </c>
      <c r="E542">
        <v>16</v>
      </c>
      <c r="F542">
        <v>0</v>
      </c>
      <c r="G542" t="s">
        <v>14</v>
      </c>
      <c r="H542" t="s">
        <v>994</v>
      </c>
    </row>
    <row r="543" spans="1:8" x14ac:dyDescent="0.25">
      <c r="A543" t="s">
        <v>1461</v>
      </c>
      <c r="B543" t="s">
        <v>199</v>
      </c>
      <c r="C543">
        <v>2234</v>
      </c>
      <c r="D543">
        <v>4088</v>
      </c>
      <c r="E543">
        <v>45</v>
      </c>
      <c r="F543">
        <v>5</v>
      </c>
      <c r="G543" t="s">
        <v>14</v>
      </c>
      <c r="H543" t="s">
        <v>994</v>
      </c>
    </row>
    <row r="544" spans="1:8" x14ac:dyDescent="0.25">
      <c r="A544" t="s">
        <v>1427</v>
      </c>
      <c r="B544" t="s">
        <v>1037</v>
      </c>
      <c r="C544">
        <v>1399</v>
      </c>
      <c r="D544">
        <v>2500</v>
      </c>
      <c r="E544">
        <v>44</v>
      </c>
      <c r="F544">
        <v>5</v>
      </c>
      <c r="G544" t="s">
        <v>14</v>
      </c>
      <c r="H544" t="s">
        <v>994</v>
      </c>
    </row>
    <row r="545" spans="1:8" x14ac:dyDescent="0.25">
      <c r="A545" t="s">
        <v>593</v>
      </c>
      <c r="B545" t="s">
        <v>594</v>
      </c>
      <c r="C545">
        <v>2992</v>
      </c>
      <c r="D545">
        <v>4907</v>
      </c>
      <c r="E545">
        <v>39</v>
      </c>
      <c r="F545">
        <v>0</v>
      </c>
      <c r="G545" t="s">
        <v>14</v>
      </c>
      <c r="H545" t="s">
        <v>11</v>
      </c>
    </row>
    <row r="546" spans="1:8" x14ac:dyDescent="0.25">
      <c r="A546" t="s">
        <v>1460</v>
      </c>
      <c r="B546" t="s">
        <v>199</v>
      </c>
      <c r="C546">
        <v>1154</v>
      </c>
      <c r="D546">
        <v>1390</v>
      </c>
      <c r="E546">
        <v>17</v>
      </c>
      <c r="F546">
        <v>0</v>
      </c>
      <c r="G546" t="s">
        <v>14</v>
      </c>
      <c r="H546" t="s">
        <v>994</v>
      </c>
    </row>
    <row r="547" spans="1:8" x14ac:dyDescent="0.25">
      <c r="A547" t="s">
        <v>1459</v>
      </c>
      <c r="B547" t="s">
        <v>1081</v>
      </c>
      <c r="C547">
        <v>4226</v>
      </c>
      <c r="D547">
        <v>7042</v>
      </c>
      <c r="E547">
        <v>40</v>
      </c>
      <c r="F547">
        <v>0</v>
      </c>
      <c r="G547" t="s">
        <v>14</v>
      </c>
      <c r="H547" t="s">
        <v>994</v>
      </c>
    </row>
    <row r="548" spans="1:8" x14ac:dyDescent="0.25">
      <c r="A548" t="s">
        <v>1219</v>
      </c>
      <c r="B548" t="s">
        <v>199</v>
      </c>
      <c r="C548">
        <v>639</v>
      </c>
      <c r="D548">
        <v>1126</v>
      </c>
      <c r="E548">
        <v>43</v>
      </c>
      <c r="F548">
        <v>5</v>
      </c>
      <c r="G548" t="s">
        <v>14</v>
      </c>
      <c r="H548" t="s">
        <v>994</v>
      </c>
    </row>
    <row r="549" spans="1:8" x14ac:dyDescent="0.25">
      <c r="A549" t="s">
        <v>1455</v>
      </c>
      <c r="B549" t="s">
        <v>1232</v>
      </c>
      <c r="C549">
        <v>425</v>
      </c>
      <c r="D549">
        <v>638</v>
      </c>
      <c r="E549">
        <v>33</v>
      </c>
      <c r="F549">
        <v>0</v>
      </c>
      <c r="G549" t="s">
        <v>14</v>
      </c>
      <c r="H549" t="s">
        <v>994</v>
      </c>
    </row>
    <row r="550" spans="1:8" x14ac:dyDescent="0.25">
      <c r="A550" t="s">
        <v>1453</v>
      </c>
      <c r="B550" t="s">
        <v>1454</v>
      </c>
      <c r="C550">
        <v>1660</v>
      </c>
      <c r="D550">
        <v>1956</v>
      </c>
      <c r="E550">
        <v>15</v>
      </c>
      <c r="F550">
        <v>5</v>
      </c>
      <c r="G550" t="s">
        <v>14</v>
      </c>
      <c r="H550" t="s">
        <v>994</v>
      </c>
    </row>
    <row r="551" spans="1:8" x14ac:dyDescent="0.25">
      <c r="A551" t="s">
        <v>1451</v>
      </c>
      <c r="B551" t="s">
        <v>1452</v>
      </c>
      <c r="C551">
        <v>246</v>
      </c>
      <c r="D551">
        <v>369</v>
      </c>
      <c r="E551">
        <v>33</v>
      </c>
      <c r="F551">
        <v>0</v>
      </c>
      <c r="G551" t="s">
        <v>14</v>
      </c>
      <c r="H551" t="s">
        <v>994</v>
      </c>
    </row>
    <row r="552" spans="1:8" x14ac:dyDescent="0.25">
      <c r="A552" t="s">
        <v>1151</v>
      </c>
      <c r="B552" t="s">
        <v>199</v>
      </c>
      <c r="C552">
        <v>2843</v>
      </c>
      <c r="D552">
        <v>5206</v>
      </c>
      <c r="E552">
        <v>45</v>
      </c>
      <c r="F552">
        <v>0</v>
      </c>
      <c r="G552" t="s">
        <v>14</v>
      </c>
      <c r="H552" t="s">
        <v>994</v>
      </c>
    </row>
    <row r="553" spans="1:8" x14ac:dyDescent="0.25">
      <c r="A553" t="s">
        <v>1449</v>
      </c>
      <c r="B553" t="s">
        <v>199</v>
      </c>
      <c r="C553">
        <v>2499</v>
      </c>
      <c r="D553">
        <v>3570</v>
      </c>
      <c r="E553">
        <v>30</v>
      </c>
      <c r="F553">
        <v>4</v>
      </c>
      <c r="G553" t="s">
        <v>14</v>
      </c>
      <c r="H553" t="s">
        <v>994</v>
      </c>
    </row>
    <row r="554" spans="1:8" x14ac:dyDescent="0.25">
      <c r="A554" t="s">
        <v>601</v>
      </c>
      <c r="B554" t="s">
        <v>13</v>
      </c>
      <c r="C554">
        <v>478</v>
      </c>
      <c r="D554">
        <v>684</v>
      </c>
      <c r="E554">
        <v>30</v>
      </c>
      <c r="F554">
        <v>0</v>
      </c>
      <c r="G554" t="s">
        <v>14</v>
      </c>
      <c r="H554" t="s">
        <v>11</v>
      </c>
    </row>
    <row r="555" spans="1:8" x14ac:dyDescent="0.25">
      <c r="A555" t="s">
        <v>1447</v>
      </c>
      <c r="B555" t="s">
        <v>1448</v>
      </c>
      <c r="C555">
        <v>4129</v>
      </c>
      <c r="D555">
        <v>5388</v>
      </c>
      <c r="E555">
        <v>23</v>
      </c>
      <c r="F555">
        <v>5</v>
      </c>
      <c r="G555" t="s">
        <v>14</v>
      </c>
      <c r="H555" t="s">
        <v>994</v>
      </c>
    </row>
    <row r="556" spans="1:8" x14ac:dyDescent="0.25">
      <c r="A556" t="s">
        <v>1446</v>
      </c>
      <c r="B556" t="s">
        <v>199</v>
      </c>
      <c r="C556">
        <v>3550</v>
      </c>
      <c r="D556">
        <v>6501</v>
      </c>
      <c r="E556">
        <v>45</v>
      </c>
      <c r="F556">
        <v>5</v>
      </c>
      <c r="G556" t="s">
        <v>14</v>
      </c>
      <c r="H556" t="s">
        <v>994</v>
      </c>
    </row>
    <row r="557" spans="1:8" x14ac:dyDescent="0.25">
      <c r="A557" t="s">
        <v>1444</v>
      </c>
      <c r="B557" t="s">
        <v>1134</v>
      </c>
      <c r="C557">
        <v>2599</v>
      </c>
      <c r="D557">
        <v>3999</v>
      </c>
      <c r="E557">
        <v>35</v>
      </c>
      <c r="F557">
        <v>4.3</v>
      </c>
      <c r="G557" t="s">
        <v>14</v>
      </c>
      <c r="H557" t="s">
        <v>994</v>
      </c>
    </row>
    <row r="558" spans="1:8" x14ac:dyDescent="0.25">
      <c r="A558" t="s">
        <v>1387</v>
      </c>
      <c r="B558" t="s">
        <v>199</v>
      </c>
      <c r="C558">
        <v>1182</v>
      </c>
      <c r="D558">
        <v>2311</v>
      </c>
      <c r="E558">
        <v>49</v>
      </c>
      <c r="F558">
        <v>0</v>
      </c>
      <c r="G558" t="s">
        <v>14</v>
      </c>
      <c r="H558" t="s">
        <v>994</v>
      </c>
    </row>
    <row r="559" spans="1:8" x14ac:dyDescent="0.25">
      <c r="A559" t="s">
        <v>1380</v>
      </c>
      <c r="B559" t="s">
        <v>1052</v>
      </c>
      <c r="C559">
        <v>2603</v>
      </c>
      <c r="D559">
        <v>9240</v>
      </c>
      <c r="E559">
        <v>72</v>
      </c>
      <c r="F559">
        <v>0</v>
      </c>
      <c r="G559" t="s">
        <v>14</v>
      </c>
      <c r="H559" t="s">
        <v>994</v>
      </c>
    </row>
    <row r="560" spans="1:8" x14ac:dyDescent="0.25">
      <c r="A560" t="s">
        <v>1442</v>
      </c>
      <c r="B560" t="s">
        <v>199</v>
      </c>
      <c r="C560">
        <v>4666</v>
      </c>
      <c r="D560">
        <v>8547</v>
      </c>
      <c r="E560">
        <v>45</v>
      </c>
      <c r="F560">
        <v>0</v>
      </c>
      <c r="G560" t="s">
        <v>14</v>
      </c>
      <c r="H560" t="s">
        <v>994</v>
      </c>
    </row>
    <row r="561" spans="1:8" x14ac:dyDescent="0.25">
      <c r="A561" t="s">
        <v>1350</v>
      </c>
      <c r="B561" t="s">
        <v>199</v>
      </c>
      <c r="C561">
        <v>226</v>
      </c>
      <c r="D561">
        <v>452</v>
      </c>
      <c r="E561">
        <v>50</v>
      </c>
      <c r="F561">
        <v>5</v>
      </c>
      <c r="G561" t="s">
        <v>14</v>
      </c>
      <c r="H561" t="s">
        <v>994</v>
      </c>
    </row>
    <row r="562" spans="1:8" x14ac:dyDescent="0.25">
      <c r="A562" t="s">
        <v>1437</v>
      </c>
      <c r="B562" t="s">
        <v>199</v>
      </c>
      <c r="C562">
        <v>482</v>
      </c>
      <c r="D562">
        <v>810</v>
      </c>
      <c r="E562">
        <v>40</v>
      </c>
      <c r="F562">
        <v>0</v>
      </c>
      <c r="G562" t="s">
        <v>14</v>
      </c>
      <c r="H562" t="s">
        <v>994</v>
      </c>
    </row>
    <row r="563" spans="1:8" x14ac:dyDescent="0.25">
      <c r="A563" t="s">
        <v>1435</v>
      </c>
      <c r="B563" t="s">
        <v>199</v>
      </c>
      <c r="C563">
        <v>819</v>
      </c>
      <c r="D563">
        <v>1138</v>
      </c>
      <c r="E563">
        <v>28</v>
      </c>
      <c r="F563">
        <v>0</v>
      </c>
      <c r="G563" t="s">
        <v>14</v>
      </c>
      <c r="H563" t="s">
        <v>994</v>
      </c>
    </row>
    <row r="564" spans="1:8" x14ac:dyDescent="0.25">
      <c r="A564" t="s">
        <v>527</v>
      </c>
      <c r="B564" t="s">
        <v>342</v>
      </c>
      <c r="C564">
        <v>802</v>
      </c>
      <c r="D564">
        <v>1224</v>
      </c>
      <c r="E564">
        <v>34</v>
      </c>
      <c r="F564">
        <v>3</v>
      </c>
      <c r="G564" t="s">
        <v>14</v>
      </c>
      <c r="H564" t="s">
        <v>11</v>
      </c>
    </row>
    <row r="565" spans="1:8" x14ac:dyDescent="0.25">
      <c r="A565" t="s">
        <v>1219</v>
      </c>
      <c r="B565" t="s">
        <v>199</v>
      </c>
      <c r="C565">
        <v>751</v>
      </c>
      <c r="D565">
        <v>1404</v>
      </c>
      <c r="E565">
        <v>47</v>
      </c>
      <c r="F565">
        <v>0</v>
      </c>
      <c r="G565" t="s">
        <v>14</v>
      </c>
      <c r="H565" t="s">
        <v>994</v>
      </c>
    </row>
    <row r="566" spans="1:8" x14ac:dyDescent="0.25">
      <c r="A566" t="s">
        <v>1429</v>
      </c>
      <c r="B566" t="s">
        <v>199</v>
      </c>
      <c r="C566">
        <v>2385</v>
      </c>
      <c r="D566">
        <v>3129</v>
      </c>
      <c r="E566">
        <v>24</v>
      </c>
      <c r="F566">
        <v>0</v>
      </c>
      <c r="G566" t="s">
        <v>14</v>
      </c>
      <c r="H566" t="s">
        <v>994</v>
      </c>
    </row>
    <row r="567" spans="1:8" x14ac:dyDescent="0.25">
      <c r="A567" t="s">
        <v>1427</v>
      </c>
      <c r="B567" t="s">
        <v>1037</v>
      </c>
      <c r="C567">
        <v>1399</v>
      </c>
      <c r="D567">
        <v>2500</v>
      </c>
      <c r="E567">
        <v>44</v>
      </c>
      <c r="F567">
        <v>5</v>
      </c>
      <c r="G567" t="s">
        <v>14</v>
      </c>
      <c r="H567" t="s">
        <v>994</v>
      </c>
    </row>
    <row r="568" spans="1:8" x14ac:dyDescent="0.25">
      <c r="A568" t="s">
        <v>1043</v>
      </c>
      <c r="B568" t="s">
        <v>199</v>
      </c>
      <c r="C568">
        <v>1486</v>
      </c>
      <c r="D568">
        <v>2702</v>
      </c>
      <c r="E568">
        <v>45</v>
      </c>
      <c r="F568">
        <v>0</v>
      </c>
      <c r="G568" t="s">
        <v>14</v>
      </c>
      <c r="H568" t="s">
        <v>994</v>
      </c>
    </row>
    <row r="569" spans="1:8" x14ac:dyDescent="0.25">
      <c r="A569" t="s">
        <v>1091</v>
      </c>
      <c r="B569" t="s">
        <v>199</v>
      </c>
      <c r="C569">
        <v>1932</v>
      </c>
      <c r="D569">
        <v>3767</v>
      </c>
      <c r="E569">
        <v>49</v>
      </c>
      <c r="F569">
        <v>0</v>
      </c>
      <c r="G569" t="s">
        <v>14</v>
      </c>
      <c r="H569" t="s">
        <v>994</v>
      </c>
    </row>
    <row r="570" spans="1:8" x14ac:dyDescent="0.25">
      <c r="A570" t="s">
        <v>1424</v>
      </c>
      <c r="B570" t="s">
        <v>1031</v>
      </c>
      <c r="C570">
        <v>1205</v>
      </c>
      <c r="D570">
        <v>2010</v>
      </c>
      <c r="E570">
        <v>40</v>
      </c>
      <c r="F570">
        <v>0</v>
      </c>
      <c r="G570" t="s">
        <v>14</v>
      </c>
      <c r="H570" t="s">
        <v>994</v>
      </c>
    </row>
    <row r="571" spans="1:8" x14ac:dyDescent="0.25">
      <c r="A571" t="s">
        <v>1422</v>
      </c>
      <c r="B571" t="s">
        <v>199</v>
      </c>
      <c r="C571">
        <v>4439</v>
      </c>
      <c r="D571">
        <v>7392</v>
      </c>
      <c r="E571">
        <v>40</v>
      </c>
      <c r="F571">
        <v>0</v>
      </c>
      <c r="G571" t="s">
        <v>14</v>
      </c>
      <c r="H571" t="s">
        <v>994</v>
      </c>
    </row>
    <row r="572" spans="1:8" x14ac:dyDescent="0.25">
      <c r="A572" t="s">
        <v>1420</v>
      </c>
      <c r="B572" t="s">
        <v>1421</v>
      </c>
      <c r="C572">
        <v>3841</v>
      </c>
      <c r="D572">
        <v>6471</v>
      </c>
      <c r="E572">
        <v>41</v>
      </c>
      <c r="F572">
        <v>0</v>
      </c>
      <c r="G572" t="s">
        <v>14</v>
      </c>
      <c r="H572" t="s">
        <v>994</v>
      </c>
    </row>
    <row r="573" spans="1:8" x14ac:dyDescent="0.25">
      <c r="A573" t="s">
        <v>1419</v>
      </c>
      <c r="B573" t="s">
        <v>199</v>
      </c>
      <c r="C573">
        <v>2899</v>
      </c>
      <c r="D573">
        <v>5798</v>
      </c>
      <c r="E573">
        <v>50</v>
      </c>
      <c r="F573">
        <v>0</v>
      </c>
      <c r="G573" t="s">
        <v>14</v>
      </c>
      <c r="H573" t="s">
        <v>994</v>
      </c>
    </row>
    <row r="574" spans="1:8" x14ac:dyDescent="0.25">
      <c r="A574" t="s">
        <v>1418</v>
      </c>
      <c r="B574" t="s">
        <v>1134</v>
      </c>
      <c r="C574">
        <v>3899</v>
      </c>
      <c r="D574">
        <v>7798</v>
      </c>
      <c r="E574">
        <v>50</v>
      </c>
      <c r="F574">
        <v>0</v>
      </c>
      <c r="G574" t="s">
        <v>14</v>
      </c>
      <c r="H574" t="s">
        <v>994</v>
      </c>
    </row>
    <row r="575" spans="1:8" x14ac:dyDescent="0.25">
      <c r="A575" t="s">
        <v>1415</v>
      </c>
      <c r="B575" t="s">
        <v>63</v>
      </c>
      <c r="C575">
        <v>2180</v>
      </c>
      <c r="D575">
        <v>3270</v>
      </c>
      <c r="E575">
        <v>33</v>
      </c>
      <c r="F575">
        <v>4.4000000000000004</v>
      </c>
      <c r="G575" t="s">
        <v>14</v>
      </c>
      <c r="H575" t="s">
        <v>994</v>
      </c>
    </row>
    <row r="576" spans="1:8" x14ac:dyDescent="0.25">
      <c r="A576" t="s">
        <v>1209</v>
      </c>
      <c r="B576" t="s">
        <v>199</v>
      </c>
      <c r="C576">
        <v>232</v>
      </c>
      <c r="D576">
        <v>346</v>
      </c>
      <c r="E576">
        <v>33</v>
      </c>
      <c r="F576">
        <v>5</v>
      </c>
      <c r="G576" t="s">
        <v>14</v>
      </c>
      <c r="H576" t="s">
        <v>994</v>
      </c>
    </row>
    <row r="577" spans="1:8" x14ac:dyDescent="0.25">
      <c r="A577" t="s">
        <v>621</v>
      </c>
      <c r="B577" t="s">
        <v>559</v>
      </c>
      <c r="C577">
        <v>539</v>
      </c>
      <c r="D577">
        <v>816</v>
      </c>
      <c r="E577">
        <v>34</v>
      </c>
      <c r="F577">
        <v>3</v>
      </c>
      <c r="G577" t="s">
        <v>14</v>
      </c>
      <c r="H577" t="s">
        <v>11</v>
      </c>
    </row>
    <row r="578" spans="1:8" x14ac:dyDescent="0.25">
      <c r="A578" t="s">
        <v>1352</v>
      </c>
      <c r="B578" t="s">
        <v>1057</v>
      </c>
      <c r="C578">
        <v>920</v>
      </c>
      <c r="D578">
        <v>1380</v>
      </c>
      <c r="E578">
        <v>33</v>
      </c>
      <c r="F578">
        <v>4.3</v>
      </c>
      <c r="G578" t="s">
        <v>14</v>
      </c>
      <c r="H578" t="s">
        <v>994</v>
      </c>
    </row>
    <row r="579" spans="1:8" x14ac:dyDescent="0.25">
      <c r="A579" t="s">
        <v>1417</v>
      </c>
      <c r="B579" t="s">
        <v>199</v>
      </c>
      <c r="C579">
        <v>3218</v>
      </c>
      <c r="D579">
        <v>5893</v>
      </c>
      <c r="E579">
        <v>45</v>
      </c>
      <c r="F579">
        <v>0</v>
      </c>
      <c r="G579" t="s">
        <v>14</v>
      </c>
      <c r="H579" t="s">
        <v>994</v>
      </c>
    </row>
    <row r="580" spans="1:8" x14ac:dyDescent="0.25">
      <c r="A580" t="s">
        <v>1414</v>
      </c>
      <c r="B580" t="s">
        <v>199</v>
      </c>
      <c r="C580">
        <v>1666</v>
      </c>
      <c r="D580">
        <v>3332</v>
      </c>
      <c r="E580">
        <v>50</v>
      </c>
      <c r="F580">
        <v>0</v>
      </c>
      <c r="G580" t="s">
        <v>14</v>
      </c>
      <c r="H580" t="s">
        <v>994</v>
      </c>
    </row>
    <row r="581" spans="1:8" x14ac:dyDescent="0.25">
      <c r="A581" t="s">
        <v>1412</v>
      </c>
      <c r="B581" t="s">
        <v>1413</v>
      </c>
      <c r="C581">
        <v>1071</v>
      </c>
      <c r="D581">
        <v>1876</v>
      </c>
      <c r="E581">
        <v>43</v>
      </c>
      <c r="F581">
        <v>0</v>
      </c>
      <c r="G581" t="s">
        <v>14</v>
      </c>
      <c r="H581" t="s">
        <v>994</v>
      </c>
    </row>
    <row r="582" spans="1:8" x14ac:dyDescent="0.25">
      <c r="A582" t="s">
        <v>1411</v>
      </c>
      <c r="B582" t="s">
        <v>199</v>
      </c>
      <c r="C582">
        <v>1032</v>
      </c>
      <c r="D582">
        <v>2039</v>
      </c>
      <c r="E582">
        <v>49</v>
      </c>
      <c r="F582">
        <v>0</v>
      </c>
      <c r="G582" t="s">
        <v>14</v>
      </c>
      <c r="H582" t="s">
        <v>994</v>
      </c>
    </row>
    <row r="583" spans="1:8" x14ac:dyDescent="0.25">
      <c r="A583" t="s">
        <v>447</v>
      </c>
      <c r="B583" t="s">
        <v>448</v>
      </c>
      <c r="C583">
        <v>571</v>
      </c>
      <c r="D583">
        <v>1034</v>
      </c>
      <c r="E583">
        <v>45</v>
      </c>
      <c r="F583">
        <v>0</v>
      </c>
      <c r="G583" t="s">
        <v>14</v>
      </c>
      <c r="H583" t="s">
        <v>11</v>
      </c>
    </row>
    <row r="584" spans="1:8" x14ac:dyDescent="0.25">
      <c r="A584" t="s">
        <v>1410</v>
      </c>
      <c r="B584" t="s">
        <v>199</v>
      </c>
      <c r="C584">
        <v>1187</v>
      </c>
      <c r="D584">
        <v>2161</v>
      </c>
      <c r="E584">
        <v>45</v>
      </c>
      <c r="F584">
        <v>0</v>
      </c>
      <c r="G584" t="s">
        <v>14</v>
      </c>
      <c r="H584" t="s">
        <v>994</v>
      </c>
    </row>
    <row r="585" spans="1:8" x14ac:dyDescent="0.25">
      <c r="A585" t="s">
        <v>1043</v>
      </c>
      <c r="B585" t="s">
        <v>199</v>
      </c>
      <c r="C585">
        <v>1486</v>
      </c>
      <c r="D585">
        <v>2702</v>
      </c>
      <c r="E585">
        <v>45</v>
      </c>
      <c r="F585">
        <v>0</v>
      </c>
      <c r="G585" t="s">
        <v>14</v>
      </c>
      <c r="H585" t="s">
        <v>994</v>
      </c>
    </row>
    <row r="586" spans="1:8" x14ac:dyDescent="0.25">
      <c r="A586" t="s">
        <v>1181</v>
      </c>
      <c r="B586" t="s">
        <v>86</v>
      </c>
      <c r="C586">
        <v>1480</v>
      </c>
      <c r="D586">
        <v>2368</v>
      </c>
      <c r="E586">
        <v>38</v>
      </c>
      <c r="F586">
        <v>0</v>
      </c>
      <c r="G586" t="s">
        <v>14</v>
      </c>
      <c r="H586" t="s">
        <v>994</v>
      </c>
    </row>
    <row r="587" spans="1:8" x14ac:dyDescent="0.25">
      <c r="A587" t="s">
        <v>1408</v>
      </c>
      <c r="B587" t="s">
        <v>199</v>
      </c>
      <c r="C587">
        <v>950</v>
      </c>
      <c r="D587">
        <v>2009</v>
      </c>
      <c r="E587">
        <v>53</v>
      </c>
      <c r="F587">
        <v>0</v>
      </c>
      <c r="G587" t="s">
        <v>14</v>
      </c>
      <c r="H587" t="s">
        <v>994</v>
      </c>
    </row>
    <row r="588" spans="1:8" x14ac:dyDescent="0.25">
      <c r="A588" t="s">
        <v>1406</v>
      </c>
      <c r="B588" t="s">
        <v>1285</v>
      </c>
      <c r="C588">
        <v>610</v>
      </c>
      <c r="D588">
        <v>915</v>
      </c>
      <c r="E588">
        <v>33</v>
      </c>
      <c r="F588">
        <v>0</v>
      </c>
      <c r="G588" t="s">
        <v>14</v>
      </c>
      <c r="H588" t="s">
        <v>994</v>
      </c>
    </row>
    <row r="589" spans="1:8" x14ac:dyDescent="0.25">
      <c r="A589" t="s">
        <v>1403</v>
      </c>
      <c r="B589" t="s">
        <v>1404</v>
      </c>
      <c r="C589">
        <v>232</v>
      </c>
      <c r="D589">
        <v>349</v>
      </c>
      <c r="E589">
        <v>34</v>
      </c>
      <c r="F589">
        <v>0</v>
      </c>
      <c r="G589" t="s">
        <v>14</v>
      </c>
      <c r="H589" t="s">
        <v>994</v>
      </c>
    </row>
    <row r="590" spans="1:8" x14ac:dyDescent="0.25">
      <c r="A590" t="s">
        <v>1400</v>
      </c>
      <c r="B590" t="s">
        <v>1037</v>
      </c>
      <c r="C590">
        <v>2399</v>
      </c>
      <c r="D590">
        <v>4500</v>
      </c>
      <c r="E590">
        <v>47</v>
      </c>
      <c r="F590">
        <v>4.2</v>
      </c>
      <c r="G590" t="s">
        <v>14</v>
      </c>
      <c r="H590" t="s">
        <v>994</v>
      </c>
    </row>
    <row r="591" spans="1:8" x14ac:dyDescent="0.25">
      <c r="A591" t="s">
        <v>1190</v>
      </c>
      <c r="B591" t="s">
        <v>199</v>
      </c>
      <c r="C591">
        <v>593</v>
      </c>
      <c r="D591">
        <v>1018</v>
      </c>
      <c r="E591">
        <v>42</v>
      </c>
      <c r="F591">
        <v>5</v>
      </c>
      <c r="G591" t="s">
        <v>14</v>
      </c>
      <c r="H591" t="s">
        <v>994</v>
      </c>
    </row>
    <row r="592" spans="1:8" x14ac:dyDescent="0.25">
      <c r="A592" t="s">
        <v>1291</v>
      </c>
      <c r="B592" t="s">
        <v>199</v>
      </c>
      <c r="C592">
        <v>2422</v>
      </c>
      <c r="D592">
        <v>2696</v>
      </c>
      <c r="E592">
        <v>10</v>
      </c>
      <c r="F592">
        <v>0</v>
      </c>
      <c r="G592" t="s">
        <v>14</v>
      </c>
      <c r="H592" t="s">
        <v>994</v>
      </c>
    </row>
    <row r="593" spans="1:8" x14ac:dyDescent="0.25">
      <c r="A593" t="s">
        <v>632</v>
      </c>
      <c r="B593" t="s">
        <v>633</v>
      </c>
      <c r="C593">
        <v>4140</v>
      </c>
      <c r="D593">
        <v>8280</v>
      </c>
      <c r="E593">
        <v>50</v>
      </c>
      <c r="F593">
        <v>0</v>
      </c>
      <c r="G593" t="s">
        <v>14</v>
      </c>
      <c r="H593" t="s">
        <v>11</v>
      </c>
    </row>
    <row r="594" spans="1:8" x14ac:dyDescent="0.25">
      <c r="A594" t="s">
        <v>1396</v>
      </c>
      <c r="B594" t="s">
        <v>1107</v>
      </c>
      <c r="C594">
        <v>254</v>
      </c>
      <c r="D594">
        <v>508</v>
      </c>
      <c r="E594">
        <v>50</v>
      </c>
      <c r="F594">
        <v>0</v>
      </c>
      <c r="G594" t="s">
        <v>14</v>
      </c>
      <c r="H594" t="s">
        <v>994</v>
      </c>
    </row>
    <row r="595" spans="1:8" x14ac:dyDescent="0.25">
      <c r="A595" t="s">
        <v>1075</v>
      </c>
      <c r="B595" t="s">
        <v>199</v>
      </c>
      <c r="C595">
        <v>1091</v>
      </c>
      <c r="D595">
        <v>1202</v>
      </c>
      <c r="E595">
        <v>9</v>
      </c>
      <c r="F595">
        <v>0</v>
      </c>
      <c r="G595" t="s">
        <v>14</v>
      </c>
      <c r="H595" t="s">
        <v>994</v>
      </c>
    </row>
    <row r="596" spans="1:8" x14ac:dyDescent="0.25">
      <c r="A596" t="s">
        <v>636</v>
      </c>
      <c r="B596" t="s">
        <v>637</v>
      </c>
      <c r="C596">
        <v>590</v>
      </c>
      <c r="D596">
        <v>885</v>
      </c>
      <c r="E596">
        <v>33</v>
      </c>
      <c r="F596">
        <v>5</v>
      </c>
      <c r="G596" t="s">
        <v>14</v>
      </c>
      <c r="H596" t="s">
        <v>11</v>
      </c>
    </row>
    <row r="597" spans="1:8" x14ac:dyDescent="0.25">
      <c r="A597" t="s">
        <v>1394</v>
      </c>
      <c r="B597" t="s">
        <v>199</v>
      </c>
      <c r="C597">
        <v>1647</v>
      </c>
      <c r="D597">
        <v>3004</v>
      </c>
      <c r="E597">
        <v>45</v>
      </c>
      <c r="F597">
        <v>5</v>
      </c>
      <c r="G597" t="s">
        <v>14</v>
      </c>
      <c r="H597" t="s">
        <v>994</v>
      </c>
    </row>
    <row r="598" spans="1:8" x14ac:dyDescent="0.25">
      <c r="A598" t="s">
        <v>1352</v>
      </c>
      <c r="B598" t="s">
        <v>1057</v>
      </c>
      <c r="C598">
        <v>600</v>
      </c>
      <c r="D598">
        <v>900</v>
      </c>
      <c r="E598">
        <v>33</v>
      </c>
      <c r="F598">
        <v>5</v>
      </c>
      <c r="G598" t="s">
        <v>14</v>
      </c>
      <c r="H598" t="s">
        <v>994</v>
      </c>
    </row>
    <row r="599" spans="1:8" x14ac:dyDescent="0.25">
      <c r="A599" t="s">
        <v>1393</v>
      </c>
      <c r="B599" t="s">
        <v>199</v>
      </c>
      <c r="C599">
        <v>2312</v>
      </c>
      <c r="D599">
        <v>2312</v>
      </c>
      <c r="E599">
        <v>0</v>
      </c>
      <c r="F599">
        <v>0</v>
      </c>
      <c r="G599" t="s">
        <v>14</v>
      </c>
      <c r="H599" t="s">
        <v>994</v>
      </c>
    </row>
    <row r="600" spans="1:8" x14ac:dyDescent="0.25">
      <c r="A600" t="s">
        <v>1392</v>
      </c>
      <c r="B600" t="s">
        <v>199</v>
      </c>
      <c r="C600">
        <v>977</v>
      </c>
      <c r="D600">
        <v>2009</v>
      </c>
      <c r="E600">
        <v>51</v>
      </c>
      <c r="F600">
        <v>0</v>
      </c>
      <c r="G600" t="s">
        <v>14</v>
      </c>
      <c r="H600" t="s">
        <v>994</v>
      </c>
    </row>
    <row r="601" spans="1:8" x14ac:dyDescent="0.25">
      <c r="A601" t="s">
        <v>1391</v>
      </c>
      <c r="B601" t="s">
        <v>199</v>
      </c>
      <c r="C601">
        <v>910</v>
      </c>
      <c r="D601">
        <v>1741</v>
      </c>
      <c r="E601">
        <v>48</v>
      </c>
      <c r="F601">
        <v>0</v>
      </c>
      <c r="G601" t="s">
        <v>14</v>
      </c>
      <c r="H601" t="s">
        <v>994</v>
      </c>
    </row>
    <row r="602" spans="1:8" x14ac:dyDescent="0.25">
      <c r="A602" t="s">
        <v>1390</v>
      </c>
      <c r="B602" t="s">
        <v>853</v>
      </c>
      <c r="C602">
        <v>2999</v>
      </c>
      <c r="D602">
        <v>5998</v>
      </c>
      <c r="E602">
        <v>50</v>
      </c>
      <c r="F602">
        <v>0</v>
      </c>
      <c r="G602" t="s">
        <v>14</v>
      </c>
      <c r="H602" t="s">
        <v>994</v>
      </c>
    </row>
    <row r="603" spans="1:8" x14ac:dyDescent="0.25">
      <c r="A603" t="s">
        <v>1388</v>
      </c>
      <c r="B603" t="s">
        <v>1037</v>
      </c>
      <c r="C603">
        <v>2899</v>
      </c>
      <c r="D603">
        <v>5798</v>
      </c>
      <c r="E603">
        <v>50</v>
      </c>
      <c r="F603">
        <v>3</v>
      </c>
      <c r="G603" t="s">
        <v>14</v>
      </c>
      <c r="H603" t="s">
        <v>994</v>
      </c>
    </row>
    <row r="604" spans="1:8" x14ac:dyDescent="0.25">
      <c r="A604" t="s">
        <v>644</v>
      </c>
      <c r="B604" t="s">
        <v>645</v>
      </c>
      <c r="C604">
        <v>499</v>
      </c>
      <c r="D604">
        <v>848</v>
      </c>
      <c r="E604">
        <v>41</v>
      </c>
      <c r="F604">
        <v>0</v>
      </c>
      <c r="G604" t="s">
        <v>14</v>
      </c>
      <c r="H604" t="s">
        <v>11</v>
      </c>
    </row>
    <row r="605" spans="1:8" x14ac:dyDescent="0.25">
      <c r="A605" t="s">
        <v>1387</v>
      </c>
      <c r="B605" t="s">
        <v>199</v>
      </c>
      <c r="C605">
        <v>1182</v>
      </c>
      <c r="D605">
        <v>2311</v>
      </c>
      <c r="E605">
        <v>49</v>
      </c>
      <c r="F605">
        <v>0</v>
      </c>
      <c r="G605" t="s">
        <v>14</v>
      </c>
      <c r="H605" t="s">
        <v>994</v>
      </c>
    </row>
    <row r="606" spans="1:8" x14ac:dyDescent="0.25">
      <c r="A606" t="s">
        <v>1385</v>
      </c>
      <c r="B606" t="s">
        <v>199</v>
      </c>
      <c r="C606">
        <v>2859</v>
      </c>
      <c r="D606">
        <v>5288</v>
      </c>
      <c r="E606">
        <v>46</v>
      </c>
      <c r="F606">
        <v>0</v>
      </c>
      <c r="G606" t="s">
        <v>14</v>
      </c>
      <c r="H606" t="s">
        <v>994</v>
      </c>
    </row>
    <row r="607" spans="1:8" x14ac:dyDescent="0.25">
      <c r="A607" t="s">
        <v>1384</v>
      </c>
      <c r="B607" t="s">
        <v>63</v>
      </c>
      <c r="C607">
        <v>3699</v>
      </c>
      <c r="D607">
        <v>6800</v>
      </c>
      <c r="E607">
        <v>46</v>
      </c>
      <c r="F607">
        <v>0</v>
      </c>
      <c r="G607" t="s">
        <v>14</v>
      </c>
      <c r="H607" t="s">
        <v>994</v>
      </c>
    </row>
    <row r="608" spans="1:8" x14ac:dyDescent="0.25">
      <c r="A608" t="s">
        <v>1382</v>
      </c>
      <c r="B608" t="s">
        <v>199</v>
      </c>
      <c r="C608">
        <v>916</v>
      </c>
      <c r="D608">
        <v>1601</v>
      </c>
      <c r="E608">
        <v>43</v>
      </c>
      <c r="F608">
        <v>0</v>
      </c>
      <c r="G608" t="s">
        <v>14</v>
      </c>
      <c r="H608" t="s">
        <v>994</v>
      </c>
    </row>
    <row r="609" spans="1:8" x14ac:dyDescent="0.25">
      <c r="A609" t="s">
        <v>1091</v>
      </c>
      <c r="B609" t="s">
        <v>199</v>
      </c>
      <c r="C609">
        <v>2141</v>
      </c>
      <c r="D609">
        <v>4184</v>
      </c>
      <c r="E609">
        <v>49</v>
      </c>
      <c r="F609">
        <v>1</v>
      </c>
      <c r="G609" t="s">
        <v>14</v>
      </c>
      <c r="H609" t="s">
        <v>994</v>
      </c>
    </row>
    <row r="610" spans="1:8" x14ac:dyDescent="0.25">
      <c r="A610" t="s">
        <v>1189</v>
      </c>
      <c r="B610" t="s">
        <v>1037</v>
      </c>
      <c r="C610">
        <v>1150</v>
      </c>
      <c r="D610">
        <v>2300</v>
      </c>
      <c r="E610">
        <v>50</v>
      </c>
      <c r="F610">
        <v>5</v>
      </c>
      <c r="G610" t="s">
        <v>14</v>
      </c>
      <c r="H610" t="s">
        <v>994</v>
      </c>
    </row>
    <row r="611" spans="1:8" x14ac:dyDescent="0.25">
      <c r="A611" t="s">
        <v>1380</v>
      </c>
      <c r="B611" t="s">
        <v>1052</v>
      </c>
      <c r="C611">
        <v>1923</v>
      </c>
      <c r="D611">
        <v>7717</v>
      </c>
      <c r="E611">
        <v>75</v>
      </c>
      <c r="F611">
        <v>0</v>
      </c>
      <c r="G611" t="s">
        <v>14</v>
      </c>
      <c r="H611" t="s">
        <v>994</v>
      </c>
    </row>
    <row r="612" spans="1:8" x14ac:dyDescent="0.25">
      <c r="A612" t="s">
        <v>1376</v>
      </c>
      <c r="B612" t="s">
        <v>1057</v>
      </c>
      <c r="C612">
        <v>1050</v>
      </c>
      <c r="D612">
        <v>1580</v>
      </c>
      <c r="E612">
        <v>34</v>
      </c>
      <c r="F612">
        <v>5</v>
      </c>
      <c r="G612" t="s">
        <v>14</v>
      </c>
      <c r="H612" t="s">
        <v>994</v>
      </c>
    </row>
    <row r="613" spans="1:8" x14ac:dyDescent="0.25">
      <c r="A613" t="s">
        <v>1375</v>
      </c>
      <c r="B613" t="s">
        <v>1037</v>
      </c>
      <c r="C613">
        <v>885</v>
      </c>
      <c r="D613">
        <v>1682</v>
      </c>
      <c r="E613">
        <v>47</v>
      </c>
      <c r="F613">
        <v>0</v>
      </c>
      <c r="G613" t="s">
        <v>14</v>
      </c>
      <c r="H613" t="s">
        <v>994</v>
      </c>
    </row>
    <row r="614" spans="1:8" x14ac:dyDescent="0.25">
      <c r="A614" t="s">
        <v>1371</v>
      </c>
      <c r="B614" t="s">
        <v>199</v>
      </c>
      <c r="C614">
        <v>3197</v>
      </c>
      <c r="D614">
        <v>3892</v>
      </c>
      <c r="E614">
        <v>18</v>
      </c>
      <c r="F614">
        <v>0</v>
      </c>
      <c r="G614" t="s">
        <v>14</v>
      </c>
      <c r="H614" t="s">
        <v>994</v>
      </c>
    </row>
    <row r="615" spans="1:8" x14ac:dyDescent="0.25">
      <c r="A615" t="s">
        <v>1192</v>
      </c>
      <c r="B615" t="s">
        <v>1037</v>
      </c>
      <c r="C615">
        <v>1464</v>
      </c>
      <c r="D615">
        <v>2782</v>
      </c>
      <c r="E615">
        <v>47</v>
      </c>
      <c r="F615">
        <v>0</v>
      </c>
      <c r="G615" t="s">
        <v>14</v>
      </c>
      <c r="H615" t="s">
        <v>994</v>
      </c>
    </row>
    <row r="616" spans="1:8" x14ac:dyDescent="0.25">
      <c r="A616" t="s">
        <v>1369</v>
      </c>
      <c r="B616" t="s">
        <v>1134</v>
      </c>
      <c r="C616">
        <v>3985</v>
      </c>
      <c r="D616">
        <v>6641</v>
      </c>
      <c r="E616">
        <v>40</v>
      </c>
      <c r="F616">
        <v>0</v>
      </c>
      <c r="G616" t="s">
        <v>14</v>
      </c>
      <c r="H616" t="s">
        <v>994</v>
      </c>
    </row>
    <row r="617" spans="1:8" x14ac:dyDescent="0.25">
      <c r="A617" t="s">
        <v>1368</v>
      </c>
      <c r="B617" t="s">
        <v>1086</v>
      </c>
      <c r="C617">
        <v>4897</v>
      </c>
      <c r="D617">
        <v>17711</v>
      </c>
      <c r="E617">
        <v>72</v>
      </c>
      <c r="F617">
        <v>0</v>
      </c>
      <c r="G617" t="s">
        <v>14</v>
      </c>
      <c r="H617" t="s">
        <v>994</v>
      </c>
    </row>
    <row r="618" spans="1:8" x14ac:dyDescent="0.25">
      <c r="A618" t="s">
        <v>1366</v>
      </c>
      <c r="B618" t="s">
        <v>1031</v>
      </c>
      <c r="C618">
        <v>3587</v>
      </c>
      <c r="D618">
        <v>7193</v>
      </c>
      <c r="E618">
        <v>50</v>
      </c>
      <c r="F618">
        <v>0</v>
      </c>
      <c r="G618" t="s">
        <v>14</v>
      </c>
      <c r="H618" t="s">
        <v>994</v>
      </c>
    </row>
    <row r="619" spans="1:8" x14ac:dyDescent="0.25">
      <c r="A619" t="s">
        <v>1365</v>
      </c>
      <c r="B619" t="s">
        <v>199</v>
      </c>
      <c r="C619">
        <v>4769</v>
      </c>
      <c r="D619">
        <v>7941</v>
      </c>
      <c r="E619">
        <v>40</v>
      </c>
      <c r="F619">
        <v>5</v>
      </c>
      <c r="G619" t="s">
        <v>14</v>
      </c>
      <c r="H619" t="s">
        <v>994</v>
      </c>
    </row>
    <row r="620" spans="1:8" x14ac:dyDescent="0.25">
      <c r="A620" t="s">
        <v>1181</v>
      </c>
      <c r="B620" t="s">
        <v>86</v>
      </c>
      <c r="C620">
        <v>2143</v>
      </c>
      <c r="D620">
        <v>3484</v>
      </c>
      <c r="E620">
        <v>38</v>
      </c>
      <c r="F620">
        <v>0</v>
      </c>
      <c r="G620" t="s">
        <v>14</v>
      </c>
      <c r="H620" t="s">
        <v>994</v>
      </c>
    </row>
    <row r="621" spans="1:8" x14ac:dyDescent="0.25">
      <c r="A621" t="s">
        <v>1363</v>
      </c>
      <c r="B621" t="s">
        <v>1031</v>
      </c>
      <c r="C621">
        <v>2530</v>
      </c>
      <c r="D621">
        <v>4807</v>
      </c>
      <c r="E621">
        <v>47</v>
      </c>
      <c r="F621">
        <v>5</v>
      </c>
      <c r="G621" t="s">
        <v>14</v>
      </c>
      <c r="H621" t="s">
        <v>994</v>
      </c>
    </row>
    <row r="622" spans="1:8" x14ac:dyDescent="0.25">
      <c r="A622" t="s">
        <v>1043</v>
      </c>
      <c r="B622" t="s">
        <v>199</v>
      </c>
      <c r="C622">
        <v>1855</v>
      </c>
      <c r="D622">
        <v>3396</v>
      </c>
      <c r="E622">
        <v>45</v>
      </c>
      <c r="F622">
        <v>4</v>
      </c>
      <c r="G622" t="s">
        <v>14</v>
      </c>
      <c r="H622" t="s">
        <v>994</v>
      </c>
    </row>
    <row r="623" spans="1:8" x14ac:dyDescent="0.25">
      <c r="A623" t="s">
        <v>1362</v>
      </c>
      <c r="B623" t="s">
        <v>199</v>
      </c>
      <c r="C623">
        <v>699</v>
      </c>
      <c r="D623">
        <v>998</v>
      </c>
      <c r="E623">
        <v>30</v>
      </c>
      <c r="F623">
        <v>0</v>
      </c>
      <c r="G623" t="s">
        <v>14</v>
      </c>
      <c r="H623" t="s">
        <v>994</v>
      </c>
    </row>
    <row r="624" spans="1:8" x14ac:dyDescent="0.25">
      <c r="A624" t="s">
        <v>1358</v>
      </c>
      <c r="B624" t="s">
        <v>199</v>
      </c>
      <c r="C624">
        <v>1668</v>
      </c>
      <c r="D624">
        <v>2363</v>
      </c>
      <c r="E624">
        <v>29</v>
      </c>
      <c r="F624">
        <v>0</v>
      </c>
      <c r="G624" t="s">
        <v>14</v>
      </c>
      <c r="H624" t="s">
        <v>994</v>
      </c>
    </row>
    <row r="625" spans="1:8" x14ac:dyDescent="0.25">
      <c r="A625" t="s">
        <v>1357</v>
      </c>
      <c r="B625" t="s">
        <v>1104</v>
      </c>
      <c r="C625">
        <v>180</v>
      </c>
      <c r="D625">
        <v>360</v>
      </c>
      <c r="E625">
        <v>50</v>
      </c>
      <c r="F625">
        <v>0</v>
      </c>
      <c r="G625" t="s">
        <v>14</v>
      </c>
      <c r="H625" t="s">
        <v>994</v>
      </c>
    </row>
    <row r="626" spans="1:8" x14ac:dyDescent="0.25">
      <c r="A626" t="s">
        <v>1356</v>
      </c>
      <c r="B626" t="s">
        <v>199</v>
      </c>
      <c r="C626">
        <v>1529</v>
      </c>
      <c r="D626">
        <v>2224</v>
      </c>
      <c r="E626">
        <v>31</v>
      </c>
      <c r="F626">
        <v>0</v>
      </c>
      <c r="G626" t="s">
        <v>14</v>
      </c>
      <c r="H626" t="s">
        <v>994</v>
      </c>
    </row>
    <row r="627" spans="1:8" x14ac:dyDescent="0.25">
      <c r="A627" t="s">
        <v>1355</v>
      </c>
      <c r="B627" t="s">
        <v>199</v>
      </c>
      <c r="C627">
        <v>992</v>
      </c>
      <c r="D627">
        <v>1237</v>
      </c>
      <c r="E627">
        <v>20</v>
      </c>
      <c r="F627">
        <v>0</v>
      </c>
      <c r="G627" t="s">
        <v>14</v>
      </c>
      <c r="H627" t="s">
        <v>994</v>
      </c>
    </row>
    <row r="628" spans="1:8" x14ac:dyDescent="0.25">
      <c r="A628" t="s">
        <v>1352</v>
      </c>
      <c r="B628" t="s">
        <v>1057</v>
      </c>
      <c r="C628">
        <v>600</v>
      </c>
      <c r="D628">
        <v>900</v>
      </c>
      <c r="E628">
        <v>33</v>
      </c>
      <c r="F628">
        <v>5</v>
      </c>
      <c r="G628" t="s">
        <v>14</v>
      </c>
      <c r="H628" t="s">
        <v>994</v>
      </c>
    </row>
    <row r="629" spans="1:8" x14ac:dyDescent="0.25">
      <c r="A629" t="s">
        <v>1351</v>
      </c>
      <c r="B629" t="s">
        <v>1232</v>
      </c>
      <c r="C629">
        <v>1205</v>
      </c>
      <c r="D629">
        <v>2010</v>
      </c>
      <c r="E629">
        <v>40</v>
      </c>
      <c r="F629">
        <v>0</v>
      </c>
      <c r="G629" t="s">
        <v>14</v>
      </c>
      <c r="H629" t="s">
        <v>994</v>
      </c>
    </row>
    <row r="630" spans="1:8" x14ac:dyDescent="0.25">
      <c r="A630" t="s">
        <v>1350</v>
      </c>
      <c r="B630" t="s">
        <v>199</v>
      </c>
      <c r="C630">
        <v>226</v>
      </c>
      <c r="D630">
        <v>452</v>
      </c>
      <c r="E630">
        <v>50</v>
      </c>
      <c r="F630">
        <v>5</v>
      </c>
      <c r="G630" t="s">
        <v>14</v>
      </c>
      <c r="H630" t="s">
        <v>994</v>
      </c>
    </row>
    <row r="631" spans="1:8" x14ac:dyDescent="0.25">
      <c r="A631" t="s">
        <v>1349</v>
      </c>
      <c r="B631" t="s">
        <v>1134</v>
      </c>
      <c r="C631">
        <v>3299</v>
      </c>
      <c r="D631">
        <v>6598</v>
      </c>
      <c r="E631">
        <v>50</v>
      </c>
      <c r="F631">
        <v>0</v>
      </c>
      <c r="G631" t="s">
        <v>14</v>
      </c>
      <c r="H631" t="s">
        <v>994</v>
      </c>
    </row>
    <row r="632" spans="1:8" x14ac:dyDescent="0.25">
      <c r="A632" t="s">
        <v>1348</v>
      </c>
      <c r="B632" t="s">
        <v>199</v>
      </c>
      <c r="C632">
        <v>626</v>
      </c>
      <c r="D632">
        <v>673</v>
      </c>
      <c r="E632">
        <v>7</v>
      </c>
      <c r="F632">
        <v>5</v>
      </c>
      <c r="G632" t="s">
        <v>14</v>
      </c>
      <c r="H632" t="s">
        <v>994</v>
      </c>
    </row>
    <row r="633" spans="1:8" x14ac:dyDescent="0.25">
      <c r="A633" t="s">
        <v>1345</v>
      </c>
      <c r="B633" t="s">
        <v>1257</v>
      </c>
      <c r="C633">
        <v>2476</v>
      </c>
      <c r="D633">
        <v>4716</v>
      </c>
      <c r="E633">
        <v>47</v>
      </c>
      <c r="F633">
        <v>0</v>
      </c>
      <c r="G633" t="s">
        <v>14</v>
      </c>
      <c r="H633" t="s">
        <v>994</v>
      </c>
    </row>
    <row r="634" spans="1:8" x14ac:dyDescent="0.25">
      <c r="A634" t="s">
        <v>1344</v>
      </c>
      <c r="B634" t="s">
        <v>199</v>
      </c>
      <c r="C634">
        <v>710</v>
      </c>
      <c r="D634">
        <v>1204</v>
      </c>
      <c r="E634">
        <v>41</v>
      </c>
      <c r="F634">
        <v>0</v>
      </c>
      <c r="G634" t="s">
        <v>14</v>
      </c>
      <c r="H634" t="s">
        <v>994</v>
      </c>
    </row>
    <row r="635" spans="1:8" x14ac:dyDescent="0.25">
      <c r="A635" t="s">
        <v>1343</v>
      </c>
      <c r="B635" t="s">
        <v>1031</v>
      </c>
      <c r="C635">
        <v>6957</v>
      </c>
      <c r="D635">
        <v>6957</v>
      </c>
      <c r="E635">
        <v>0</v>
      </c>
      <c r="F635">
        <v>0</v>
      </c>
      <c r="G635" t="s">
        <v>14</v>
      </c>
      <c r="H635" t="s">
        <v>994</v>
      </c>
    </row>
    <row r="636" spans="1:8" x14ac:dyDescent="0.25">
      <c r="A636" t="s">
        <v>1229</v>
      </c>
      <c r="B636" t="s">
        <v>1230</v>
      </c>
      <c r="C636">
        <v>2143</v>
      </c>
      <c r="D636">
        <v>3618</v>
      </c>
      <c r="E636">
        <v>41</v>
      </c>
      <c r="F636">
        <v>0</v>
      </c>
      <c r="G636" t="s">
        <v>14</v>
      </c>
      <c r="H636" t="s">
        <v>994</v>
      </c>
    </row>
    <row r="637" spans="1:8" x14ac:dyDescent="0.25">
      <c r="A637" t="s">
        <v>1263</v>
      </c>
      <c r="B637" t="s">
        <v>199</v>
      </c>
      <c r="C637">
        <v>820</v>
      </c>
      <c r="D637">
        <v>1404</v>
      </c>
      <c r="E637">
        <v>42</v>
      </c>
      <c r="F637">
        <v>4.5</v>
      </c>
      <c r="G637" t="s">
        <v>14</v>
      </c>
      <c r="H637" t="s">
        <v>994</v>
      </c>
    </row>
    <row r="638" spans="1:8" x14ac:dyDescent="0.25">
      <c r="A638" t="s">
        <v>1341</v>
      </c>
      <c r="B638" t="s">
        <v>199</v>
      </c>
      <c r="C638">
        <v>438</v>
      </c>
      <c r="D638">
        <v>876</v>
      </c>
      <c r="E638">
        <v>50</v>
      </c>
      <c r="F638">
        <v>3.7</v>
      </c>
      <c r="G638" t="s">
        <v>14</v>
      </c>
      <c r="H638" t="s">
        <v>994</v>
      </c>
    </row>
    <row r="639" spans="1:8" x14ac:dyDescent="0.25">
      <c r="A639" t="s">
        <v>1340</v>
      </c>
      <c r="B639" t="s">
        <v>199</v>
      </c>
      <c r="C639">
        <v>2683</v>
      </c>
      <c r="D639">
        <v>4538</v>
      </c>
      <c r="E639">
        <v>41</v>
      </c>
      <c r="F639">
        <v>0</v>
      </c>
      <c r="G639" t="s">
        <v>14</v>
      </c>
      <c r="H639" t="s">
        <v>994</v>
      </c>
    </row>
    <row r="640" spans="1:8" x14ac:dyDescent="0.25">
      <c r="A640" t="s">
        <v>1259</v>
      </c>
      <c r="B640" t="s">
        <v>1037</v>
      </c>
      <c r="C640">
        <v>2321</v>
      </c>
      <c r="D640">
        <v>3321</v>
      </c>
      <c r="E640">
        <v>30</v>
      </c>
      <c r="F640">
        <v>5</v>
      </c>
      <c r="G640" t="s">
        <v>14</v>
      </c>
      <c r="H640" t="s">
        <v>994</v>
      </c>
    </row>
    <row r="641" spans="1:8" x14ac:dyDescent="0.25">
      <c r="A641" t="s">
        <v>1219</v>
      </c>
      <c r="B641" t="s">
        <v>199</v>
      </c>
      <c r="C641">
        <v>639</v>
      </c>
      <c r="D641">
        <v>1126</v>
      </c>
      <c r="E641">
        <v>43</v>
      </c>
      <c r="F641">
        <v>5</v>
      </c>
      <c r="G641" t="s">
        <v>14</v>
      </c>
      <c r="H641" t="s">
        <v>994</v>
      </c>
    </row>
    <row r="642" spans="1:8" x14ac:dyDescent="0.25">
      <c r="A642" t="s">
        <v>1337</v>
      </c>
      <c r="B642" t="s">
        <v>1037</v>
      </c>
      <c r="C642">
        <v>1999</v>
      </c>
      <c r="D642">
        <v>3798</v>
      </c>
      <c r="E642">
        <v>47</v>
      </c>
      <c r="F642">
        <v>1</v>
      </c>
      <c r="G642" t="s">
        <v>14</v>
      </c>
      <c r="H642" t="s">
        <v>994</v>
      </c>
    </row>
    <row r="643" spans="1:8" x14ac:dyDescent="0.25">
      <c r="A643" t="s">
        <v>1137</v>
      </c>
      <c r="B643" t="s">
        <v>1107</v>
      </c>
      <c r="C643">
        <v>777</v>
      </c>
      <c r="D643">
        <v>1166</v>
      </c>
      <c r="E643">
        <v>33</v>
      </c>
      <c r="F643">
        <v>0</v>
      </c>
      <c r="G643" t="s">
        <v>14</v>
      </c>
      <c r="H643" t="s">
        <v>994</v>
      </c>
    </row>
    <row r="644" spans="1:8" x14ac:dyDescent="0.25">
      <c r="A644" t="s">
        <v>1336</v>
      </c>
      <c r="B644" t="s">
        <v>446</v>
      </c>
      <c r="C644">
        <v>3699</v>
      </c>
      <c r="D644">
        <v>7398</v>
      </c>
      <c r="E644">
        <v>50</v>
      </c>
      <c r="F644">
        <v>0</v>
      </c>
      <c r="G644" t="s">
        <v>14</v>
      </c>
      <c r="H644" t="s">
        <v>994</v>
      </c>
    </row>
    <row r="645" spans="1:8" x14ac:dyDescent="0.25">
      <c r="A645" t="s">
        <v>1335</v>
      </c>
      <c r="B645" t="s">
        <v>1125</v>
      </c>
      <c r="C645">
        <v>407</v>
      </c>
      <c r="D645">
        <v>611</v>
      </c>
      <c r="E645">
        <v>33</v>
      </c>
      <c r="F645">
        <v>0</v>
      </c>
      <c r="G645" t="s">
        <v>14</v>
      </c>
      <c r="H645" t="s">
        <v>994</v>
      </c>
    </row>
    <row r="646" spans="1:8" x14ac:dyDescent="0.25">
      <c r="A646" t="s">
        <v>1334</v>
      </c>
      <c r="B646" t="s">
        <v>199</v>
      </c>
      <c r="C646">
        <v>889</v>
      </c>
      <c r="D646">
        <v>1702</v>
      </c>
      <c r="E646">
        <v>48</v>
      </c>
      <c r="F646">
        <v>0</v>
      </c>
      <c r="G646" t="s">
        <v>14</v>
      </c>
      <c r="H646" t="s">
        <v>994</v>
      </c>
    </row>
    <row r="647" spans="1:8" x14ac:dyDescent="0.25">
      <c r="A647" t="s">
        <v>76</v>
      </c>
      <c r="B647" t="s">
        <v>77</v>
      </c>
      <c r="C647">
        <v>1983</v>
      </c>
      <c r="D647">
        <v>3730</v>
      </c>
      <c r="E647">
        <v>47</v>
      </c>
      <c r="F647">
        <v>0</v>
      </c>
      <c r="G647" t="s">
        <v>14</v>
      </c>
      <c r="H647" t="s">
        <v>994</v>
      </c>
    </row>
    <row r="648" spans="1:8" x14ac:dyDescent="0.25">
      <c r="A648" t="s">
        <v>1322</v>
      </c>
      <c r="B648" t="s">
        <v>1323</v>
      </c>
      <c r="C648">
        <v>1914</v>
      </c>
      <c r="D648">
        <v>1914</v>
      </c>
      <c r="E648">
        <v>0</v>
      </c>
      <c r="F648">
        <v>0</v>
      </c>
      <c r="G648" t="s">
        <v>14</v>
      </c>
      <c r="H648" t="s">
        <v>994</v>
      </c>
    </row>
    <row r="649" spans="1:8" x14ac:dyDescent="0.25">
      <c r="A649" t="s">
        <v>1043</v>
      </c>
      <c r="B649" t="s">
        <v>199</v>
      </c>
      <c r="C649">
        <v>1486</v>
      </c>
      <c r="D649">
        <v>2610</v>
      </c>
      <c r="E649">
        <v>43</v>
      </c>
      <c r="F649">
        <v>3.6</v>
      </c>
      <c r="G649" t="s">
        <v>14</v>
      </c>
      <c r="H649" t="s">
        <v>994</v>
      </c>
    </row>
    <row r="650" spans="1:8" x14ac:dyDescent="0.25">
      <c r="A650" t="s">
        <v>1091</v>
      </c>
      <c r="B650" t="s">
        <v>199</v>
      </c>
      <c r="C650">
        <v>876</v>
      </c>
      <c r="D650">
        <v>1112</v>
      </c>
      <c r="E650">
        <v>21</v>
      </c>
      <c r="F650">
        <v>0</v>
      </c>
      <c r="G650" t="s">
        <v>14</v>
      </c>
      <c r="H650" t="s">
        <v>994</v>
      </c>
    </row>
    <row r="651" spans="1:8" x14ac:dyDescent="0.25">
      <c r="A651" t="s">
        <v>1118</v>
      </c>
      <c r="B651" t="s">
        <v>1037</v>
      </c>
      <c r="C651">
        <v>3599</v>
      </c>
      <c r="D651">
        <v>7198</v>
      </c>
      <c r="E651">
        <v>50</v>
      </c>
      <c r="F651">
        <v>0</v>
      </c>
      <c r="G651" t="s">
        <v>14</v>
      </c>
      <c r="H651" t="s">
        <v>994</v>
      </c>
    </row>
    <row r="652" spans="1:8" x14ac:dyDescent="0.25">
      <c r="A652" t="s">
        <v>1314</v>
      </c>
      <c r="B652" t="s">
        <v>199</v>
      </c>
      <c r="C652">
        <v>1921</v>
      </c>
      <c r="D652">
        <v>3522</v>
      </c>
      <c r="E652">
        <v>45</v>
      </c>
      <c r="F652">
        <v>0</v>
      </c>
      <c r="G652" t="s">
        <v>14</v>
      </c>
      <c r="H652" t="s">
        <v>994</v>
      </c>
    </row>
    <row r="653" spans="1:8" x14ac:dyDescent="0.25">
      <c r="A653" t="s">
        <v>1043</v>
      </c>
      <c r="B653" t="s">
        <v>199</v>
      </c>
      <c r="C653">
        <v>1486</v>
      </c>
      <c r="D653">
        <v>2702</v>
      </c>
      <c r="E653">
        <v>45</v>
      </c>
      <c r="F653">
        <v>0</v>
      </c>
      <c r="G653" t="s">
        <v>14</v>
      </c>
      <c r="H653" t="s">
        <v>994</v>
      </c>
    </row>
    <row r="654" spans="1:8" x14ac:dyDescent="0.25">
      <c r="A654" t="s">
        <v>1197</v>
      </c>
      <c r="B654" t="s">
        <v>1031</v>
      </c>
      <c r="C654">
        <v>1706</v>
      </c>
      <c r="D654">
        <v>3241</v>
      </c>
      <c r="E654">
        <v>47</v>
      </c>
      <c r="F654">
        <v>4.5</v>
      </c>
      <c r="G654" t="s">
        <v>14</v>
      </c>
      <c r="H654" t="s">
        <v>994</v>
      </c>
    </row>
    <row r="655" spans="1:8" x14ac:dyDescent="0.25">
      <c r="A655" t="s">
        <v>1309</v>
      </c>
      <c r="B655" t="s">
        <v>1155</v>
      </c>
      <c r="C655">
        <v>6999</v>
      </c>
      <c r="D655">
        <v>9699</v>
      </c>
      <c r="E655">
        <v>28</v>
      </c>
      <c r="F655">
        <v>5</v>
      </c>
      <c r="G655" t="s">
        <v>14</v>
      </c>
      <c r="H655" t="s">
        <v>994</v>
      </c>
    </row>
    <row r="656" spans="1:8" x14ac:dyDescent="0.25">
      <c r="A656" t="s">
        <v>1308</v>
      </c>
      <c r="B656" t="s">
        <v>199</v>
      </c>
      <c r="C656">
        <v>2234</v>
      </c>
      <c r="D656">
        <v>4088</v>
      </c>
      <c r="E656">
        <v>45</v>
      </c>
      <c r="F656">
        <v>0</v>
      </c>
      <c r="G656" t="s">
        <v>14</v>
      </c>
      <c r="H656" t="s">
        <v>994</v>
      </c>
    </row>
    <row r="657" spans="1:8" x14ac:dyDescent="0.25">
      <c r="A657" t="s">
        <v>1306</v>
      </c>
      <c r="B657" t="s">
        <v>1107</v>
      </c>
      <c r="C657">
        <v>2050</v>
      </c>
      <c r="D657">
        <v>3416</v>
      </c>
      <c r="E657">
        <v>40</v>
      </c>
      <c r="F657">
        <v>0</v>
      </c>
      <c r="G657" t="s">
        <v>14</v>
      </c>
      <c r="H657" t="s">
        <v>994</v>
      </c>
    </row>
    <row r="658" spans="1:8" x14ac:dyDescent="0.25">
      <c r="A658" t="s">
        <v>1304</v>
      </c>
      <c r="B658" t="s">
        <v>199</v>
      </c>
      <c r="C658">
        <v>600</v>
      </c>
      <c r="D658">
        <v>900</v>
      </c>
      <c r="E658">
        <v>33</v>
      </c>
      <c r="F658">
        <v>4.8</v>
      </c>
      <c r="G658" t="s">
        <v>14</v>
      </c>
      <c r="H658" t="s">
        <v>994</v>
      </c>
    </row>
    <row r="659" spans="1:8" x14ac:dyDescent="0.25">
      <c r="A659" t="s">
        <v>702</v>
      </c>
      <c r="B659" t="s">
        <v>128</v>
      </c>
      <c r="C659">
        <v>1399</v>
      </c>
      <c r="D659">
        <v>1881</v>
      </c>
      <c r="E659">
        <v>26</v>
      </c>
      <c r="F659">
        <v>4.5</v>
      </c>
      <c r="G659" t="s">
        <v>14</v>
      </c>
      <c r="H659" t="s">
        <v>11</v>
      </c>
    </row>
    <row r="660" spans="1:8" x14ac:dyDescent="0.25">
      <c r="A660" t="s">
        <v>1286</v>
      </c>
      <c r="B660" t="s">
        <v>1155</v>
      </c>
      <c r="C660">
        <v>5999</v>
      </c>
      <c r="D660">
        <v>10999</v>
      </c>
      <c r="E660">
        <v>45</v>
      </c>
      <c r="F660">
        <v>0</v>
      </c>
      <c r="G660" t="s">
        <v>14</v>
      </c>
      <c r="H660" t="s">
        <v>994</v>
      </c>
    </row>
    <row r="661" spans="1:8" x14ac:dyDescent="0.25">
      <c r="A661" t="s">
        <v>1068</v>
      </c>
      <c r="B661" t="s">
        <v>1037</v>
      </c>
      <c r="C661">
        <v>1060</v>
      </c>
      <c r="D661">
        <v>1996</v>
      </c>
      <c r="E661">
        <v>47</v>
      </c>
      <c r="F661">
        <v>4.5</v>
      </c>
      <c r="G661" t="s">
        <v>14</v>
      </c>
      <c r="H661" t="s">
        <v>994</v>
      </c>
    </row>
    <row r="662" spans="1:8" x14ac:dyDescent="0.25">
      <c r="A662" t="s">
        <v>1300</v>
      </c>
      <c r="B662" t="s">
        <v>199</v>
      </c>
      <c r="C662">
        <v>394</v>
      </c>
      <c r="D662">
        <v>788</v>
      </c>
      <c r="E662">
        <v>50</v>
      </c>
      <c r="F662">
        <v>5</v>
      </c>
      <c r="G662" t="s">
        <v>14</v>
      </c>
      <c r="H662" t="s">
        <v>994</v>
      </c>
    </row>
    <row r="663" spans="1:8" x14ac:dyDescent="0.25">
      <c r="A663" t="s">
        <v>1299</v>
      </c>
      <c r="B663" t="s">
        <v>199</v>
      </c>
      <c r="C663">
        <v>3654</v>
      </c>
      <c r="D663">
        <v>6216</v>
      </c>
      <c r="E663">
        <v>41</v>
      </c>
      <c r="F663">
        <v>5</v>
      </c>
      <c r="G663" t="s">
        <v>14</v>
      </c>
      <c r="H663" t="s">
        <v>994</v>
      </c>
    </row>
    <row r="664" spans="1:8" x14ac:dyDescent="0.25">
      <c r="A664" t="s">
        <v>1298</v>
      </c>
      <c r="B664" t="s">
        <v>1057</v>
      </c>
      <c r="C664">
        <v>960</v>
      </c>
      <c r="D664">
        <v>1440</v>
      </c>
      <c r="E664">
        <v>33</v>
      </c>
      <c r="F664">
        <v>0</v>
      </c>
      <c r="G664" t="s">
        <v>14</v>
      </c>
      <c r="H664" t="s">
        <v>994</v>
      </c>
    </row>
    <row r="665" spans="1:8" x14ac:dyDescent="0.25">
      <c r="A665" t="s">
        <v>1292</v>
      </c>
      <c r="B665" t="s">
        <v>199</v>
      </c>
      <c r="C665">
        <v>965</v>
      </c>
      <c r="D665">
        <v>1340</v>
      </c>
      <c r="E665">
        <v>28</v>
      </c>
      <c r="F665">
        <v>0</v>
      </c>
      <c r="G665" t="s">
        <v>14</v>
      </c>
      <c r="H665" t="s">
        <v>994</v>
      </c>
    </row>
    <row r="666" spans="1:8" x14ac:dyDescent="0.25">
      <c r="A666" t="s">
        <v>1291</v>
      </c>
      <c r="B666" t="s">
        <v>199</v>
      </c>
      <c r="C666">
        <v>992</v>
      </c>
      <c r="D666">
        <v>1237</v>
      </c>
      <c r="E666">
        <v>20</v>
      </c>
      <c r="F666">
        <v>0</v>
      </c>
      <c r="G666" t="s">
        <v>14</v>
      </c>
      <c r="H666" t="s">
        <v>994</v>
      </c>
    </row>
    <row r="667" spans="1:8" x14ac:dyDescent="0.25">
      <c r="A667" t="s">
        <v>1288</v>
      </c>
      <c r="B667" t="s">
        <v>199</v>
      </c>
      <c r="C667">
        <v>380</v>
      </c>
      <c r="D667">
        <v>571</v>
      </c>
      <c r="E667">
        <v>33</v>
      </c>
      <c r="F667">
        <v>4.5</v>
      </c>
      <c r="G667" t="s">
        <v>14</v>
      </c>
      <c r="H667" t="s">
        <v>994</v>
      </c>
    </row>
    <row r="668" spans="1:8" x14ac:dyDescent="0.25">
      <c r="A668" t="s">
        <v>1286</v>
      </c>
      <c r="B668" t="s">
        <v>1155</v>
      </c>
      <c r="C668">
        <v>5999</v>
      </c>
      <c r="D668">
        <v>10999</v>
      </c>
      <c r="E668">
        <v>45</v>
      </c>
      <c r="F668">
        <v>0</v>
      </c>
      <c r="G668" t="s">
        <v>14</v>
      </c>
      <c r="H668" t="s">
        <v>994</v>
      </c>
    </row>
    <row r="669" spans="1:8" x14ac:dyDescent="0.25">
      <c r="A669" t="s">
        <v>1284</v>
      </c>
      <c r="B669" t="s">
        <v>1285</v>
      </c>
      <c r="C669">
        <v>219</v>
      </c>
      <c r="D669">
        <v>371</v>
      </c>
      <c r="E669">
        <v>41</v>
      </c>
      <c r="F669">
        <v>5</v>
      </c>
      <c r="G669" t="s">
        <v>14</v>
      </c>
      <c r="H669" t="s">
        <v>994</v>
      </c>
    </row>
    <row r="670" spans="1:8" x14ac:dyDescent="0.25">
      <c r="A670" t="s">
        <v>1091</v>
      </c>
      <c r="B670" t="s">
        <v>199</v>
      </c>
      <c r="C670">
        <v>1932</v>
      </c>
      <c r="D670">
        <v>3767</v>
      </c>
      <c r="E670">
        <v>49</v>
      </c>
      <c r="F670">
        <v>0</v>
      </c>
      <c r="G670" t="s">
        <v>14</v>
      </c>
      <c r="H670" t="s">
        <v>994</v>
      </c>
    </row>
    <row r="671" spans="1:8" x14ac:dyDescent="0.25">
      <c r="A671" t="s">
        <v>716</v>
      </c>
      <c r="B671" t="s">
        <v>717</v>
      </c>
      <c r="C671">
        <v>602</v>
      </c>
      <c r="D671">
        <v>904</v>
      </c>
      <c r="E671">
        <v>33</v>
      </c>
      <c r="F671">
        <v>0</v>
      </c>
      <c r="G671" t="s">
        <v>14</v>
      </c>
      <c r="H671" t="s">
        <v>11</v>
      </c>
    </row>
    <row r="672" spans="1:8" x14ac:dyDescent="0.25">
      <c r="A672" t="s">
        <v>718</v>
      </c>
      <c r="B672" t="s">
        <v>212</v>
      </c>
      <c r="C672">
        <v>79</v>
      </c>
      <c r="D672">
        <v>158</v>
      </c>
      <c r="E672">
        <v>50</v>
      </c>
      <c r="F672">
        <v>3</v>
      </c>
      <c r="G672" t="s">
        <v>14</v>
      </c>
      <c r="H672" t="s">
        <v>11</v>
      </c>
    </row>
    <row r="673" spans="1:8" x14ac:dyDescent="0.25">
      <c r="A673" t="s">
        <v>1282</v>
      </c>
      <c r="B673" t="s">
        <v>199</v>
      </c>
      <c r="C673">
        <v>3905</v>
      </c>
      <c r="D673">
        <v>7151</v>
      </c>
      <c r="E673">
        <v>45</v>
      </c>
      <c r="F673">
        <v>0</v>
      </c>
      <c r="G673" t="s">
        <v>14</v>
      </c>
      <c r="H673" t="s">
        <v>994</v>
      </c>
    </row>
    <row r="674" spans="1:8" x14ac:dyDescent="0.25">
      <c r="A674" t="s">
        <v>1281</v>
      </c>
      <c r="B674" t="s">
        <v>199</v>
      </c>
      <c r="C674">
        <v>2544</v>
      </c>
      <c r="D674">
        <v>4657</v>
      </c>
      <c r="E674">
        <v>45</v>
      </c>
      <c r="F674">
        <v>4</v>
      </c>
      <c r="G674" t="s">
        <v>14</v>
      </c>
      <c r="H674" t="s">
        <v>994</v>
      </c>
    </row>
    <row r="675" spans="1:8" x14ac:dyDescent="0.25">
      <c r="A675" t="s">
        <v>1280</v>
      </c>
      <c r="B675" t="s">
        <v>1257</v>
      </c>
      <c r="C675">
        <v>2869</v>
      </c>
      <c r="D675">
        <v>5240</v>
      </c>
      <c r="E675">
        <v>45</v>
      </c>
      <c r="F675">
        <v>0</v>
      </c>
      <c r="G675" t="s">
        <v>14</v>
      </c>
      <c r="H675" t="s">
        <v>994</v>
      </c>
    </row>
    <row r="676" spans="1:8" x14ac:dyDescent="0.25">
      <c r="A676" t="s">
        <v>1279</v>
      </c>
      <c r="B676" t="s">
        <v>199</v>
      </c>
      <c r="C676">
        <v>2488</v>
      </c>
      <c r="D676">
        <v>4556</v>
      </c>
      <c r="E676">
        <v>45</v>
      </c>
      <c r="F676">
        <v>0</v>
      </c>
      <c r="G676" t="s">
        <v>14</v>
      </c>
      <c r="H676" t="s">
        <v>994</v>
      </c>
    </row>
    <row r="677" spans="1:8" x14ac:dyDescent="0.25">
      <c r="A677" t="s">
        <v>1278</v>
      </c>
      <c r="B677" t="s">
        <v>199</v>
      </c>
      <c r="C677">
        <v>1182</v>
      </c>
      <c r="D677">
        <v>2311</v>
      </c>
      <c r="E677">
        <v>49</v>
      </c>
      <c r="F677">
        <v>0</v>
      </c>
      <c r="G677" t="s">
        <v>14</v>
      </c>
      <c r="H677" t="s">
        <v>994</v>
      </c>
    </row>
    <row r="678" spans="1:8" x14ac:dyDescent="0.25">
      <c r="A678" t="s">
        <v>723</v>
      </c>
      <c r="B678" t="s">
        <v>250</v>
      </c>
      <c r="C678">
        <v>244</v>
      </c>
      <c r="D678">
        <v>451</v>
      </c>
      <c r="E678">
        <v>46</v>
      </c>
      <c r="F678">
        <v>4</v>
      </c>
      <c r="G678" t="s">
        <v>14</v>
      </c>
      <c r="H678" t="s">
        <v>11</v>
      </c>
    </row>
    <row r="679" spans="1:8" x14ac:dyDescent="0.25">
      <c r="A679" t="s">
        <v>1277</v>
      </c>
      <c r="B679" t="s">
        <v>1081</v>
      </c>
      <c r="C679">
        <v>4208</v>
      </c>
      <c r="D679">
        <v>7014</v>
      </c>
      <c r="E679">
        <v>40</v>
      </c>
      <c r="F679">
        <v>0</v>
      </c>
      <c r="G679" t="s">
        <v>14</v>
      </c>
      <c r="H679" t="s">
        <v>994</v>
      </c>
    </row>
    <row r="680" spans="1:8" x14ac:dyDescent="0.25">
      <c r="A680" t="s">
        <v>725</v>
      </c>
      <c r="B680" t="s">
        <v>13</v>
      </c>
      <c r="C680">
        <v>299</v>
      </c>
      <c r="D680">
        <v>538</v>
      </c>
      <c r="E680">
        <v>44</v>
      </c>
      <c r="F680">
        <v>0</v>
      </c>
      <c r="G680" t="s">
        <v>14</v>
      </c>
      <c r="H680" t="s">
        <v>11</v>
      </c>
    </row>
    <row r="681" spans="1:8" x14ac:dyDescent="0.25">
      <c r="A681" t="s">
        <v>1276</v>
      </c>
      <c r="B681" t="s">
        <v>199</v>
      </c>
      <c r="C681">
        <v>2489</v>
      </c>
      <c r="D681">
        <v>4142</v>
      </c>
      <c r="E681">
        <v>40</v>
      </c>
      <c r="F681">
        <v>0</v>
      </c>
      <c r="G681" t="s">
        <v>14</v>
      </c>
      <c r="H681" t="s">
        <v>994</v>
      </c>
    </row>
    <row r="682" spans="1:8" x14ac:dyDescent="0.25">
      <c r="A682" t="s">
        <v>1275</v>
      </c>
      <c r="B682" t="s">
        <v>199</v>
      </c>
      <c r="C682">
        <v>951</v>
      </c>
      <c r="D682">
        <v>1767</v>
      </c>
      <c r="E682">
        <v>46</v>
      </c>
      <c r="F682">
        <v>0</v>
      </c>
      <c r="G682" t="s">
        <v>14</v>
      </c>
      <c r="H682" t="s">
        <v>994</v>
      </c>
    </row>
    <row r="683" spans="1:8" x14ac:dyDescent="0.25">
      <c r="A683" t="s">
        <v>1048</v>
      </c>
      <c r="B683" t="s">
        <v>199</v>
      </c>
      <c r="C683">
        <v>1700</v>
      </c>
      <c r="D683">
        <v>2833</v>
      </c>
      <c r="E683">
        <v>40</v>
      </c>
      <c r="F683">
        <v>0</v>
      </c>
      <c r="G683" t="s">
        <v>14</v>
      </c>
      <c r="H683" t="s">
        <v>994</v>
      </c>
    </row>
    <row r="684" spans="1:8" x14ac:dyDescent="0.25">
      <c r="A684" t="s">
        <v>1269</v>
      </c>
      <c r="B684" t="s">
        <v>199</v>
      </c>
      <c r="C684">
        <v>999</v>
      </c>
      <c r="D684">
        <v>1427</v>
      </c>
      <c r="E684">
        <v>30</v>
      </c>
      <c r="F684">
        <v>5</v>
      </c>
      <c r="G684" t="s">
        <v>14</v>
      </c>
      <c r="H684" t="s">
        <v>994</v>
      </c>
    </row>
    <row r="685" spans="1:8" x14ac:dyDescent="0.25">
      <c r="A685" t="s">
        <v>1267</v>
      </c>
      <c r="B685" t="s">
        <v>199</v>
      </c>
      <c r="C685">
        <v>481</v>
      </c>
      <c r="D685">
        <v>840</v>
      </c>
      <c r="E685">
        <v>43</v>
      </c>
      <c r="F685">
        <v>0</v>
      </c>
      <c r="G685" t="s">
        <v>14</v>
      </c>
      <c r="H685" t="s">
        <v>994</v>
      </c>
    </row>
    <row r="686" spans="1:8" x14ac:dyDescent="0.25">
      <c r="A686" t="s">
        <v>1263</v>
      </c>
      <c r="B686" t="s">
        <v>199</v>
      </c>
      <c r="C686">
        <v>932</v>
      </c>
      <c r="D686">
        <v>1776</v>
      </c>
      <c r="E686">
        <v>48</v>
      </c>
      <c r="F686">
        <v>0</v>
      </c>
      <c r="G686" t="s">
        <v>14</v>
      </c>
      <c r="H686" t="s">
        <v>994</v>
      </c>
    </row>
    <row r="687" spans="1:8" x14ac:dyDescent="0.25">
      <c r="A687" t="s">
        <v>1265</v>
      </c>
      <c r="B687" t="s">
        <v>1037</v>
      </c>
      <c r="C687">
        <v>2699</v>
      </c>
      <c r="D687">
        <v>5398</v>
      </c>
      <c r="E687">
        <v>50</v>
      </c>
      <c r="F687">
        <v>0</v>
      </c>
      <c r="G687" t="s">
        <v>14</v>
      </c>
      <c r="H687" t="s">
        <v>994</v>
      </c>
    </row>
    <row r="688" spans="1:8" x14ac:dyDescent="0.25">
      <c r="A688" t="s">
        <v>1069</v>
      </c>
      <c r="B688" t="s">
        <v>199</v>
      </c>
      <c r="C688">
        <v>520</v>
      </c>
      <c r="D688">
        <v>880</v>
      </c>
      <c r="E688">
        <v>41</v>
      </c>
      <c r="F688">
        <v>0</v>
      </c>
      <c r="G688" t="s">
        <v>14</v>
      </c>
      <c r="H688" t="s">
        <v>994</v>
      </c>
    </row>
    <row r="689" spans="1:8" x14ac:dyDescent="0.25">
      <c r="A689" t="s">
        <v>1264</v>
      </c>
      <c r="B689" t="s">
        <v>1155</v>
      </c>
      <c r="C689">
        <v>7999</v>
      </c>
      <c r="D689">
        <v>14999</v>
      </c>
      <c r="E689">
        <v>47</v>
      </c>
      <c r="F689">
        <v>0</v>
      </c>
      <c r="G689" t="s">
        <v>14</v>
      </c>
      <c r="H689" t="s">
        <v>994</v>
      </c>
    </row>
    <row r="690" spans="1:8" x14ac:dyDescent="0.25">
      <c r="A690" t="s">
        <v>1263</v>
      </c>
      <c r="B690" t="s">
        <v>199</v>
      </c>
      <c r="C690">
        <v>820</v>
      </c>
      <c r="D690">
        <v>1404</v>
      </c>
      <c r="E690">
        <v>42</v>
      </c>
      <c r="F690">
        <v>4.5</v>
      </c>
      <c r="G690" t="s">
        <v>14</v>
      </c>
      <c r="H690" t="s">
        <v>994</v>
      </c>
    </row>
    <row r="691" spans="1:8" x14ac:dyDescent="0.25">
      <c r="A691" t="s">
        <v>1261</v>
      </c>
      <c r="B691" t="s">
        <v>1134</v>
      </c>
      <c r="C691">
        <v>2369</v>
      </c>
      <c r="D691">
        <v>3999</v>
      </c>
      <c r="E691">
        <v>41</v>
      </c>
      <c r="F691">
        <v>5</v>
      </c>
      <c r="G691" t="s">
        <v>14</v>
      </c>
      <c r="H691" t="s">
        <v>994</v>
      </c>
    </row>
    <row r="692" spans="1:8" x14ac:dyDescent="0.25">
      <c r="A692" t="s">
        <v>1259</v>
      </c>
      <c r="B692" t="s">
        <v>1037</v>
      </c>
      <c r="C692">
        <v>2321</v>
      </c>
      <c r="D692">
        <v>3321</v>
      </c>
      <c r="E692">
        <v>30</v>
      </c>
      <c r="F692">
        <v>5</v>
      </c>
      <c r="G692" t="s">
        <v>14</v>
      </c>
      <c r="H692" t="s">
        <v>994</v>
      </c>
    </row>
    <row r="693" spans="1:8" x14ac:dyDescent="0.25">
      <c r="A693" t="s">
        <v>1258</v>
      </c>
      <c r="B693" t="s">
        <v>853</v>
      </c>
      <c r="C693">
        <v>2399</v>
      </c>
      <c r="D693">
        <v>4798</v>
      </c>
      <c r="E693">
        <v>50</v>
      </c>
      <c r="F693">
        <v>0</v>
      </c>
      <c r="G693" t="s">
        <v>14</v>
      </c>
      <c r="H693" t="s">
        <v>994</v>
      </c>
    </row>
    <row r="694" spans="1:8" x14ac:dyDescent="0.25">
      <c r="A694" t="s">
        <v>1042</v>
      </c>
      <c r="B694" t="s">
        <v>199</v>
      </c>
      <c r="C694">
        <v>4027</v>
      </c>
      <c r="D694">
        <v>7069</v>
      </c>
      <c r="E694">
        <v>43</v>
      </c>
      <c r="F694">
        <v>5</v>
      </c>
      <c r="G694" t="s">
        <v>14</v>
      </c>
      <c r="H694" t="s">
        <v>994</v>
      </c>
    </row>
    <row r="695" spans="1:8" x14ac:dyDescent="0.25">
      <c r="A695" t="s">
        <v>1255</v>
      </c>
      <c r="B695" t="s">
        <v>199</v>
      </c>
      <c r="C695">
        <v>336</v>
      </c>
      <c r="D695">
        <v>534</v>
      </c>
      <c r="E695">
        <v>37</v>
      </c>
      <c r="F695">
        <v>0</v>
      </c>
      <c r="G695" t="s">
        <v>14</v>
      </c>
      <c r="H695" t="s">
        <v>994</v>
      </c>
    </row>
    <row r="696" spans="1:8" x14ac:dyDescent="0.25">
      <c r="A696" t="s">
        <v>1254</v>
      </c>
      <c r="B696" t="s">
        <v>1155</v>
      </c>
      <c r="C696">
        <v>6999</v>
      </c>
      <c r="D696">
        <v>10888</v>
      </c>
      <c r="E696">
        <v>36</v>
      </c>
      <c r="F696">
        <v>3</v>
      </c>
      <c r="G696" t="s">
        <v>14</v>
      </c>
      <c r="H696" t="s">
        <v>994</v>
      </c>
    </row>
    <row r="697" spans="1:8" x14ac:dyDescent="0.25">
      <c r="A697" t="s">
        <v>1074</v>
      </c>
      <c r="B697" t="s">
        <v>199</v>
      </c>
      <c r="C697">
        <v>922</v>
      </c>
      <c r="D697">
        <v>1638</v>
      </c>
      <c r="E697">
        <v>44</v>
      </c>
      <c r="F697">
        <v>3</v>
      </c>
      <c r="G697" t="s">
        <v>14</v>
      </c>
      <c r="H697" t="s">
        <v>994</v>
      </c>
    </row>
    <row r="698" spans="1:8" x14ac:dyDescent="0.25">
      <c r="A698" t="s">
        <v>1252</v>
      </c>
      <c r="B698" t="s">
        <v>199</v>
      </c>
      <c r="C698">
        <v>4278</v>
      </c>
      <c r="D698">
        <v>5134</v>
      </c>
      <c r="E698">
        <v>17</v>
      </c>
      <c r="F698">
        <v>0</v>
      </c>
      <c r="G698" t="s">
        <v>14</v>
      </c>
      <c r="H698" t="s">
        <v>994</v>
      </c>
    </row>
    <row r="699" spans="1:8" x14ac:dyDescent="0.25">
      <c r="A699" t="s">
        <v>1250</v>
      </c>
      <c r="B699" t="s">
        <v>199</v>
      </c>
      <c r="C699">
        <v>9799</v>
      </c>
      <c r="D699">
        <v>13998</v>
      </c>
      <c r="E699">
        <v>30</v>
      </c>
      <c r="F699">
        <v>0</v>
      </c>
      <c r="G699" t="s">
        <v>14</v>
      </c>
      <c r="H699" t="s">
        <v>994</v>
      </c>
    </row>
    <row r="700" spans="1:8" x14ac:dyDescent="0.25">
      <c r="A700" t="s">
        <v>1249</v>
      </c>
      <c r="B700" t="s">
        <v>539</v>
      </c>
      <c r="C700">
        <v>4144</v>
      </c>
      <c r="D700">
        <v>6875</v>
      </c>
      <c r="E700">
        <v>40</v>
      </c>
      <c r="F700">
        <v>0</v>
      </c>
      <c r="G700" t="s">
        <v>14</v>
      </c>
      <c r="H700" t="s">
        <v>994</v>
      </c>
    </row>
    <row r="701" spans="1:8" x14ac:dyDescent="0.25">
      <c r="A701" t="s">
        <v>1248</v>
      </c>
      <c r="B701" t="s">
        <v>199</v>
      </c>
      <c r="C701">
        <v>2000</v>
      </c>
      <c r="D701">
        <v>3998</v>
      </c>
      <c r="E701">
        <v>50</v>
      </c>
      <c r="F701">
        <v>3.7</v>
      </c>
      <c r="G701" t="s">
        <v>14</v>
      </c>
      <c r="H701" t="s">
        <v>994</v>
      </c>
    </row>
    <row r="702" spans="1:8" x14ac:dyDescent="0.25">
      <c r="A702" t="s">
        <v>1133</v>
      </c>
      <c r="B702" t="s">
        <v>1134</v>
      </c>
      <c r="C702">
        <v>3699</v>
      </c>
      <c r="D702">
        <v>7398</v>
      </c>
      <c r="E702">
        <v>50</v>
      </c>
      <c r="F702">
        <v>0</v>
      </c>
      <c r="G702" t="s">
        <v>14</v>
      </c>
      <c r="H702" t="s">
        <v>994</v>
      </c>
    </row>
    <row r="703" spans="1:8" x14ac:dyDescent="0.25">
      <c r="A703" t="s">
        <v>1244</v>
      </c>
      <c r="B703" t="s">
        <v>1186</v>
      </c>
      <c r="C703">
        <v>988</v>
      </c>
      <c r="D703">
        <v>1090</v>
      </c>
      <c r="E703">
        <v>9</v>
      </c>
      <c r="F703">
        <v>0</v>
      </c>
      <c r="G703" t="s">
        <v>14</v>
      </c>
      <c r="H703" t="s">
        <v>994</v>
      </c>
    </row>
    <row r="704" spans="1:8" x14ac:dyDescent="0.25">
      <c r="A704" t="s">
        <v>748</v>
      </c>
      <c r="B704" t="s">
        <v>243</v>
      </c>
      <c r="C704">
        <v>149</v>
      </c>
      <c r="D704">
        <v>225</v>
      </c>
      <c r="E704">
        <v>34</v>
      </c>
      <c r="F704">
        <v>2.2999999999999998</v>
      </c>
      <c r="G704" t="s">
        <v>14</v>
      </c>
      <c r="H704" t="s">
        <v>11</v>
      </c>
    </row>
    <row r="705" spans="1:8" x14ac:dyDescent="0.25">
      <c r="A705" t="s">
        <v>644</v>
      </c>
      <c r="B705" t="s">
        <v>645</v>
      </c>
      <c r="C705">
        <v>499</v>
      </c>
      <c r="D705">
        <v>848</v>
      </c>
      <c r="E705">
        <v>41</v>
      </c>
      <c r="F705">
        <v>0</v>
      </c>
      <c r="G705" t="s">
        <v>14</v>
      </c>
      <c r="H705" t="s">
        <v>11</v>
      </c>
    </row>
    <row r="706" spans="1:8" x14ac:dyDescent="0.25">
      <c r="A706" t="s">
        <v>1243</v>
      </c>
      <c r="B706" t="s">
        <v>199</v>
      </c>
      <c r="C706">
        <v>3244</v>
      </c>
      <c r="D706">
        <v>5942</v>
      </c>
      <c r="E706">
        <v>45</v>
      </c>
      <c r="F706">
        <v>0</v>
      </c>
      <c r="G706" t="s">
        <v>14</v>
      </c>
      <c r="H706" t="s">
        <v>994</v>
      </c>
    </row>
    <row r="707" spans="1:8" x14ac:dyDescent="0.25">
      <c r="A707" t="s">
        <v>1242</v>
      </c>
      <c r="B707" t="s">
        <v>853</v>
      </c>
      <c r="C707">
        <v>3099</v>
      </c>
      <c r="D707">
        <v>6198</v>
      </c>
      <c r="E707">
        <v>50</v>
      </c>
      <c r="F707">
        <v>0</v>
      </c>
      <c r="G707" t="s">
        <v>14</v>
      </c>
      <c r="H707" t="s">
        <v>994</v>
      </c>
    </row>
    <row r="708" spans="1:8" x14ac:dyDescent="0.25">
      <c r="A708" t="s">
        <v>1241</v>
      </c>
      <c r="B708" t="s">
        <v>199</v>
      </c>
      <c r="C708">
        <v>27610</v>
      </c>
      <c r="D708">
        <v>52472</v>
      </c>
      <c r="E708">
        <v>47</v>
      </c>
      <c r="F708">
        <v>0</v>
      </c>
      <c r="G708" t="s">
        <v>14</v>
      </c>
      <c r="H708" t="s">
        <v>994</v>
      </c>
    </row>
    <row r="709" spans="1:8" x14ac:dyDescent="0.25">
      <c r="A709" t="s">
        <v>1240</v>
      </c>
      <c r="B709" t="s">
        <v>1057</v>
      </c>
      <c r="C709">
        <v>1050</v>
      </c>
      <c r="D709">
        <v>1580</v>
      </c>
      <c r="E709">
        <v>34</v>
      </c>
      <c r="F709">
        <v>4.5</v>
      </c>
      <c r="G709" t="s">
        <v>14</v>
      </c>
      <c r="H709" t="s">
        <v>994</v>
      </c>
    </row>
    <row r="710" spans="1:8" x14ac:dyDescent="0.25">
      <c r="A710" t="s">
        <v>1235</v>
      </c>
      <c r="B710" t="s">
        <v>1232</v>
      </c>
      <c r="C710">
        <v>440</v>
      </c>
      <c r="D710">
        <v>660</v>
      </c>
      <c r="E710">
        <v>33</v>
      </c>
      <c r="F710">
        <v>0</v>
      </c>
      <c r="G710" t="s">
        <v>14</v>
      </c>
      <c r="H710" t="s">
        <v>994</v>
      </c>
    </row>
    <row r="711" spans="1:8" x14ac:dyDescent="0.25">
      <c r="A711" t="s">
        <v>1234</v>
      </c>
      <c r="B711" t="s">
        <v>199</v>
      </c>
      <c r="C711">
        <v>3540</v>
      </c>
      <c r="D711">
        <v>6483</v>
      </c>
      <c r="E711">
        <v>45</v>
      </c>
      <c r="F711">
        <v>0</v>
      </c>
      <c r="G711" t="s">
        <v>14</v>
      </c>
      <c r="H711" t="s">
        <v>994</v>
      </c>
    </row>
    <row r="712" spans="1:8" x14ac:dyDescent="0.25">
      <c r="A712" t="s">
        <v>1233</v>
      </c>
      <c r="B712" t="s">
        <v>199</v>
      </c>
      <c r="C712">
        <v>1359</v>
      </c>
      <c r="D712">
        <v>2583</v>
      </c>
      <c r="E712">
        <v>47</v>
      </c>
      <c r="F712">
        <v>0</v>
      </c>
      <c r="G712" t="s">
        <v>14</v>
      </c>
      <c r="H712" t="s">
        <v>994</v>
      </c>
    </row>
    <row r="713" spans="1:8" x14ac:dyDescent="0.25">
      <c r="A713" t="s">
        <v>755</v>
      </c>
      <c r="B713" t="s">
        <v>13</v>
      </c>
      <c r="C713">
        <v>299</v>
      </c>
      <c r="D713">
        <v>427</v>
      </c>
      <c r="E713">
        <v>30</v>
      </c>
      <c r="F713">
        <v>0</v>
      </c>
      <c r="G713" t="s">
        <v>14</v>
      </c>
      <c r="H713" t="s">
        <v>11</v>
      </c>
    </row>
    <row r="714" spans="1:8" x14ac:dyDescent="0.25">
      <c r="A714" t="s">
        <v>1231</v>
      </c>
      <c r="B714" t="s">
        <v>1232</v>
      </c>
      <c r="C714">
        <v>329</v>
      </c>
      <c r="D714">
        <v>658</v>
      </c>
      <c r="E714">
        <v>50</v>
      </c>
      <c r="F714">
        <v>0</v>
      </c>
      <c r="G714" t="s">
        <v>14</v>
      </c>
      <c r="H714" t="s">
        <v>994</v>
      </c>
    </row>
    <row r="715" spans="1:8" x14ac:dyDescent="0.25">
      <c r="A715" t="s">
        <v>1229</v>
      </c>
      <c r="B715" t="s">
        <v>1230</v>
      </c>
      <c r="C715">
        <v>2143</v>
      </c>
      <c r="D715">
        <v>3618</v>
      </c>
      <c r="E715">
        <v>41</v>
      </c>
      <c r="F715">
        <v>0</v>
      </c>
      <c r="G715" t="s">
        <v>14</v>
      </c>
      <c r="H715" t="s">
        <v>994</v>
      </c>
    </row>
    <row r="716" spans="1:8" x14ac:dyDescent="0.25">
      <c r="A716" t="s">
        <v>1228</v>
      </c>
      <c r="B716" t="s">
        <v>199</v>
      </c>
      <c r="C716">
        <v>669</v>
      </c>
      <c r="D716">
        <v>1206</v>
      </c>
      <c r="E716">
        <v>45</v>
      </c>
      <c r="F716">
        <v>0</v>
      </c>
      <c r="G716" t="s">
        <v>14</v>
      </c>
      <c r="H716" t="s">
        <v>994</v>
      </c>
    </row>
    <row r="717" spans="1:8" x14ac:dyDescent="0.25">
      <c r="A717" t="s">
        <v>1227</v>
      </c>
      <c r="B717" t="s">
        <v>1057</v>
      </c>
      <c r="C717">
        <v>690</v>
      </c>
      <c r="D717">
        <v>1040</v>
      </c>
      <c r="E717">
        <v>34</v>
      </c>
      <c r="F717">
        <v>3</v>
      </c>
      <c r="G717" t="s">
        <v>14</v>
      </c>
      <c r="H717" t="s">
        <v>994</v>
      </c>
    </row>
    <row r="718" spans="1:8" x14ac:dyDescent="0.25">
      <c r="A718" t="s">
        <v>1226</v>
      </c>
      <c r="B718" t="s">
        <v>1037</v>
      </c>
      <c r="C718">
        <v>915</v>
      </c>
      <c r="D718">
        <v>1739</v>
      </c>
      <c r="E718">
        <v>47</v>
      </c>
      <c r="F718">
        <v>4.5999999999999996</v>
      </c>
      <c r="G718" t="s">
        <v>14</v>
      </c>
      <c r="H718" t="s">
        <v>994</v>
      </c>
    </row>
    <row r="719" spans="1:8" x14ac:dyDescent="0.25">
      <c r="A719" t="s">
        <v>1069</v>
      </c>
      <c r="B719" t="s">
        <v>199</v>
      </c>
      <c r="C719">
        <v>520</v>
      </c>
      <c r="D719">
        <v>880</v>
      </c>
      <c r="E719">
        <v>41</v>
      </c>
      <c r="F719">
        <v>0</v>
      </c>
      <c r="G719" t="s">
        <v>14</v>
      </c>
      <c r="H719" t="s">
        <v>994</v>
      </c>
    </row>
    <row r="720" spans="1:8" x14ac:dyDescent="0.25">
      <c r="A720" t="s">
        <v>1223</v>
      </c>
      <c r="B720" t="s">
        <v>446</v>
      </c>
      <c r="C720">
        <v>3699</v>
      </c>
      <c r="D720">
        <v>7398</v>
      </c>
      <c r="E720">
        <v>50</v>
      </c>
      <c r="F720">
        <v>0</v>
      </c>
      <c r="G720" t="s">
        <v>14</v>
      </c>
      <c r="H720" t="s">
        <v>994</v>
      </c>
    </row>
    <row r="721" spans="1:8" x14ac:dyDescent="0.25">
      <c r="A721" t="s">
        <v>1221</v>
      </c>
      <c r="B721" t="s">
        <v>199</v>
      </c>
      <c r="C721">
        <v>3273</v>
      </c>
      <c r="D721">
        <v>5992</v>
      </c>
      <c r="E721">
        <v>45</v>
      </c>
      <c r="F721">
        <v>0</v>
      </c>
      <c r="G721" t="s">
        <v>14</v>
      </c>
      <c r="H721" t="s">
        <v>994</v>
      </c>
    </row>
    <row r="722" spans="1:8" x14ac:dyDescent="0.25">
      <c r="A722" t="s">
        <v>1219</v>
      </c>
      <c r="B722" t="s">
        <v>199</v>
      </c>
      <c r="C722">
        <v>653</v>
      </c>
      <c r="D722">
        <v>1126</v>
      </c>
      <c r="E722">
        <v>42</v>
      </c>
      <c r="F722">
        <v>0</v>
      </c>
      <c r="G722" t="s">
        <v>14</v>
      </c>
      <c r="H722" t="s">
        <v>994</v>
      </c>
    </row>
    <row r="723" spans="1:8" x14ac:dyDescent="0.25">
      <c r="A723" t="s">
        <v>1217</v>
      </c>
      <c r="B723" t="s">
        <v>1218</v>
      </c>
      <c r="C723">
        <v>4264</v>
      </c>
      <c r="D723">
        <v>7105</v>
      </c>
      <c r="E723">
        <v>40</v>
      </c>
      <c r="F723">
        <v>0</v>
      </c>
      <c r="G723" t="s">
        <v>14</v>
      </c>
      <c r="H723" t="s">
        <v>994</v>
      </c>
    </row>
    <row r="724" spans="1:8" x14ac:dyDescent="0.25">
      <c r="A724" t="s">
        <v>766</v>
      </c>
      <c r="B724" t="s">
        <v>767</v>
      </c>
      <c r="C724">
        <v>297</v>
      </c>
      <c r="D724">
        <v>414</v>
      </c>
      <c r="E724">
        <v>28</v>
      </c>
      <c r="F724">
        <v>5</v>
      </c>
      <c r="G724" t="s">
        <v>14</v>
      </c>
      <c r="H724" t="s">
        <v>11</v>
      </c>
    </row>
    <row r="725" spans="1:8" x14ac:dyDescent="0.25">
      <c r="A725" t="s">
        <v>1214</v>
      </c>
      <c r="B725" t="s">
        <v>199</v>
      </c>
      <c r="C725">
        <v>4741</v>
      </c>
      <c r="D725">
        <v>7894</v>
      </c>
      <c r="E725">
        <v>40</v>
      </c>
      <c r="F725">
        <v>0</v>
      </c>
      <c r="G725" t="s">
        <v>14</v>
      </c>
      <c r="H725" t="s">
        <v>994</v>
      </c>
    </row>
    <row r="726" spans="1:8" x14ac:dyDescent="0.25">
      <c r="A726" t="s">
        <v>1045</v>
      </c>
      <c r="B726" t="s">
        <v>199</v>
      </c>
      <c r="C726">
        <v>286</v>
      </c>
      <c r="D726">
        <v>527</v>
      </c>
      <c r="E726">
        <v>46</v>
      </c>
      <c r="F726">
        <v>4.5</v>
      </c>
      <c r="G726" t="s">
        <v>14</v>
      </c>
      <c r="H726" t="s">
        <v>994</v>
      </c>
    </row>
    <row r="727" spans="1:8" x14ac:dyDescent="0.25">
      <c r="A727" t="s">
        <v>770</v>
      </c>
      <c r="B727" t="s">
        <v>771</v>
      </c>
      <c r="C727">
        <v>499</v>
      </c>
      <c r="D727">
        <v>713</v>
      </c>
      <c r="E727">
        <v>30</v>
      </c>
      <c r="F727">
        <v>0</v>
      </c>
      <c r="G727" t="s">
        <v>14</v>
      </c>
      <c r="H727" t="s">
        <v>11</v>
      </c>
    </row>
    <row r="728" spans="1:8" x14ac:dyDescent="0.25">
      <c r="A728" t="s">
        <v>772</v>
      </c>
      <c r="B728" t="s">
        <v>13</v>
      </c>
      <c r="C728">
        <v>299</v>
      </c>
      <c r="D728">
        <v>538</v>
      </c>
      <c r="E728">
        <v>44</v>
      </c>
      <c r="F728">
        <v>5</v>
      </c>
      <c r="G728" t="s">
        <v>14</v>
      </c>
      <c r="H728" t="s">
        <v>11</v>
      </c>
    </row>
    <row r="729" spans="1:8" x14ac:dyDescent="0.25">
      <c r="A729" t="s">
        <v>1210</v>
      </c>
      <c r="B729" t="s">
        <v>1121</v>
      </c>
      <c r="C729">
        <v>741</v>
      </c>
      <c r="D729">
        <v>1113</v>
      </c>
      <c r="E729">
        <v>33</v>
      </c>
      <c r="F729">
        <v>5</v>
      </c>
      <c r="G729" t="s">
        <v>14</v>
      </c>
      <c r="H729" t="s">
        <v>994</v>
      </c>
    </row>
    <row r="730" spans="1:8" x14ac:dyDescent="0.25">
      <c r="A730" t="s">
        <v>1209</v>
      </c>
      <c r="B730" t="s">
        <v>199</v>
      </c>
      <c r="C730">
        <v>232</v>
      </c>
      <c r="D730">
        <v>346</v>
      </c>
      <c r="E730">
        <v>33</v>
      </c>
      <c r="F730">
        <v>5</v>
      </c>
      <c r="G730" t="s">
        <v>14</v>
      </c>
      <c r="H730" t="s">
        <v>994</v>
      </c>
    </row>
    <row r="731" spans="1:8" x14ac:dyDescent="0.25">
      <c r="A731" t="s">
        <v>774</v>
      </c>
      <c r="B731" t="s">
        <v>585</v>
      </c>
      <c r="C731">
        <v>1808</v>
      </c>
      <c r="D731">
        <v>3254</v>
      </c>
      <c r="E731">
        <v>44</v>
      </c>
      <c r="F731">
        <v>3</v>
      </c>
      <c r="G731" t="s">
        <v>14</v>
      </c>
      <c r="H731" t="s">
        <v>11</v>
      </c>
    </row>
    <row r="732" spans="1:8" x14ac:dyDescent="0.25">
      <c r="A732" t="s">
        <v>775</v>
      </c>
      <c r="B732" t="s">
        <v>776</v>
      </c>
      <c r="C732">
        <v>748</v>
      </c>
      <c r="D732">
        <v>1008</v>
      </c>
      <c r="E732">
        <v>26</v>
      </c>
      <c r="F732">
        <v>0</v>
      </c>
      <c r="G732" t="s">
        <v>14</v>
      </c>
      <c r="H732" t="s">
        <v>11</v>
      </c>
    </row>
    <row r="733" spans="1:8" x14ac:dyDescent="0.25">
      <c r="A733" t="s">
        <v>1208</v>
      </c>
      <c r="B733" t="s">
        <v>1057</v>
      </c>
      <c r="C733">
        <v>650</v>
      </c>
      <c r="D733">
        <v>980</v>
      </c>
      <c r="E733">
        <v>34</v>
      </c>
      <c r="F733">
        <v>5</v>
      </c>
      <c r="G733" t="s">
        <v>14</v>
      </c>
      <c r="H733" t="s">
        <v>994</v>
      </c>
    </row>
    <row r="734" spans="1:8" x14ac:dyDescent="0.25">
      <c r="A734" t="s">
        <v>1207</v>
      </c>
      <c r="B734" t="s">
        <v>199</v>
      </c>
      <c r="C734">
        <v>219</v>
      </c>
      <c r="D734">
        <v>377</v>
      </c>
      <c r="E734">
        <v>42</v>
      </c>
      <c r="F734">
        <v>5</v>
      </c>
      <c r="G734" t="s">
        <v>14</v>
      </c>
      <c r="H734" t="s">
        <v>994</v>
      </c>
    </row>
    <row r="735" spans="1:8" x14ac:dyDescent="0.25">
      <c r="A735" t="s">
        <v>1205</v>
      </c>
      <c r="B735" t="s">
        <v>1206</v>
      </c>
      <c r="C735">
        <v>1445</v>
      </c>
      <c r="D735">
        <v>1445</v>
      </c>
      <c r="E735">
        <v>0</v>
      </c>
      <c r="F735">
        <v>0</v>
      </c>
      <c r="G735" t="s">
        <v>14</v>
      </c>
      <c r="H735" t="s">
        <v>994</v>
      </c>
    </row>
    <row r="736" spans="1:8" x14ac:dyDescent="0.25">
      <c r="A736" t="s">
        <v>1126</v>
      </c>
      <c r="B736" t="s">
        <v>199</v>
      </c>
      <c r="C736">
        <v>137</v>
      </c>
      <c r="D736">
        <v>274</v>
      </c>
      <c r="E736">
        <v>50</v>
      </c>
      <c r="F736">
        <v>3</v>
      </c>
      <c r="G736" t="s">
        <v>14</v>
      </c>
      <c r="H736" t="s">
        <v>994</v>
      </c>
    </row>
    <row r="737" spans="1:8" x14ac:dyDescent="0.25">
      <c r="A737" t="s">
        <v>781</v>
      </c>
      <c r="B737">
        <v>12</v>
      </c>
      <c r="C737">
        <v>100</v>
      </c>
      <c r="D737">
        <v>185</v>
      </c>
      <c r="E737">
        <v>46</v>
      </c>
      <c r="F737">
        <v>3.8</v>
      </c>
      <c r="G737" t="s">
        <v>14</v>
      </c>
      <c r="H737" t="s">
        <v>11</v>
      </c>
    </row>
    <row r="738" spans="1:8" x14ac:dyDescent="0.25">
      <c r="A738" t="s">
        <v>1197</v>
      </c>
      <c r="B738" t="s">
        <v>1031</v>
      </c>
      <c r="C738">
        <v>1706</v>
      </c>
      <c r="D738">
        <v>3241</v>
      </c>
      <c r="E738">
        <v>47</v>
      </c>
      <c r="F738">
        <v>4.5</v>
      </c>
      <c r="G738" t="s">
        <v>14</v>
      </c>
      <c r="H738" t="s">
        <v>994</v>
      </c>
    </row>
    <row r="739" spans="1:8" x14ac:dyDescent="0.25">
      <c r="A739" t="s">
        <v>1048</v>
      </c>
      <c r="B739" t="s">
        <v>199</v>
      </c>
      <c r="C739">
        <v>615</v>
      </c>
      <c r="D739">
        <v>1060</v>
      </c>
      <c r="E739">
        <v>42</v>
      </c>
      <c r="F739">
        <v>2.5</v>
      </c>
      <c r="G739" t="s">
        <v>14</v>
      </c>
      <c r="H739" t="s">
        <v>994</v>
      </c>
    </row>
    <row r="740" spans="1:8" x14ac:dyDescent="0.25">
      <c r="A740" t="s">
        <v>1194</v>
      </c>
      <c r="B740" t="s">
        <v>199</v>
      </c>
      <c r="C740">
        <v>1038</v>
      </c>
      <c r="D740">
        <v>1314</v>
      </c>
      <c r="E740">
        <v>21</v>
      </c>
      <c r="F740">
        <v>0</v>
      </c>
      <c r="G740" t="s">
        <v>14</v>
      </c>
      <c r="H740" t="s">
        <v>994</v>
      </c>
    </row>
    <row r="741" spans="1:8" x14ac:dyDescent="0.25">
      <c r="A741" t="s">
        <v>1103</v>
      </c>
      <c r="B741" t="s">
        <v>1104</v>
      </c>
      <c r="C741">
        <v>165</v>
      </c>
      <c r="D741">
        <v>330</v>
      </c>
      <c r="E741">
        <v>50</v>
      </c>
      <c r="F741">
        <v>1</v>
      </c>
      <c r="G741" t="s">
        <v>14</v>
      </c>
      <c r="H741" t="s">
        <v>994</v>
      </c>
    </row>
    <row r="742" spans="1:8" x14ac:dyDescent="0.25">
      <c r="A742" t="s">
        <v>1192</v>
      </c>
      <c r="B742" t="s">
        <v>1037</v>
      </c>
      <c r="C742">
        <v>1464</v>
      </c>
      <c r="D742">
        <v>2782</v>
      </c>
      <c r="E742">
        <v>47</v>
      </c>
      <c r="F742">
        <v>0</v>
      </c>
      <c r="G742" t="s">
        <v>14</v>
      </c>
      <c r="H742" t="s">
        <v>994</v>
      </c>
    </row>
    <row r="743" spans="1:8" x14ac:dyDescent="0.25">
      <c r="A743" t="s">
        <v>1190</v>
      </c>
      <c r="B743" t="s">
        <v>199</v>
      </c>
      <c r="C743">
        <v>593</v>
      </c>
      <c r="D743">
        <v>1018</v>
      </c>
      <c r="E743">
        <v>42</v>
      </c>
      <c r="F743">
        <v>0</v>
      </c>
      <c r="G743" t="s">
        <v>14</v>
      </c>
      <c r="H743" t="s">
        <v>994</v>
      </c>
    </row>
    <row r="744" spans="1:8" x14ac:dyDescent="0.25">
      <c r="A744" t="s">
        <v>1189</v>
      </c>
      <c r="B744" t="s">
        <v>1037</v>
      </c>
      <c r="C744">
        <v>1237</v>
      </c>
      <c r="D744">
        <v>2007</v>
      </c>
      <c r="E744">
        <v>38</v>
      </c>
      <c r="F744">
        <v>4.3</v>
      </c>
      <c r="G744" t="s">
        <v>14</v>
      </c>
      <c r="H744" t="s">
        <v>994</v>
      </c>
    </row>
    <row r="745" spans="1:8" x14ac:dyDescent="0.25">
      <c r="A745" t="s">
        <v>1074</v>
      </c>
      <c r="B745" t="s">
        <v>199</v>
      </c>
      <c r="C745">
        <v>922</v>
      </c>
      <c r="D745">
        <v>1638</v>
      </c>
      <c r="E745">
        <v>44</v>
      </c>
      <c r="F745">
        <v>3</v>
      </c>
      <c r="G745" t="s">
        <v>14</v>
      </c>
      <c r="H745" t="s">
        <v>994</v>
      </c>
    </row>
    <row r="746" spans="1:8" x14ac:dyDescent="0.25">
      <c r="A746" t="s">
        <v>1182</v>
      </c>
      <c r="B746" t="s">
        <v>199</v>
      </c>
      <c r="C746">
        <v>3745</v>
      </c>
      <c r="D746">
        <v>6857</v>
      </c>
      <c r="E746">
        <v>45</v>
      </c>
      <c r="F746">
        <v>0</v>
      </c>
      <c r="G746" t="s">
        <v>14</v>
      </c>
      <c r="H746" t="s">
        <v>994</v>
      </c>
    </row>
    <row r="747" spans="1:8" x14ac:dyDescent="0.25">
      <c r="A747" t="s">
        <v>1181</v>
      </c>
      <c r="B747" t="s">
        <v>86</v>
      </c>
      <c r="C747">
        <v>2143</v>
      </c>
      <c r="D747">
        <v>3484</v>
      </c>
      <c r="E747">
        <v>38</v>
      </c>
      <c r="F747">
        <v>0</v>
      </c>
      <c r="G747" t="s">
        <v>14</v>
      </c>
      <c r="H747" t="s">
        <v>994</v>
      </c>
    </row>
    <row r="748" spans="1:8" x14ac:dyDescent="0.25">
      <c r="A748" t="s">
        <v>791</v>
      </c>
      <c r="B748" t="s">
        <v>26</v>
      </c>
      <c r="C748">
        <v>899</v>
      </c>
      <c r="D748">
        <v>1564</v>
      </c>
      <c r="E748">
        <v>43</v>
      </c>
      <c r="F748">
        <v>1</v>
      </c>
      <c r="G748" t="s">
        <v>14</v>
      </c>
      <c r="H748" t="s">
        <v>11</v>
      </c>
    </row>
    <row r="749" spans="1:8" x14ac:dyDescent="0.25">
      <c r="A749" t="s">
        <v>1180</v>
      </c>
      <c r="B749" t="s">
        <v>199</v>
      </c>
      <c r="C749">
        <v>2288</v>
      </c>
      <c r="D749">
        <v>3806</v>
      </c>
      <c r="E749">
        <v>40</v>
      </c>
      <c r="F749">
        <v>5</v>
      </c>
      <c r="G749" t="s">
        <v>14</v>
      </c>
      <c r="H749" t="s">
        <v>994</v>
      </c>
    </row>
    <row r="750" spans="1:8" x14ac:dyDescent="0.25">
      <c r="A750" t="s">
        <v>1179</v>
      </c>
      <c r="B750" t="s">
        <v>199</v>
      </c>
      <c r="C750">
        <v>3479</v>
      </c>
      <c r="D750">
        <v>6373</v>
      </c>
      <c r="E750">
        <v>45</v>
      </c>
      <c r="F750">
        <v>0</v>
      </c>
      <c r="G750" t="s">
        <v>14</v>
      </c>
      <c r="H750" t="s">
        <v>994</v>
      </c>
    </row>
    <row r="751" spans="1:8" x14ac:dyDescent="0.25">
      <c r="A751" t="s">
        <v>1178</v>
      </c>
      <c r="B751" t="s">
        <v>1037</v>
      </c>
      <c r="C751">
        <v>3099</v>
      </c>
      <c r="D751">
        <v>6198</v>
      </c>
      <c r="E751">
        <v>50</v>
      </c>
      <c r="F751">
        <v>5</v>
      </c>
      <c r="G751" t="s">
        <v>14</v>
      </c>
      <c r="H751" t="s">
        <v>994</v>
      </c>
    </row>
    <row r="752" spans="1:8" x14ac:dyDescent="0.25">
      <c r="A752" t="s">
        <v>1173</v>
      </c>
      <c r="B752" t="s">
        <v>1031</v>
      </c>
      <c r="C752">
        <v>1291</v>
      </c>
      <c r="D752">
        <v>2401</v>
      </c>
      <c r="E752">
        <v>46</v>
      </c>
      <c r="F752">
        <v>4.4000000000000004</v>
      </c>
      <c r="G752" t="s">
        <v>14</v>
      </c>
      <c r="H752" t="s">
        <v>994</v>
      </c>
    </row>
    <row r="753" spans="1:8" x14ac:dyDescent="0.25">
      <c r="A753" t="s">
        <v>797</v>
      </c>
      <c r="B753" t="s">
        <v>594</v>
      </c>
      <c r="C753">
        <v>2899</v>
      </c>
      <c r="D753">
        <v>4199</v>
      </c>
      <c r="E753">
        <v>31</v>
      </c>
      <c r="F753">
        <v>5</v>
      </c>
      <c r="G753" t="s">
        <v>14</v>
      </c>
      <c r="H753" t="s">
        <v>11</v>
      </c>
    </row>
    <row r="754" spans="1:8" x14ac:dyDescent="0.25">
      <c r="A754" t="s">
        <v>1048</v>
      </c>
      <c r="B754" t="s">
        <v>199</v>
      </c>
      <c r="C754">
        <v>488</v>
      </c>
      <c r="D754">
        <v>818</v>
      </c>
      <c r="E754">
        <v>40</v>
      </c>
      <c r="F754">
        <v>0</v>
      </c>
      <c r="G754" t="s">
        <v>14</v>
      </c>
      <c r="H754" t="s">
        <v>994</v>
      </c>
    </row>
    <row r="755" spans="1:8" x14ac:dyDescent="0.25">
      <c r="A755" t="s">
        <v>1169</v>
      </c>
      <c r="B755" t="s">
        <v>1170</v>
      </c>
      <c r="C755">
        <v>669</v>
      </c>
      <c r="D755">
        <v>1206</v>
      </c>
      <c r="E755">
        <v>45</v>
      </c>
      <c r="F755">
        <v>1</v>
      </c>
      <c r="G755" t="s">
        <v>14</v>
      </c>
      <c r="H755" t="s">
        <v>994</v>
      </c>
    </row>
    <row r="756" spans="1:8" x14ac:dyDescent="0.25">
      <c r="A756" t="s">
        <v>1167</v>
      </c>
      <c r="B756" t="s">
        <v>1037</v>
      </c>
      <c r="C756">
        <v>2799</v>
      </c>
      <c r="D756">
        <v>5598</v>
      </c>
      <c r="E756">
        <v>50</v>
      </c>
      <c r="F756">
        <v>0</v>
      </c>
      <c r="G756" t="s">
        <v>14</v>
      </c>
      <c r="H756" t="s">
        <v>994</v>
      </c>
    </row>
    <row r="757" spans="1:8" x14ac:dyDescent="0.25">
      <c r="A757" t="s">
        <v>1163</v>
      </c>
      <c r="B757" t="s">
        <v>1164</v>
      </c>
      <c r="C757">
        <v>272</v>
      </c>
      <c r="D757">
        <v>408</v>
      </c>
      <c r="E757">
        <v>33</v>
      </c>
      <c r="F757">
        <v>0</v>
      </c>
      <c r="G757" t="s">
        <v>14</v>
      </c>
      <c r="H757" t="s">
        <v>994</v>
      </c>
    </row>
    <row r="758" spans="1:8" x14ac:dyDescent="0.25">
      <c r="A758" t="s">
        <v>1161</v>
      </c>
      <c r="B758" t="s">
        <v>1162</v>
      </c>
      <c r="C758">
        <v>12000</v>
      </c>
      <c r="D758">
        <v>24000</v>
      </c>
      <c r="E758">
        <v>50</v>
      </c>
      <c r="F758">
        <v>0</v>
      </c>
      <c r="G758" t="s">
        <v>14</v>
      </c>
      <c r="H758" t="s">
        <v>994</v>
      </c>
    </row>
    <row r="759" spans="1:8" x14ac:dyDescent="0.25">
      <c r="A759" t="s">
        <v>1157</v>
      </c>
      <c r="B759" t="s">
        <v>1158</v>
      </c>
      <c r="C759">
        <v>669</v>
      </c>
      <c r="D759">
        <v>1206</v>
      </c>
      <c r="E759">
        <v>45</v>
      </c>
      <c r="F759">
        <v>0</v>
      </c>
      <c r="G759" t="s">
        <v>14</v>
      </c>
      <c r="H759" t="s">
        <v>994</v>
      </c>
    </row>
    <row r="760" spans="1:8" x14ac:dyDescent="0.25">
      <c r="A760" t="s">
        <v>1154</v>
      </c>
      <c r="B760" t="s">
        <v>1155</v>
      </c>
      <c r="C760">
        <v>6999</v>
      </c>
      <c r="D760">
        <v>10999</v>
      </c>
      <c r="E760">
        <v>36</v>
      </c>
      <c r="F760">
        <v>0</v>
      </c>
      <c r="G760" t="s">
        <v>14</v>
      </c>
      <c r="H760" t="s">
        <v>994</v>
      </c>
    </row>
    <row r="761" spans="1:8" x14ac:dyDescent="0.25">
      <c r="A761" t="s">
        <v>1152</v>
      </c>
      <c r="B761" t="s">
        <v>1153</v>
      </c>
      <c r="C761">
        <v>669</v>
      </c>
      <c r="D761">
        <v>1206</v>
      </c>
      <c r="E761">
        <v>45</v>
      </c>
      <c r="F761">
        <v>0</v>
      </c>
      <c r="G761" t="s">
        <v>14</v>
      </c>
      <c r="H761" t="s">
        <v>994</v>
      </c>
    </row>
    <row r="762" spans="1:8" x14ac:dyDescent="0.25">
      <c r="A762" t="s">
        <v>1151</v>
      </c>
      <c r="B762" t="s">
        <v>199</v>
      </c>
      <c r="C762">
        <v>2843</v>
      </c>
      <c r="D762">
        <v>5206</v>
      </c>
      <c r="E762">
        <v>45</v>
      </c>
      <c r="F762">
        <v>0</v>
      </c>
      <c r="G762" t="s">
        <v>14</v>
      </c>
      <c r="H762" t="s">
        <v>994</v>
      </c>
    </row>
    <row r="763" spans="1:8" x14ac:dyDescent="0.25">
      <c r="A763" t="s">
        <v>1150</v>
      </c>
      <c r="B763" t="s">
        <v>199</v>
      </c>
      <c r="C763">
        <v>416</v>
      </c>
      <c r="D763">
        <v>625</v>
      </c>
      <c r="E763">
        <v>33</v>
      </c>
      <c r="F763">
        <v>4.2</v>
      </c>
      <c r="G763" t="s">
        <v>14</v>
      </c>
      <c r="H763" t="s">
        <v>994</v>
      </c>
    </row>
    <row r="764" spans="1:8" x14ac:dyDescent="0.25">
      <c r="A764" t="s">
        <v>1146</v>
      </c>
      <c r="B764" t="s">
        <v>199</v>
      </c>
      <c r="C764">
        <v>3487</v>
      </c>
      <c r="D764">
        <v>6388</v>
      </c>
      <c r="E764">
        <v>45</v>
      </c>
      <c r="F764">
        <v>0</v>
      </c>
      <c r="G764" t="s">
        <v>14</v>
      </c>
      <c r="H764" t="s">
        <v>994</v>
      </c>
    </row>
    <row r="765" spans="1:8" x14ac:dyDescent="0.25">
      <c r="A765" t="s">
        <v>1146</v>
      </c>
      <c r="B765" t="s">
        <v>199</v>
      </c>
      <c r="C765">
        <v>3380</v>
      </c>
      <c r="D765">
        <v>6190</v>
      </c>
      <c r="E765">
        <v>45</v>
      </c>
      <c r="F765">
        <v>0</v>
      </c>
      <c r="G765" t="s">
        <v>14</v>
      </c>
      <c r="H765" t="s">
        <v>994</v>
      </c>
    </row>
    <row r="766" spans="1:8" x14ac:dyDescent="0.25">
      <c r="A766" t="s">
        <v>1079</v>
      </c>
      <c r="B766" t="s">
        <v>1031</v>
      </c>
      <c r="C766">
        <v>1675</v>
      </c>
      <c r="D766">
        <v>3183</v>
      </c>
      <c r="E766">
        <v>47</v>
      </c>
      <c r="F766">
        <v>4.9000000000000004</v>
      </c>
      <c r="G766" t="s">
        <v>14</v>
      </c>
      <c r="H766" t="s">
        <v>994</v>
      </c>
    </row>
    <row r="767" spans="1:8" x14ac:dyDescent="0.25">
      <c r="A767" t="s">
        <v>1144</v>
      </c>
      <c r="B767" t="s">
        <v>1037</v>
      </c>
      <c r="C767">
        <v>1040</v>
      </c>
      <c r="D767">
        <v>2080</v>
      </c>
      <c r="E767">
        <v>50</v>
      </c>
      <c r="F767">
        <v>0</v>
      </c>
      <c r="G767" t="s">
        <v>14</v>
      </c>
      <c r="H767" t="s">
        <v>994</v>
      </c>
    </row>
    <row r="768" spans="1:8" x14ac:dyDescent="0.25">
      <c r="A768" t="s">
        <v>1141</v>
      </c>
      <c r="B768" t="s">
        <v>199</v>
      </c>
      <c r="C768">
        <v>953</v>
      </c>
      <c r="D768">
        <v>1300</v>
      </c>
      <c r="E768">
        <v>27</v>
      </c>
      <c r="F768">
        <v>0</v>
      </c>
      <c r="G768" t="s">
        <v>14</v>
      </c>
      <c r="H768" t="s">
        <v>994</v>
      </c>
    </row>
    <row r="769" spans="1:8" x14ac:dyDescent="0.25">
      <c r="A769" t="s">
        <v>1140</v>
      </c>
      <c r="B769" t="s">
        <v>199</v>
      </c>
      <c r="C769">
        <v>622</v>
      </c>
      <c r="D769">
        <v>1074</v>
      </c>
      <c r="E769">
        <v>42</v>
      </c>
      <c r="F769">
        <v>2</v>
      </c>
      <c r="G769" t="s">
        <v>14</v>
      </c>
      <c r="H769" t="s">
        <v>994</v>
      </c>
    </row>
    <row r="770" spans="1:8" x14ac:dyDescent="0.25">
      <c r="A770" t="s">
        <v>1138</v>
      </c>
      <c r="B770" t="s">
        <v>1139</v>
      </c>
      <c r="C770">
        <v>3099</v>
      </c>
      <c r="D770">
        <v>6198</v>
      </c>
      <c r="E770">
        <v>50</v>
      </c>
      <c r="F770">
        <v>0</v>
      </c>
      <c r="G770" t="s">
        <v>14</v>
      </c>
      <c r="H770" t="s">
        <v>994</v>
      </c>
    </row>
    <row r="771" spans="1:8" x14ac:dyDescent="0.25">
      <c r="A771" t="s">
        <v>1137</v>
      </c>
      <c r="B771" t="s">
        <v>1107</v>
      </c>
      <c r="C771">
        <v>777</v>
      </c>
      <c r="D771">
        <v>1166</v>
      </c>
      <c r="E771">
        <v>33</v>
      </c>
      <c r="F771">
        <v>0</v>
      </c>
      <c r="G771" t="s">
        <v>14</v>
      </c>
      <c r="H771" t="s">
        <v>994</v>
      </c>
    </row>
    <row r="772" spans="1:8" x14ac:dyDescent="0.25">
      <c r="A772" t="s">
        <v>1135</v>
      </c>
      <c r="B772" t="s">
        <v>1136</v>
      </c>
      <c r="C772">
        <v>3799</v>
      </c>
      <c r="D772">
        <v>7598</v>
      </c>
      <c r="E772">
        <v>50</v>
      </c>
      <c r="F772">
        <v>0</v>
      </c>
      <c r="G772" t="s">
        <v>14</v>
      </c>
      <c r="H772" t="s">
        <v>994</v>
      </c>
    </row>
    <row r="773" spans="1:8" x14ac:dyDescent="0.25">
      <c r="A773" t="s">
        <v>1133</v>
      </c>
      <c r="B773" t="s">
        <v>1134</v>
      </c>
      <c r="C773">
        <v>3999</v>
      </c>
      <c r="D773">
        <v>7998</v>
      </c>
      <c r="E773">
        <v>50</v>
      </c>
      <c r="F773">
        <v>0</v>
      </c>
      <c r="G773" t="s">
        <v>14</v>
      </c>
      <c r="H773" t="s">
        <v>994</v>
      </c>
    </row>
    <row r="774" spans="1:8" x14ac:dyDescent="0.25">
      <c r="A774" t="s">
        <v>1131</v>
      </c>
      <c r="B774" t="s">
        <v>1052</v>
      </c>
      <c r="C774">
        <v>2400</v>
      </c>
      <c r="D774">
        <v>9240</v>
      </c>
      <c r="E774">
        <v>74</v>
      </c>
      <c r="F774">
        <v>0</v>
      </c>
      <c r="G774" t="s">
        <v>14</v>
      </c>
      <c r="H774" t="s">
        <v>994</v>
      </c>
    </row>
    <row r="775" spans="1:8" x14ac:dyDescent="0.25">
      <c r="A775" t="s">
        <v>1130</v>
      </c>
      <c r="B775" t="s">
        <v>1081</v>
      </c>
      <c r="C775">
        <v>4159</v>
      </c>
      <c r="D775">
        <v>6932</v>
      </c>
      <c r="E775">
        <v>40</v>
      </c>
      <c r="F775">
        <v>0</v>
      </c>
      <c r="G775" t="s">
        <v>14</v>
      </c>
      <c r="H775" t="s">
        <v>994</v>
      </c>
    </row>
    <row r="776" spans="1:8" x14ac:dyDescent="0.25">
      <c r="A776" t="s">
        <v>820</v>
      </c>
      <c r="B776" t="s">
        <v>821</v>
      </c>
      <c r="C776">
        <v>786</v>
      </c>
      <c r="D776">
        <v>1415</v>
      </c>
      <c r="E776">
        <v>44</v>
      </c>
      <c r="F776">
        <v>0</v>
      </c>
      <c r="G776" t="s">
        <v>14</v>
      </c>
      <c r="H776" t="s">
        <v>11</v>
      </c>
    </row>
    <row r="777" spans="1:8" x14ac:dyDescent="0.25">
      <c r="A777" t="s">
        <v>1129</v>
      </c>
      <c r="B777" t="s">
        <v>199</v>
      </c>
      <c r="C777">
        <v>660</v>
      </c>
      <c r="D777">
        <v>1119</v>
      </c>
      <c r="E777">
        <v>41</v>
      </c>
      <c r="F777">
        <v>0</v>
      </c>
      <c r="G777" t="s">
        <v>14</v>
      </c>
      <c r="H777" t="s">
        <v>994</v>
      </c>
    </row>
    <row r="778" spans="1:8" x14ac:dyDescent="0.25">
      <c r="A778" t="s">
        <v>1128</v>
      </c>
      <c r="B778" t="s">
        <v>1037</v>
      </c>
      <c r="C778">
        <v>2899</v>
      </c>
      <c r="D778">
        <v>5798</v>
      </c>
      <c r="E778">
        <v>50</v>
      </c>
      <c r="F778">
        <v>0</v>
      </c>
      <c r="G778" t="s">
        <v>14</v>
      </c>
      <c r="H778" t="s">
        <v>994</v>
      </c>
    </row>
    <row r="779" spans="1:8" x14ac:dyDescent="0.25">
      <c r="A779" t="s">
        <v>1127</v>
      </c>
      <c r="B779" t="s">
        <v>1057</v>
      </c>
      <c r="C779">
        <v>841</v>
      </c>
      <c r="D779">
        <v>1272</v>
      </c>
      <c r="E779">
        <v>34</v>
      </c>
      <c r="F779">
        <v>0</v>
      </c>
      <c r="G779" t="s">
        <v>14</v>
      </c>
      <c r="H779" t="s">
        <v>994</v>
      </c>
    </row>
    <row r="780" spans="1:8" x14ac:dyDescent="0.25">
      <c r="A780" t="s">
        <v>824</v>
      </c>
      <c r="B780" t="s">
        <v>20</v>
      </c>
      <c r="C780">
        <v>1166</v>
      </c>
      <c r="D780">
        <v>1991</v>
      </c>
      <c r="E780">
        <v>41</v>
      </c>
      <c r="F780">
        <v>0</v>
      </c>
      <c r="G780" t="s">
        <v>14</v>
      </c>
      <c r="H780" t="s">
        <v>11</v>
      </c>
    </row>
    <row r="781" spans="1:8" x14ac:dyDescent="0.25">
      <c r="A781" t="s">
        <v>1127</v>
      </c>
      <c r="B781" t="s">
        <v>1057</v>
      </c>
      <c r="C781">
        <v>841</v>
      </c>
      <c r="D781">
        <v>1272</v>
      </c>
      <c r="E781">
        <v>34</v>
      </c>
      <c r="F781">
        <v>0</v>
      </c>
      <c r="G781" t="s">
        <v>14</v>
      </c>
      <c r="H781" t="s">
        <v>994</v>
      </c>
    </row>
    <row r="782" spans="1:8" x14ac:dyDescent="0.25">
      <c r="A782" t="s">
        <v>1126</v>
      </c>
      <c r="B782" t="s">
        <v>199</v>
      </c>
      <c r="C782">
        <v>137</v>
      </c>
      <c r="D782">
        <v>274</v>
      </c>
      <c r="E782">
        <v>50</v>
      </c>
      <c r="F782">
        <v>3</v>
      </c>
      <c r="G782" t="s">
        <v>14</v>
      </c>
      <c r="H782" t="s">
        <v>994</v>
      </c>
    </row>
    <row r="783" spans="1:8" x14ac:dyDescent="0.25">
      <c r="A783" t="s">
        <v>1124</v>
      </c>
      <c r="B783" t="s">
        <v>1125</v>
      </c>
      <c r="C783">
        <v>465</v>
      </c>
      <c r="D783">
        <v>698</v>
      </c>
      <c r="E783">
        <v>33</v>
      </c>
      <c r="F783">
        <v>0</v>
      </c>
      <c r="G783" t="s">
        <v>14</v>
      </c>
      <c r="H783" t="s">
        <v>994</v>
      </c>
    </row>
    <row r="784" spans="1:8" x14ac:dyDescent="0.25">
      <c r="A784" t="s">
        <v>76</v>
      </c>
      <c r="B784" t="s">
        <v>77</v>
      </c>
      <c r="C784">
        <v>1983</v>
      </c>
      <c r="D784">
        <v>3730</v>
      </c>
      <c r="E784">
        <v>47</v>
      </c>
      <c r="F784">
        <v>0</v>
      </c>
      <c r="G784" t="s">
        <v>14</v>
      </c>
      <c r="H784" t="s">
        <v>994</v>
      </c>
    </row>
    <row r="785" spans="1:8" x14ac:dyDescent="0.25">
      <c r="A785" t="s">
        <v>1118</v>
      </c>
      <c r="B785" t="s">
        <v>1037</v>
      </c>
      <c r="C785">
        <v>3399</v>
      </c>
      <c r="D785">
        <v>6798</v>
      </c>
      <c r="E785">
        <v>50</v>
      </c>
      <c r="F785">
        <v>0</v>
      </c>
      <c r="G785" t="s">
        <v>14</v>
      </c>
      <c r="H785" t="s">
        <v>994</v>
      </c>
    </row>
    <row r="786" spans="1:8" x14ac:dyDescent="0.25">
      <c r="A786" t="s">
        <v>1093</v>
      </c>
      <c r="B786" t="s">
        <v>199</v>
      </c>
      <c r="C786">
        <v>820</v>
      </c>
      <c r="D786">
        <v>1543</v>
      </c>
      <c r="E786">
        <v>47</v>
      </c>
      <c r="F786">
        <v>0</v>
      </c>
      <c r="G786" t="s">
        <v>14</v>
      </c>
      <c r="H786" t="s">
        <v>994</v>
      </c>
    </row>
    <row r="787" spans="1:8" x14ac:dyDescent="0.25">
      <c r="A787" t="s">
        <v>1116</v>
      </c>
      <c r="B787" t="s">
        <v>710</v>
      </c>
      <c r="C787">
        <v>3921</v>
      </c>
      <c r="D787">
        <v>6534</v>
      </c>
      <c r="E787">
        <v>40</v>
      </c>
      <c r="F787">
        <v>0</v>
      </c>
      <c r="G787" t="s">
        <v>14</v>
      </c>
      <c r="H787" t="s">
        <v>994</v>
      </c>
    </row>
    <row r="788" spans="1:8" x14ac:dyDescent="0.25">
      <c r="A788" t="s">
        <v>1112</v>
      </c>
      <c r="B788" t="s">
        <v>199</v>
      </c>
      <c r="C788">
        <v>5579</v>
      </c>
      <c r="D788">
        <v>7979</v>
      </c>
      <c r="E788">
        <v>30</v>
      </c>
      <c r="F788">
        <v>0</v>
      </c>
      <c r="G788" t="s">
        <v>14</v>
      </c>
      <c r="H788" t="s">
        <v>994</v>
      </c>
    </row>
    <row r="789" spans="1:8" x14ac:dyDescent="0.25">
      <c r="A789" t="s">
        <v>836</v>
      </c>
      <c r="B789" t="s">
        <v>13</v>
      </c>
      <c r="C789">
        <v>299</v>
      </c>
      <c r="D789">
        <v>538</v>
      </c>
      <c r="E789">
        <v>44</v>
      </c>
      <c r="F789">
        <v>5</v>
      </c>
      <c r="G789" t="s">
        <v>14</v>
      </c>
      <c r="H789" t="s">
        <v>11</v>
      </c>
    </row>
    <row r="790" spans="1:8" x14ac:dyDescent="0.25">
      <c r="A790" t="s">
        <v>1110</v>
      </c>
      <c r="B790" t="s">
        <v>199</v>
      </c>
      <c r="C790">
        <v>491</v>
      </c>
      <c r="D790">
        <v>824</v>
      </c>
      <c r="E790">
        <v>40</v>
      </c>
      <c r="F790">
        <v>0</v>
      </c>
      <c r="G790" t="s">
        <v>14</v>
      </c>
      <c r="H790" t="s">
        <v>994</v>
      </c>
    </row>
    <row r="791" spans="1:8" x14ac:dyDescent="0.25">
      <c r="A791" t="s">
        <v>1108</v>
      </c>
      <c r="B791" t="s">
        <v>199</v>
      </c>
      <c r="C791">
        <v>2651</v>
      </c>
      <c r="D791">
        <v>4852</v>
      </c>
      <c r="E791">
        <v>45</v>
      </c>
      <c r="F791">
        <v>0</v>
      </c>
      <c r="G791" t="s">
        <v>14</v>
      </c>
      <c r="H791" t="s">
        <v>994</v>
      </c>
    </row>
    <row r="792" spans="1:8" x14ac:dyDescent="0.25">
      <c r="A792" t="s">
        <v>1090</v>
      </c>
      <c r="B792" t="s">
        <v>199</v>
      </c>
      <c r="C792">
        <v>2512</v>
      </c>
      <c r="D792">
        <v>4597</v>
      </c>
      <c r="E792">
        <v>45</v>
      </c>
      <c r="F792">
        <v>0</v>
      </c>
      <c r="G792" t="s">
        <v>14</v>
      </c>
      <c r="H792" t="s">
        <v>994</v>
      </c>
    </row>
    <row r="793" spans="1:8" x14ac:dyDescent="0.25">
      <c r="A793" t="s">
        <v>1105</v>
      </c>
      <c r="B793" t="s">
        <v>1007</v>
      </c>
      <c r="C793">
        <v>9128</v>
      </c>
      <c r="D793">
        <v>13707</v>
      </c>
      <c r="E793">
        <v>33</v>
      </c>
      <c r="F793">
        <v>0</v>
      </c>
      <c r="G793" t="s">
        <v>14</v>
      </c>
      <c r="H793" t="s">
        <v>994</v>
      </c>
    </row>
    <row r="794" spans="1:8" x14ac:dyDescent="0.25">
      <c r="A794" t="s">
        <v>1103</v>
      </c>
      <c r="B794" t="s">
        <v>1104</v>
      </c>
      <c r="C794">
        <v>165</v>
      </c>
      <c r="D794">
        <v>330</v>
      </c>
      <c r="E794">
        <v>50</v>
      </c>
      <c r="F794">
        <v>1</v>
      </c>
      <c r="G794" t="s">
        <v>14</v>
      </c>
      <c r="H794" t="s">
        <v>994</v>
      </c>
    </row>
    <row r="795" spans="1:8" x14ac:dyDescent="0.25">
      <c r="A795" t="s">
        <v>1100</v>
      </c>
      <c r="B795" t="s">
        <v>1031</v>
      </c>
      <c r="C795">
        <v>5999</v>
      </c>
      <c r="D795">
        <v>9699</v>
      </c>
      <c r="E795">
        <v>38</v>
      </c>
      <c r="F795">
        <v>0</v>
      </c>
      <c r="G795" t="s">
        <v>14</v>
      </c>
      <c r="H795" t="s">
        <v>994</v>
      </c>
    </row>
    <row r="796" spans="1:8" x14ac:dyDescent="0.25">
      <c r="A796" t="s">
        <v>1099</v>
      </c>
      <c r="B796" t="s">
        <v>199</v>
      </c>
      <c r="C796">
        <v>2696</v>
      </c>
      <c r="D796">
        <v>4934</v>
      </c>
      <c r="E796">
        <v>45</v>
      </c>
      <c r="F796">
        <v>0</v>
      </c>
      <c r="G796" t="s">
        <v>14</v>
      </c>
      <c r="H796" t="s">
        <v>994</v>
      </c>
    </row>
    <row r="797" spans="1:8" x14ac:dyDescent="0.25">
      <c r="A797" t="s">
        <v>1097</v>
      </c>
      <c r="B797" t="s">
        <v>1081</v>
      </c>
      <c r="C797">
        <v>4264</v>
      </c>
      <c r="D797">
        <v>7105</v>
      </c>
      <c r="E797">
        <v>40</v>
      </c>
      <c r="F797">
        <v>0</v>
      </c>
      <c r="G797" t="s">
        <v>14</v>
      </c>
      <c r="H797" t="s">
        <v>994</v>
      </c>
    </row>
    <row r="798" spans="1:8" x14ac:dyDescent="0.25">
      <c r="A798" t="s">
        <v>1096</v>
      </c>
      <c r="B798" t="s">
        <v>1081</v>
      </c>
      <c r="C798">
        <v>3426</v>
      </c>
      <c r="D798">
        <v>5711</v>
      </c>
      <c r="E798">
        <v>40</v>
      </c>
      <c r="F798">
        <v>0</v>
      </c>
      <c r="G798" t="s">
        <v>14</v>
      </c>
      <c r="H798" t="s">
        <v>994</v>
      </c>
    </row>
    <row r="799" spans="1:8" x14ac:dyDescent="0.25">
      <c r="A799" t="s">
        <v>1093</v>
      </c>
      <c r="B799" t="s">
        <v>199</v>
      </c>
      <c r="C799">
        <v>681</v>
      </c>
      <c r="D799">
        <v>973</v>
      </c>
      <c r="E799">
        <v>30</v>
      </c>
      <c r="F799">
        <v>0</v>
      </c>
      <c r="G799" t="s">
        <v>14</v>
      </c>
      <c r="H799" t="s">
        <v>994</v>
      </c>
    </row>
    <row r="800" spans="1:8" x14ac:dyDescent="0.25">
      <c r="A800" t="s">
        <v>1092</v>
      </c>
      <c r="B800" t="s">
        <v>853</v>
      </c>
      <c r="C800">
        <v>2699</v>
      </c>
      <c r="D800">
        <v>5398</v>
      </c>
      <c r="E800">
        <v>50</v>
      </c>
      <c r="F800">
        <v>0</v>
      </c>
      <c r="G800" t="s">
        <v>14</v>
      </c>
      <c r="H800" t="s">
        <v>994</v>
      </c>
    </row>
    <row r="801" spans="1:8" x14ac:dyDescent="0.25">
      <c r="A801" t="s">
        <v>847</v>
      </c>
      <c r="B801" t="s">
        <v>637</v>
      </c>
      <c r="C801">
        <v>770</v>
      </c>
      <c r="D801">
        <v>1252</v>
      </c>
      <c r="E801">
        <v>38</v>
      </c>
      <c r="F801">
        <v>0</v>
      </c>
      <c r="G801" t="s">
        <v>14</v>
      </c>
      <c r="H801" t="s">
        <v>11</v>
      </c>
    </row>
    <row r="802" spans="1:8" x14ac:dyDescent="0.25">
      <c r="A802" t="s">
        <v>820</v>
      </c>
      <c r="B802" t="s">
        <v>821</v>
      </c>
      <c r="C802">
        <v>786</v>
      </c>
      <c r="D802">
        <v>1415</v>
      </c>
      <c r="E802">
        <v>44</v>
      </c>
      <c r="F802">
        <v>0</v>
      </c>
      <c r="G802" t="s">
        <v>14</v>
      </c>
      <c r="H802" t="s">
        <v>11</v>
      </c>
    </row>
    <row r="803" spans="1:8" x14ac:dyDescent="0.25">
      <c r="A803" t="s">
        <v>1091</v>
      </c>
      <c r="B803" t="s">
        <v>199</v>
      </c>
      <c r="C803">
        <v>1793</v>
      </c>
      <c r="D803">
        <v>3489</v>
      </c>
      <c r="E803">
        <v>49</v>
      </c>
      <c r="F803">
        <v>0</v>
      </c>
      <c r="G803" t="s">
        <v>14</v>
      </c>
      <c r="H803" t="s">
        <v>994</v>
      </c>
    </row>
    <row r="804" spans="1:8" x14ac:dyDescent="0.25">
      <c r="A804" t="s">
        <v>1090</v>
      </c>
      <c r="B804" t="s">
        <v>199</v>
      </c>
      <c r="C804">
        <v>2512</v>
      </c>
      <c r="D804">
        <v>4597</v>
      </c>
      <c r="E804">
        <v>45</v>
      </c>
      <c r="F804">
        <v>0</v>
      </c>
      <c r="G804" t="s">
        <v>14</v>
      </c>
      <c r="H804" t="s">
        <v>994</v>
      </c>
    </row>
    <row r="805" spans="1:8" x14ac:dyDescent="0.25">
      <c r="A805" t="s">
        <v>1088</v>
      </c>
      <c r="B805" t="s">
        <v>1089</v>
      </c>
      <c r="C805">
        <v>648</v>
      </c>
      <c r="D805">
        <v>972</v>
      </c>
      <c r="E805">
        <v>33</v>
      </c>
      <c r="F805">
        <v>0</v>
      </c>
      <c r="G805" t="s">
        <v>14</v>
      </c>
      <c r="H805" t="s">
        <v>994</v>
      </c>
    </row>
    <row r="806" spans="1:8" x14ac:dyDescent="0.25">
      <c r="A806" t="s">
        <v>1068</v>
      </c>
      <c r="B806" t="s">
        <v>1037</v>
      </c>
      <c r="C806">
        <v>1310</v>
      </c>
      <c r="D806">
        <v>2620</v>
      </c>
      <c r="E806">
        <v>50</v>
      </c>
      <c r="F806">
        <v>0</v>
      </c>
      <c r="G806" t="s">
        <v>14</v>
      </c>
      <c r="H806" t="s">
        <v>994</v>
      </c>
    </row>
    <row r="807" spans="1:8" x14ac:dyDescent="0.25">
      <c r="A807" t="s">
        <v>702</v>
      </c>
      <c r="B807" t="s">
        <v>128</v>
      </c>
      <c r="C807">
        <v>1399</v>
      </c>
      <c r="D807">
        <v>1881</v>
      </c>
      <c r="E807">
        <v>26</v>
      </c>
      <c r="F807">
        <v>4.5</v>
      </c>
      <c r="G807" t="s">
        <v>14</v>
      </c>
      <c r="H807" t="s">
        <v>11</v>
      </c>
    </row>
    <row r="808" spans="1:8" x14ac:dyDescent="0.25">
      <c r="A808" t="s">
        <v>1087</v>
      </c>
      <c r="B808" t="s">
        <v>199</v>
      </c>
      <c r="C808">
        <v>7000</v>
      </c>
      <c r="D808">
        <v>14000</v>
      </c>
      <c r="E808">
        <v>50</v>
      </c>
      <c r="F808">
        <v>0</v>
      </c>
      <c r="G808" t="s">
        <v>14</v>
      </c>
      <c r="H808" t="s">
        <v>994</v>
      </c>
    </row>
    <row r="809" spans="1:8" x14ac:dyDescent="0.25">
      <c r="A809" t="s">
        <v>1085</v>
      </c>
      <c r="B809" t="s">
        <v>1086</v>
      </c>
      <c r="C809">
        <v>4410</v>
      </c>
      <c r="D809">
        <v>17260</v>
      </c>
      <c r="E809">
        <v>74</v>
      </c>
      <c r="F809">
        <v>0</v>
      </c>
      <c r="G809" t="s">
        <v>14</v>
      </c>
      <c r="H809" t="s">
        <v>994</v>
      </c>
    </row>
    <row r="810" spans="1:8" x14ac:dyDescent="0.25">
      <c r="A810" t="s">
        <v>1083</v>
      </c>
      <c r="B810" t="s">
        <v>1084</v>
      </c>
      <c r="C810">
        <v>669</v>
      </c>
      <c r="D810">
        <v>1206</v>
      </c>
      <c r="E810">
        <v>45</v>
      </c>
      <c r="F810">
        <v>0</v>
      </c>
      <c r="G810" t="s">
        <v>14</v>
      </c>
      <c r="H810" t="s">
        <v>994</v>
      </c>
    </row>
    <row r="811" spans="1:8" x14ac:dyDescent="0.25">
      <c r="A811" t="s">
        <v>855</v>
      </c>
      <c r="B811" t="s">
        <v>368</v>
      </c>
      <c r="C811">
        <v>81</v>
      </c>
      <c r="D811">
        <v>162</v>
      </c>
      <c r="E811">
        <v>50</v>
      </c>
      <c r="F811">
        <v>3.6</v>
      </c>
      <c r="G811" t="s">
        <v>14</v>
      </c>
      <c r="H811" t="s">
        <v>11</v>
      </c>
    </row>
    <row r="812" spans="1:8" x14ac:dyDescent="0.25">
      <c r="A812" t="s">
        <v>1080</v>
      </c>
      <c r="B812" t="s">
        <v>1081</v>
      </c>
      <c r="C812">
        <v>3698</v>
      </c>
      <c r="D812">
        <v>6164</v>
      </c>
      <c r="E812">
        <v>40</v>
      </c>
      <c r="F812">
        <v>0</v>
      </c>
      <c r="G812" t="s">
        <v>14</v>
      </c>
      <c r="H812" t="s">
        <v>994</v>
      </c>
    </row>
    <row r="813" spans="1:8" x14ac:dyDescent="0.25">
      <c r="A813" t="s">
        <v>1079</v>
      </c>
      <c r="B813" t="s">
        <v>1031</v>
      </c>
      <c r="C813">
        <v>1675</v>
      </c>
      <c r="D813">
        <v>3183</v>
      </c>
      <c r="E813">
        <v>47</v>
      </c>
      <c r="F813">
        <v>4.9000000000000004</v>
      </c>
      <c r="G813" t="s">
        <v>14</v>
      </c>
      <c r="H813" t="s">
        <v>994</v>
      </c>
    </row>
    <row r="814" spans="1:8" x14ac:dyDescent="0.25">
      <c r="A814" t="s">
        <v>1048</v>
      </c>
      <c r="B814" t="s">
        <v>199</v>
      </c>
      <c r="C814">
        <v>519</v>
      </c>
      <c r="D814">
        <v>878</v>
      </c>
      <c r="E814">
        <v>41</v>
      </c>
      <c r="F814">
        <v>4</v>
      </c>
      <c r="G814" t="s">
        <v>14</v>
      </c>
      <c r="H814" t="s">
        <v>994</v>
      </c>
    </row>
    <row r="815" spans="1:8" x14ac:dyDescent="0.25">
      <c r="A815" t="s">
        <v>1048</v>
      </c>
      <c r="B815" t="s">
        <v>199</v>
      </c>
      <c r="C815">
        <v>614</v>
      </c>
      <c r="D815">
        <v>1058</v>
      </c>
      <c r="E815">
        <v>42</v>
      </c>
      <c r="F815">
        <v>3.5</v>
      </c>
      <c r="G815" t="s">
        <v>14</v>
      </c>
      <c r="H815" t="s">
        <v>994</v>
      </c>
    </row>
    <row r="816" spans="1:8" x14ac:dyDescent="0.25">
      <c r="A816" t="s">
        <v>1075</v>
      </c>
      <c r="B816" t="s">
        <v>199</v>
      </c>
      <c r="C816">
        <v>1020</v>
      </c>
      <c r="D816">
        <v>1822</v>
      </c>
      <c r="E816">
        <v>44</v>
      </c>
      <c r="F816">
        <v>0</v>
      </c>
      <c r="G816" t="s">
        <v>14</v>
      </c>
      <c r="H816" t="s">
        <v>994</v>
      </c>
    </row>
    <row r="817" spans="1:8" x14ac:dyDescent="0.25">
      <c r="A817" t="s">
        <v>1074</v>
      </c>
      <c r="B817" t="s">
        <v>199</v>
      </c>
      <c r="C817">
        <v>922</v>
      </c>
      <c r="D817">
        <v>1638</v>
      </c>
      <c r="E817">
        <v>44</v>
      </c>
      <c r="F817">
        <v>0</v>
      </c>
      <c r="G817" t="s">
        <v>14</v>
      </c>
      <c r="H817" t="s">
        <v>994</v>
      </c>
    </row>
    <row r="818" spans="1:8" x14ac:dyDescent="0.25">
      <c r="A818" t="s">
        <v>1069</v>
      </c>
      <c r="B818" t="s">
        <v>199</v>
      </c>
      <c r="C818">
        <v>520</v>
      </c>
      <c r="D818">
        <v>880</v>
      </c>
      <c r="E818">
        <v>41</v>
      </c>
      <c r="F818">
        <v>3.5</v>
      </c>
      <c r="G818" t="s">
        <v>14</v>
      </c>
      <c r="H818" t="s">
        <v>994</v>
      </c>
    </row>
    <row r="819" spans="1:8" x14ac:dyDescent="0.25">
      <c r="A819" t="s">
        <v>864</v>
      </c>
      <c r="B819" t="s">
        <v>865</v>
      </c>
      <c r="C819">
        <v>714</v>
      </c>
      <c r="D819">
        <v>1022</v>
      </c>
      <c r="E819">
        <v>30</v>
      </c>
      <c r="F819">
        <v>0</v>
      </c>
      <c r="G819" t="s">
        <v>14</v>
      </c>
      <c r="H819" t="s">
        <v>11</v>
      </c>
    </row>
    <row r="820" spans="1:8" x14ac:dyDescent="0.25">
      <c r="A820" t="s">
        <v>1068</v>
      </c>
      <c r="B820" t="s">
        <v>1037</v>
      </c>
      <c r="C820">
        <v>1060</v>
      </c>
      <c r="D820">
        <v>1996</v>
      </c>
      <c r="E820">
        <v>47</v>
      </c>
      <c r="F820">
        <v>4.5</v>
      </c>
      <c r="G820" t="s">
        <v>14</v>
      </c>
      <c r="H820" t="s">
        <v>994</v>
      </c>
    </row>
    <row r="821" spans="1:8" x14ac:dyDescent="0.25">
      <c r="A821" t="s">
        <v>1048</v>
      </c>
      <c r="B821" t="s">
        <v>199</v>
      </c>
      <c r="C821">
        <v>613</v>
      </c>
      <c r="D821">
        <v>1056</v>
      </c>
      <c r="E821">
        <v>42</v>
      </c>
      <c r="F821">
        <v>4.5999999999999996</v>
      </c>
      <c r="G821" t="s">
        <v>14</v>
      </c>
      <c r="H821" t="s">
        <v>994</v>
      </c>
    </row>
    <row r="822" spans="1:8" x14ac:dyDescent="0.25">
      <c r="A822" t="s">
        <v>1045</v>
      </c>
      <c r="B822" t="s">
        <v>199</v>
      </c>
      <c r="C822">
        <v>286</v>
      </c>
      <c r="D822">
        <v>527</v>
      </c>
      <c r="E822">
        <v>46</v>
      </c>
      <c r="F822">
        <v>4.5</v>
      </c>
      <c r="G822" t="s">
        <v>14</v>
      </c>
      <c r="H822" t="s">
        <v>994</v>
      </c>
    </row>
    <row r="823" spans="1:8" x14ac:dyDescent="0.25">
      <c r="A823" t="s">
        <v>1043</v>
      </c>
      <c r="B823" t="s">
        <v>199</v>
      </c>
      <c r="C823">
        <v>1684</v>
      </c>
      <c r="D823">
        <v>3074</v>
      </c>
      <c r="E823">
        <v>45</v>
      </c>
      <c r="F823">
        <v>4.0999999999999996</v>
      </c>
      <c r="G823" t="s">
        <v>14</v>
      </c>
      <c r="H823" t="s">
        <v>994</v>
      </c>
    </row>
    <row r="824" spans="1:8" x14ac:dyDescent="0.25">
      <c r="A824" t="s">
        <v>1042</v>
      </c>
      <c r="B824" t="s">
        <v>199</v>
      </c>
      <c r="C824">
        <v>4027</v>
      </c>
      <c r="D824">
        <v>7069</v>
      </c>
      <c r="E824">
        <v>43</v>
      </c>
      <c r="F824">
        <v>5</v>
      </c>
      <c r="G824" t="s">
        <v>14</v>
      </c>
      <c r="H824" t="s">
        <v>994</v>
      </c>
    </row>
    <row r="825" spans="1:8" x14ac:dyDescent="0.25">
      <c r="A825" t="s">
        <v>990</v>
      </c>
      <c r="B825" t="s">
        <v>991</v>
      </c>
      <c r="C825">
        <v>2668</v>
      </c>
      <c r="D825">
        <v>3335</v>
      </c>
      <c r="E825">
        <v>20</v>
      </c>
      <c r="F825">
        <v>0</v>
      </c>
      <c r="G825" t="s">
        <v>14</v>
      </c>
      <c r="H825" t="s">
        <v>11</v>
      </c>
    </row>
    <row r="826" spans="1:8" x14ac:dyDescent="0.25">
      <c r="A826" t="s">
        <v>985</v>
      </c>
      <c r="B826" t="s">
        <v>986</v>
      </c>
      <c r="C826">
        <v>1099</v>
      </c>
      <c r="D826">
        <v>1569</v>
      </c>
      <c r="E826">
        <v>30</v>
      </c>
      <c r="F826">
        <v>5</v>
      </c>
      <c r="G826" t="s">
        <v>14</v>
      </c>
      <c r="H826" t="s">
        <v>11</v>
      </c>
    </row>
    <row r="827" spans="1:8" x14ac:dyDescent="0.25">
      <c r="A827" t="s">
        <v>978</v>
      </c>
      <c r="B827">
        <v>3</v>
      </c>
      <c r="C827">
        <v>434</v>
      </c>
      <c r="D827">
        <v>868</v>
      </c>
      <c r="E827">
        <v>50</v>
      </c>
      <c r="F827">
        <v>5</v>
      </c>
      <c r="G827" t="s">
        <v>14</v>
      </c>
      <c r="H827" t="s">
        <v>11</v>
      </c>
    </row>
    <row r="828" spans="1:8" x14ac:dyDescent="0.25">
      <c r="A828" t="s">
        <v>944</v>
      </c>
      <c r="B828">
        <v>6</v>
      </c>
      <c r="C828">
        <v>4080</v>
      </c>
      <c r="D828">
        <v>8160</v>
      </c>
      <c r="E828">
        <v>50</v>
      </c>
      <c r="F828">
        <v>0</v>
      </c>
      <c r="G828" t="s">
        <v>14</v>
      </c>
      <c r="H828" t="s">
        <v>11</v>
      </c>
    </row>
    <row r="829" spans="1:8" x14ac:dyDescent="0.25">
      <c r="A829" t="s">
        <v>942</v>
      </c>
      <c r="B829" t="s">
        <v>943</v>
      </c>
      <c r="C829">
        <v>299</v>
      </c>
      <c r="D829">
        <v>508</v>
      </c>
      <c r="E829">
        <v>41</v>
      </c>
      <c r="F829">
        <v>5</v>
      </c>
      <c r="G829" t="s">
        <v>14</v>
      </c>
      <c r="H829" t="s">
        <v>11</v>
      </c>
    </row>
    <row r="830" spans="1:8" x14ac:dyDescent="0.25">
      <c r="A830" t="s">
        <v>923</v>
      </c>
      <c r="B830" t="s">
        <v>243</v>
      </c>
      <c r="C830">
        <v>305</v>
      </c>
      <c r="D830">
        <v>457</v>
      </c>
      <c r="E830">
        <v>33</v>
      </c>
      <c r="F830">
        <v>4.5</v>
      </c>
      <c r="G830" t="s">
        <v>14</v>
      </c>
      <c r="H830" t="s">
        <v>11</v>
      </c>
    </row>
    <row r="831" spans="1:8" x14ac:dyDescent="0.25">
      <c r="A831" t="s">
        <v>916</v>
      </c>
      <c r="B831" t="s">
        <v>20</v>
      </c>
      <c r="C831">
        <v>748</v>
      </c>
      <c r="D831">
        <v>1156</v>
      </c>
      <c r="E831">
        <v>35</v>
      </c>
      <c r="F831">
        <v>0</v>
      </c>
      <c r="G831" t="s">
        <v>14</v>
      </c>
      <c r="H831" t="s">
        <v>11</v>
      </c>
    </row>
    <row r="832" spans="1:8" x14ac:dyDescent="0.25">
      <c r="A832" t="s">
        <v>887</v>
      </c>
      <c r="B832" t="s">
        <v>888</v>
      </c>
      <c r="C832">
        <v>2957</v>
      </c>
      <c r="D832">
        <v>4224</v>
      </c>
      <c r="E832">
        <v>30</v>
      </c>
      <c r="F832">
        <v>0</v>
      </c>
      <c r="G832" t="s">
        <v>14</v>
      </c>
      <c r="H832" t="s">
        <v>11</v>
      </c>
    </row>
    <row r="833" spans="1:8" x14ac:dyDescent="0.25">
      <c r="A833" t="s">
        <v>824</v>
      </c>
      <c r="B833" t="s">
        <v>20</v>
      </c>
      <c r="C833">
        <v>1179</v>
      </c>
      <c r="D833">
        <v>1991</v>
      </c>
      <c r="E833">
        <v>41</v>
      </c>
      <c r="F833">
        <v>0</v>
      </c>
      <c r="G833" t="s">
        <v>14</v>
      </c>
      <c r="H833" t="s">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8"/>
  <sheetViews>
    <sheetView topLeftCell="A7" workbookViewId="0">
      <selection activeCell="B17" sqref="B17"/>
    </sheetView>
  </sheetViews>
  <sheetFormatPr defaultRowHeight="15" x14ac:dyDescent="0.25"/>
  <cols>
    <col min="1" max="1" width="13.140625" customWidth="1"/>
    <col min="2" max="2" width="13.28515625" customWidth="1"/>
    <col min="3" max="3" width="29.85546875" customWidth="1"/>
    <col min="4" max="4" width="0.28515625" customWidth="1"/>
    <col min="5" max="9" width="2" customWidth="1"/>
    <col min="10" max="10" width="19.85546875" customWidth="1"/>
    <col min="11" max="11" width="20.85546875" customWidth="1"/>
    <col min="12" max="12" width="16.5703125" customWidth="1"/>
    <col min="13" max="13" width="33.85546875" customWidth="1"/>
    <col min="14" max="14" width="23.28515625" customWidth="1"/>
    <col min="15" max="15" width="8.7109375" customWidth="1"/>
    <col min="16" max="16" width="11.28515625" customWidth="1"/>
    <col min="17" max="74" width="3" customWidth="1"/>
    <col min="75" max="75" width="11.28515625" bestFit="1" customWidth="1"/>
  </cols>
  <sheetData>
    <row r="1" spans="1:16" x14ac:dyDescent="0.25">
      <c r="A1" s="1" t="s">
        <v>4</v>
      </c>
      <c r="B1" t="s">
        <v>3141</v>
      </c>
    </row>
    <row r="3" spans="1:16" x14ac:dyDescent="0.25">
      <c r="A3" s="1" t="s">
        <v>3133</v>
      </c>
      <c r="B3" t="s">
        <v>3137</v>
      </c>
    </row>
    <row r="4" spans="1:16" x14ac:dyDescent="0.25">
      <c r="A4" s="2" t="s">
        <v>3046</v>
      </c>
      <c r="B4" s="3">
        <v>38.492063492063494</v>
      </c>
    </row>
    <row r="5" spans="1:16" x14ac:dyDescent="0.25">
      <c r="A5" s="2" t="s">
        <v>994</v>
      </c>
      <c r="B5" s="3">
        <v>36.535490605427974</v>
      </c>
    </row>
    <row r="6" spans="1:16" x14ac:dyDescent="0.25">
      <c r="A6" s="2" t="s">
        <v>1818</v>
      </c>
      <c r="B6" s="3">
        <v>30.455834242093783</v>
      </c>
    </row>
    <row r="7" spans="1:16" x14ac:dyDescent="0.25">
      <c r="A7" s="2" t="s">
        <v>11</v>
      </c>
      <c r="B7" s="3">
        <v>26.594080338266384</v>
      </c>
    </row>
    <row r="8" spans="1:16" x14ac:dyDescent="0.25">
      <c r="A8" s="2" t="s">
        <v>2883</v>
      </c>
      <c r="B8" s="3">
        <v>22.178343949044585</v>
      </c>
    </row>
    <row r="9" spans="1:16" x14ac:dyDescent="0.25">
      <c r="A9" s="2" t="s">
        <v>3134</v>
      </c>
      <c r="B9" s="3">
        <v>30.908911542255836</v>
      </c>
    </row>
    <row r="12" spans="1:16" x14ac:dyDescent="0.25">
      <c r="A12" s="1" t="s">
        <v>3133</v>
      </c>
      <c r="B12" t="s">
        <v>3135</v>
      </c>
      <c r="J12" s="1" t="s">
        <v>3140</v>
      </c>
      <c r="K12" s="1" t="s">
        <v>3139</v>
      </c>
    </row>
    <row r="13" spans="1:16" x14ac:dyDescent="0.25">
      <c r="A13" s="2" t="s">
        <v>14</v>
      </c>
      <c r="B13" s="3">
        <v>39.986778846153847</v>
      </c>
      <c r="J13" s="1" t="s">
        <v>3133</v>
      </c>
      <c r="K13" t="s">
        <v>1818</v>
      </c>
      <c r="L13" t="s">
        <v>3046</v>
      </c>
      <c r="M13" t="s">
        <v>11</v>
      </c>
      <c r="N13" t="s">
        <v>2883</v>
      </c>
      <c r="O13" t="s">
        <v>994</v>
      </c>
      <c r="P13" t="s">
        <v>3134</v>
      </c>
    </row>
    <row r="14" spans="1:16" x14ac:dyDescent="0.25">
      <c r="A14" s="2" t="s">
        <v>10</v>
      </c>
      <c r="B14" s="3">
        <v>27.489814395654143</v>
      </c>
      <c r="J14" s="2" t="s">
        <v>14</v>
      </c>
      <c r="K14" s="3">
        <v>147</v>
      </c>
      <c r="L14" s="3">
        <v>63</v>
      </c>
      <c r="M14" s="3">
        <v>79</v>
      </c>
      <c r="N14" s="3"/>
      <c r="O14" s="3">
        <v>543</v>
      </c>
      <c r="P14" s="3">
        <v>832</v>
      </c>
    </row>
    <row r="15" spans="1:16" x14ac:dyDescent="0.25">
      <c r="A15" s="2" t="s">
        <v>3134</v>
      </c>
      <c r="B15" s="3">
        <v>30.908911542255836</v>
      </c>
      <c r="J15" s="2" t="s">
        <v>10</v>
      </c>
      <c r="K15" s="3">
        <v>770</v>
      </c>
      <c r="L15" s="3"/>
      <c r="M15" s="3">
        <v>867</v>
      </c>
      <c r="N15" s="3">
        <v>157</v>
      </c>
      <c r="O15" s="3">
        <v>415</v>
      </c>
      <c r="P15" s="3">
        <v>2209</v>
      </c>
    </row>
    <row r="16" spans="1:16" x14ac:dyDescent="0.25">
      <c r="J16" s="2" t="s">
        <v>3134</v>
      </c>
      <c r="K16" s="3">
        <v>917</v>
      </c>
      <c r="L16" s="3">
        <v>63</v>
      </c>
      <c r="M16" s="3">
        <v>946</v>
      </c>
      <c r="N16" s="3">
        <v>157</v>
      </c>
      <c r="O16" s="3">
        <v>958</v>
      </c>
      <c r="P16" s="3">
        <v>3041</v>
      </c>
    </row>
    <row r="17" spans="1:14" x14ac:dyDescent="0.25">
      <c r="A17" s="1" t="s">
        <v>3133</v>
      </c>
      <c r="B17" t="s">
        <v>3136</v>
      </c>
    </row>
    <row r="18" spans="1:14" x14ac:dyDescent="0.25">
      <c r="A18" s="2" t="s">
        <v>199</v>
      </c>
      <c r="B18" s="3">
        <v>389</v>
      </c>
    </row>
    <row r="19" spans="1:14" x14ac:dyDescent="0.25">
      <c r="A19" s="2" t="s">
        <v>71</v>
      </c>
      <c r="B19" s="3">
        <v>190</v>
      </c>
      <c r="M19" s="1" t="s">
        <v>3133</v>
      </c>
      <c r="N19" t="s">
        <v>3138</v>
      </c>
    </row>
    <row r="20" spans="1:14" x14ac:dyDescent="0.25">
      <c r="A20" s="2" t="s">
        <v>26</v>
      </c>
      <c r="B20" s="3">
        <v>169</v>
      </c>
      <c r="M20" s="2" t="s">
        <v>2994</v>
      </c>
      <c r="N20" s="3">
        <v>0</v>
      </c>
    </row>
    <row r="21" spans="1:14" x14ac:dyDescent="0.25">
      <c r="A21" s="2" t="s">
        <v>1007</v>
      </c>
      <c r="B21" s="3">
        <v>91</v>
      </c>
      <c r="M21" s="2" t="s">
        <v>2812</v>
      </c>
      <c r="N21" s="3">
        <v>0</v>
      </c>
    </row>
    <row r="22" spans="1:14" x14ac:dyDescent="0.25">
      <c r="A22" s="2" t="s">
        <v>1037</v>
      </c>
      <c r="B22" s="3">
        <v>86</v>
      </c>
      <c r="M22" s="2" t="s">
        <v>2328</v>
      </c>
      <c r="N22" s="3">
        <v>0</v>
      </c>
    </row>
    <row r="23" spans="1:14" x14ac:dyDescent="0.25">
      <c r="A23" s="2" t="s">
        <v>24</v>
      </c>
      <c r="B23" s="3">
        <v>86</v>
      </c>
      <c r="M23" s="2" t="s">
        <v>1035</v>
      </c>
      <c r="N23" s="3">
        <v>3.8</v>
      </c>
    </row>
    <row r="24" spans="1:14" x14ac:dyDescent="0.25">
      <c r="A24" s="2" t="s">
        <v>18</v>
      </c>
      <c r="B24" s="3">
        <v>83</v>
      </c>
      <c r="M24" s="2" t="s">
        <v>1057</v>
      </c>
      <c r="N24" s="3">
        <v>3.5730769230769228</v>
      </c>
    </row>
    <row r="25" spans="1:14" x14ac:dyDescent="0.25">
      <c r="A25" s="2" t="s">
        <v>1031</v>
      </c>
      <c r="B25" s="3">
        <v>57</v>
      </c>
      <c r="J25" s="1" t="s">
        <v>3133</v>
      </c>
      <c r="K25" t="s">
        <v>3138</v>
      </c>
      <c r="M25" s="2" t="s">
        <v>2552</v>
      </c>
      <c r="N25" s="3">
        <v>0</v>
      </c>
    </row>
    <row r="26" spans="1:14" x14ac:dyDescent="0.25">
      <c r="A26" s="2" t="s">
        <v>92</v>
      </c>
      <c r="B26" s="3">
        <v>54</v>
      </c>
      <c r="J26" s="2" t="s">
        <v>1818</v>
      </c>
      <c r="K26" s="3">
        <v>2.4324972737186479</v>
      </c>
      <c r="M26" s="2" t="s">
        <v>175</v>
      </c>
      <c r="N26" s="3">
        <v>5</v>
      </c>
    </row>
    <row r="27" spans="1:14" x14ac:dyDescent="0.25">
      <c r="A27" s="2" t="s">
        <v>149</v>
      </c>
      <c r="B27" s="3">
        <v>48</v>
      </c>
      <c r="J27" s="2" t="s">
        <v>3046</v>
      </c>
      <c r="K27" s="3">
        <v>4.647619047619048</v>
      </c>
      <c r="M27" s="2" t="s">
        <v>692</v>
      </c>
      <c r="N27" s="3">
        <v>5</v>
      </c>
    </row>
    <row r="28" spans="1:14" x14ac:dyDescent="0.25">
      <c r="A28" s="2" t="s">
        <v>559</v>
      </c>
      <c r="B28" s="3">
        <v>40</v>
      </c>
      <c r="J28" s="2" t="s">
        <v>11</v>
      </c>
      <c r="K28" s="3">
        <v>3.0401691331923884</v>
      </c>
      <c r="M28" s="2" t="s">
        <v>955</v>
      </c>
      <c r="N28" s="3">
        <v>3.2</v>
      </c>
    </row>
    <row r="29" spans="1:14" x14ac:dyDescent="0.25">
      <c r="A29" s="2" t="s">
        <v>166</v>
      </c>
      <c r="B29" s="3">
        <v>38</v>
      </c>
      <c r="J29" s="2" t="s">
        <v>2883</v>
      </c>
      <c r="K29" s="3">
        <v>2.2324840764331215</v>
      </c>
      <c r="M29" s="2" t="s">
        <v>669</v>
      </c>
      <c r="N29" s="3">
        <v>0</v>
      </c>
    </row>
    <row r="30" spans="1:14" x14ac:dyDescent="0.25">
      <c r="A30" s="2" t="s">
        <v>37</v>
      </c>
      <c r="B30" s="3">
        <v>37</v>
      </c>
      <c r="J30" s="2" t="s">
        <v>994</v>
      </c>
      <c r="K30" s="3">
        <v>1.9474947807933192</v>
      </c>
      <c r="M30" s="2" t="s">
        <v>245</v>
      </c>
      <c r="N30" s="3">
        <v>3.9</v>
      </c>
    </row>
    <row r="31" spans="1:14" x14ac:dyDescent="0.25">
      <c r="A31" s="2" t="s">
        <v>20</v>
      </c>
      <c r="B31" s="3">
        <v>28</v>
      </c>
      <c r="J31" s="2" t="s">
        <v>3134</v>
      </c>
      <c r="K31" s="3">
        <v>2.5043077934889886</v>
      </c>
      <c r="M31" s="2" t="s">
        <v>1454</v>
      </c>
      <c r="N31" s="3">
        <v>5</v>
      </c>
    </row>
    <row r="32" spans="1:14" x14ac:dyDescent="0.25">
      <c r="A32" s="2" t="s">
        <v>1052</v>
      </c>
      <c r="B32" s="3">
        <v>28</v>
      </c>
      <c r="M32" s="2" t="s">
        <v>590</v>
      </c>
      <c r="N32" s="3">
        <v>3.9296296296296296</v>
      </c>
    </row>
    <row r="33" spans="1:14" x14ac:dyDescent="0.25">
      <c r="A33" s="2" t="s">
        <v>590</v>
      </c>
      <c r="B33" s="3">
        <v>27</v>
      </c>
      <c r="M33" s="2" t="s">
        <v>1891</v>
      </c>
      <c r="N33" s="3">
        <v>3.9</v>
      </c>
    </row>
    <row r="34" spans="1:14" x14ac:dyDescent="0.25">
      <c r="A34" s="2" t="s">
        <v>1057</v>
      </c>
      <c r="B34" s="3">
        <v>26</v>
      </c>
      <c r="M34" s="2" t="s">
        <v>1139</v>
      </c>
      <c r="N34" s="3">
        <v>2.2500000000000004</v>
      </c>
    </row>
    <row r="35" spans="1:14" x14ac:dyDescent="0.25">
      <c r="A35" s="2" t="s">
        <v>32</v>
      </c>
      <c r="B35" s="3">
        <v>24</v>
      </c>
      <c r="M35" s="2" t="s">
        <v>1495</v>
      </c>
      <c r="N35" s="3">
        <v>0</v>
      </c>
    </row>
    <row r="36" spans="1:14" x14ac:dyDescent="0.25">
      <c r="A36" s="2" t="s">
        <v>288</v>
      </c>
      <c r="B36" s="3">
        <v>24</v>
      </c>
      <c r="M36" s="2" t="s">
        <v>2157</v>
      </c>
      <c r="N36" s="3">
        <v>3.8</v>
      </c>
    </row>
    <row r="37" spans="1:14" x14ac:dyDescent="0.25">
      <c r="A37" s="2" t="s">
        <v>9</v>
      </c>
      <c r="B37" s="3">
        <v>24</v>
      </c>
      <c r="M37" s="2" t="s">
        <v>1665</v>
      </c>
      <c r="N37" s="3">
        <v>0</v>
      </c>
    </row>
    <row r="38" spans="1:14" x14ac:dyDescent="0.25">
      <c r="A38" s="2" t="s">
        <v>16</v>
      </c>
      <c r="B38" s="3">
        <v>23</v>
      </c>
      <c r="M38" s="2" t="s">
        <v>1779</v>
      </c>
      <c r="N38" s="3">
        <v>0</v>
      </c>
    </row>
    <row r="39" spans="1:14" x14ac:dyDescent="0.25">
      <c r="A39" s="2" t="s">
        <v>63</v>
      </c>
      <c r="B39" s="3">
        <v>23</v>
      </c>
      <c r="M39" s="2" t="s">
        <v>1232</v>
      </c>
      <c r="N39" s="3">
        <v>0.71666666666666667</v>
      </c>
    </row>
    <row r="40" spans="1:14" x14ac:dyDescent="0.25">
      <c r="A40" s="2" t="s">
        <v>835</v>
      </c>
      <c r="B40" s="3">
        <v>22</v>
      </c>
      <c r="M40" s="2" t="s">
        <v>996</v>
      </c>
      <c r="N40" s="3">
        <v>3.9733333333333332</v>
      </c>
    </row>
    <row r="41" spans="1:14" x14ac:dyDescent="0.25">
      <c r="A41" s="2" t="s">
        <v>1134</v>
      </c>
      <c r="B41" s="3">
        <v>21</v>
      </c>
      <c r="M41" s="2" t="s">
        <v>20</v>
      </c>
      <c r="N41" s="3">
        <v>3.0142857142857147</v>
      </c>
    </row>
    <row r="42" spans="1:14" x14ac:dyDescent="0.25">
      <c r="A42" s="2" t="s">
        <v>208</v>
      </c>
      <c r="B42" s="3">
        <v>21</v>
      </c>
      <c r="M42" s="2" t="s">
        <v>227</v>
      </c>
      <c r="N42" s="3">
        <v>3.9799999999999995</v>
      </c>
    </row>
    <row r="43" spans="1:14" x14ac:dyDescent="0.25">
      <c r="A43" s="2" t="s">
        <v>270</v>
      </c>
      <c r="B43" s="3">
        <v>21</v>
      </c>
      <c r="M43" s="2" t="s">
        <v>832</v>
      </c>
      <c r="N43" s="3">
        <v>0</v>
      </c>
    </row>
    <row r="44" spans="1:14" x14ac:dyDescent="0.25">
      <c r="A44" s="2" t="s">
        <v>2956</v>
      </c>
      <c r="B44" s="3">
        <v>20</v>
      </c>
      <c r="M44" s="2" t="s">
        <v>2778</v>
      </c>
      <c r="N44" s="3">
        <v>0</v>
      </c>
    </row>
    <row r="45" spans="1:14" x14ac:dyDescent="0.25">
      <c r="A45" s="2" t="s">
        <v>80</v>
      </c>
      <c r="B45" s="3">
        <v>18</v>
      </c>
      <c r="M45" s="2" t="s">
        <v>3108</v>
      </c>
      <c r="N45" s="3">
        <v>3.5</v>
      </c>
    </row>
    <row r="46" spans="1:14" x14ac:dyDescent="0.25">
      <c r="A46" s="2" t="s">
        <v>1997</v>
      </c>
      <c r="B46" s="3">
        <v>17</v>
      </c>
      <c r="M46" s="2" t="s">
        <v>2103</v>
      </c>
      <c r="N46" s="3">
        <v>3.3</v>
      </c>
    </row>
    <row r="47" spans="1:14" x14ac:dyDescent="0.25">
      <c r="A47" s="2" t="s">
        <v>1160</v>
      </c>
      <c r="B47" s="3">
        <v>16</v>
      </c>
      <c r="M47" s="2" t="s">
        <v>2701</v>
      </c>
      <c r="N47" s="3">
        <v>0</v>
      </c>
    </row>
    <row r="48" spans="1:14" x14ac:dyDescent="0.25">
      <c r="A48" s="2" t="s">
        <v>912</v>
      </c>
      <c r="B48" s="3">
        <v>16</v>
      </c>
      <c r="M48" s="2" t="s">
        <v>1781</v>
      </c>
      <c r="N48" s="3">
        <v>5</v>
      </c>
    </row>
    <row r="49" spans="1:14" x14ac:dyDescent="0.25">
      <c r="A49" s="2" t="s">
        <v>75</v>
      </c>
      <c r="B49" s="3">
        <v>15</v>
      </c>
      <c r="M49" s="2" t="s">
        <v>1616</v>
      </c>
      <c r="N49" s="3">
        <v>0</v>
      </c>
    </row>
    <row r="50" spans="1:14" x14ac:dyDescent="0.25">
      <c r="A50" s="2" t="s">
        <v>576</v>
      </c>
      <c r="B50" s="3">
        <v>15</v>
      </c>
      <c r="M50" s="2" t="s">
        <v>2735</v>
      </c>
      <c r="N50" s="3">
        <v>5</v>
      </c>
    </row>
    <row r="51" spans="1:14" x14ac:dyDescent="0.25">
      <c r="A51" s="2" t="s">
        <v>996</v>
      </c>
      <c r="B51" s="3">
        <v>15</v>
      </c>
      <c r="M51" s="2" t="s">
        <v>346</v>
      </c>
      <c r="N51" s="3">
        <v>0</v>
      </c>
    </row>
    <row r="52" spans="1:14" x14ac:dyDescent="0.25">
      <c r="A52" s="2" t="s">
        <v>3134</v>
      </c>
      <c r="B52" s="3">
        <v>1812</v>
      </c>
      <c r="M52" s="2" t="s">
        <v>1121</v>
      </c>
      <c r="N52" s="3">
        <v>2.5</v>
      </c>
    </row>
    <row r="53" spans="1:14" x14ac:dyDescent="0.25">
      <c r="M53" s="2" t="s">
        <v>1136</v>
      </c>
      <c r="N53" s="3">
        <v>0</v>
      </c>
    </row>
    <row r="54" spans="1:14" x14ac:dyDescent="0.25">
      <c r="J54" s="1" t="s">
        <v>3133</v>
      </c>
      <c r="K54" t="s">
        <v>3140</v>
      </c>
      <c r="M54" s="2" t="s">
        <v>412</v>
      </c>
      <c r="N54" s="3">
        <v>2</v>
      </c>
    </row>
    <row r="55" spans="1:14" x14ac:dyDescent="0.25">
      <c r="A55" s="7"/>
      <c r="B55" s="8"/>
      <c r="C55" s="9"/>
      <c r="J55" s="2" t="s">
        <v>14</v>
      </c>
      <c r="K55" s="3">
        <v>832</v>
      </c>
      <c r="M55" s="2" t="s">
        <v>2391</v>
      </c>
      <c r="N55" s="3">
        <v>0</v>
      </c>
    </row>
    <row r="56" spans="1:14" x14ac:dyDescent="0.25">
      <c r="A56" s="10"/>
      <c r="B56" s="4"/>
      <c r="C56" s="11"/>
      <c r="J56" s="2" t="s">
        <v>10</v>
      </c>
      <c r="K56" s="3">
        <v>2209</v>
      </c>
      <c r="M56" s="2" t="s">
        <v>2941</v>
      </c>
      <c r="N56" s="3">
        <v>1.77</v>
      </c>
    </row>
    <row r="57" spans="1:14" x14ac:dyDescent="0.25">
      <c r="A57" s="10"/>
      <c r="B57" s="4"/>
      <c r="C57" s="11"/>
      <c r="J57" s="2" t="s">
        <v>3134</v>
      </c>
      <c r="K57" s="3">
        <v>3041</v>
      </c>
      <c r="M57" s="2" t="s">
        <v>2123</v>
      </c>
      <c r="N57" s="3">
        <v>4</v>
      </c>
    </row>
    <row r="58" spans="1:14" x14ac:dyDescent="0.25">
      <c r="A58" s="10"/>
      <c r="B58" s="4"/>
      <c r="C58" s="11"/>
      <c r="M58" s="2" t="s">
        <v>90</v>
      </c>
      <c r="N58" s="3">
        <v>4.3</v>
      </c>
    </row>
    <row r="59" spans="1:14" x14ac:dyDescent="0.25">
      <c r="A59" s="10"/>
      <c r="B59" s="4"/>
      <c r="C59" s="11"/>
      <c r="M59" s="2" t="s">
        <v>1587</v>
      </c>
      <c r="N59" s="3">
        <v>0</v>
      </c>
    </row>
    <row r="60" spans="1:14" x14ac:dyDescent="0.25">
      <c r="A60" s="10"/>
      <c r="B60" s="4"/>
      <c r="C60" s="11"/>
      <c r="M60" s="2" t="s">
        <v>2934</v>
      </c>
      <c r="N60" s="3">
        <v>2.4500000000000002</v>
      </c>
    </row>
    <row r="61" spans="1:14" x14ac:dyDescent="0.25">
      <c r="A61" s="10"/>
      <c r="B61" s="4"/>
      <c r="C61" s="11"/>
      <c r="M61" s="2" t="s">
        <v>2093</v>
      </c>
      <c r="N61" s="3">
        <v>4.5</v>
      </c>
    </row>
    <row r="62" spans="1:14" x14ac:dyDescent="0.25">
      <c r="A62" s="10"/>
      <c r="B62" s="4"/>
      <c r="C62" s="11"/>
      <c r="M62" s="2" t="s">
        <v>529</v>
      </c>
      <c r="N62" s="3">
        <v>4.8</v>
      </c>
    </row>
    <row r="63" spans="1:14" x14ac:dyDescent="0.25">
      <c r="A63" s="10"/>
      <c r="B63" s="4"/>
      <c r="C63" s="11"/>
      <c r="M63" s="2" t="s">
        <v>1825</v>
      </c>
      <c r="N63" s="3">
        <v>3.342857142857143</v>
      </c>
    </row>
    <row r="64" spans="1:14" x14ac:dyDescent="0.25">
      <c r="A64" s="10"/>
      <c r="B64" s="4"/>
      <c r="C64" s="11"/>
      <c r="M64" s="2" t="s">
        <v>1878</v>
      </c>
      <c r="N64" s="3">
        <v>4.4000000000000004</v>
      </c>
    </row>
    <row r="65" spans="1:14" x14ac:dyDescent="0.25">
      <c r="A65" s="10"/>
      <c r="B65" s="4"/>
      <c r="C65" s="11"/>
      <c r="M65" s="2" t="s">
        <v>28</v>
      </c>
      <c r="N65" s="3">
        <v>1.6666666666666667</v>
      </c>
    </row>
    <row r="66" spans="1:14" x14ac:dyDescent="0.25">
      <c r="A66" s="10"/>
      <c r="B66" s="4"/>
      <c r="C66" s="11"/>
      <c r="M66" s="2" t="s">
        <v>2593</v>
      </c>
      <c r="N66" s="3">
        <v>5</v>
      </c>
    </row>
    <row r="67" spans="1:14" x14ac:dyDescent="0.25">
      <c r="A67" s="10"/>
      <c r="B67" s="4"/>
      <c r="C67" s="11"/>
      <c r="M67" s="2" t="s">
        <v>136</v>
      </c>
      <c r="N67" s="3">
        <v>4.0999999999999996</v>
      </c>
    </row>
    <row r="68" spans="1:14" x14ac:dyDescent="0.25">
      <c r="A68" s="10"/>
      <c r="B68" s="4"/>
      <c r="C68" s="11"/>
      <c r="M68" s="2" t="s">
        <v>2022</v>
      </c>
      <c r="N68" s="3">
        <v>0</v>
      </c>
    </row>
    <row r="69" spans="1:14" x14ac:dyDescent="0.25">
      <c r="A69" s="10"/>
      <c r="B69" s="4"/>
      <c r="C69" s="11"/>
      <c r="M69" s="2" t="s">
        <v>559</v>
      </c>
      <c r="N69" s="3">
        <v>2.5175000000000001</v>
      </c>
    </row>
    <row r="70" spans="1:14" x14ac:dyDescent="0.25">
      <c r="A70" s="10"/>
      <c r="B70" s="4"/>
      <c r="C70" s="11"/>
      <c r="M70" s="2" t="s">
        <v>3129</v>
      </c>
      <c r="N70" s="3">
        <v>4</v>
      </c>
    </row>
    <row r="71" spans="1:14" x14ac:dyDescent="0.25">
      <c r="A71" s="10"/>
      <c r="B71" s="4"/>
      <c r="C71" s="11"/>
      <c r="M71" s="2" t="s">
        <v>297</v>
      </c>
      <c r="N71" s="3">
        <v>0</v>
      </c>
    </row>
    <row r="72" spans="1:14" x14ac:dyDescent="0.25">
      <c r="A72" s="12"/>
      <c r="B72" s="13"/>
      <c r="C72" s="14"/>
      <c r="M72" s="2" t="s">
        <v>317</v>
      </c>
      <c r="N72" s="3">
        <v>2.9461538461538459</v>
      </c>
    </row>
    <row r="73" spans="1:14" x14ac:dyDescent="0.25">
      <c r="M73" s="2" t="s">
        <v>2952</v>
      </c>
      <c r="N73" s="3">
        <v>2.5</v>
      </c>
    </row>
    <row r="74" spans="1:14" x14ac:dyDescent="0.25">
      <c r="M74" s="2" t="s">
        <v>879</v>
      </c>
      <c r="N74" s="3">
        <v>0</v>
      </c>
    </row>
    <row r="75" spans="1:14" x14ac:dyDescent="0.25">
      <c r="M75" s="2" t="s">
        <v>310</v>
      </c>
      <c r="N75" s="3">
        <v>4.7</v>
      </c>
    </row>
    <row r="76" spans="1:14" x14ac:dyDescent="0.25">
      <c r="M76" s="2" t="s">
        <v>2196</v>
      </c>
      <c r="N76" s="3">
        <v>4.1999999999999993</v>
      </c>
    </row>
    <row r="77" spans="1:14" x14ac:dyDescent="0.25">
      <c r="M77" s="2" t="s">
        <v>568</v>
      </c>
      <c r="N77" s="3">
        <v>0</v>
      </c>
    </row>
    <row r="78" spans="1:14" x14ac:dyDescent="0.25">
      <c r="M78" s="2" t="s">
        <v>408</v>
      </c>
      <c r="N78" s="3">
        <v>0</v>
      </c>
    </row>
    <row r="79" spans="1:14" x14ac:dyDescent="0.25">
      <c r="M79" s="2" t="s">
        <v>368</v>
      </c>
      <c r="N79" s="3">
        <v>2.8666666666666667</v>
      </c>
    </row>
    <row r="80" spans="1:14" x14ac:dyDescent="0.25">
      <c r="M80" s="2" t="s">
        <v>333</v>
      </c>
      <c r="N80" s="3">
        <v>5</v>
      </c>
    </row>
    <row r="81" spans="13:14" x14ac:dyDescent="0.25">
      <c r="M81" s="2" t="s">
        <v>224</v>
      </c>
      <c r="N81" s="3">
        <v>4.3</v>
      </c>
    </row>
    <row r="82" spans="13:14" x14ac:dyDescent="0.25">
      <c r="M82" s="2" t="s">
        <v>2209</v>
      </c>
      <c r="N82" s="3">
        <v>2.0750000000000002</v>
      </c>
    </row>
    <row r="83" spans="13:14" x14ac:dyDescent="0.25">
      <c r="M83" s="2" t="s">
        <v>427</v>
      </c>
      <c r="N83" s="3">
        <v>1</v>
      </c>
    </row>
    <row r="84" spans="13:14" x14ac:dyDescent="0.25">
      <c r="M84" s="2" t="s">
        <v>30</v>
      </c>
      <c r="N84" s="3">
        <v>0</v>
      </c>
    </row>
    <row r="85" spans="13:14" x14ac:dyDescent="0.25">
      <c r="M85" s="2" t="s">
        <v>171</v>
      </c>
      <c r="N85" s="3">
        <v>1</v>
      </c>
    </row>
    <row r="86" spans="13:14" x14ac:dyDescent="0.25">
      <c r="M86" s="2" t="s">
        <v>2214</v>
      </c>
      <c r="N86" s="3">
        <v>0</v>
      </c>
    </row>
    <row r="87" spans="13:14" x14ac:dyDescent="0.25">
      <c r="M87" s="2" t="s">
        <v>2174</v>
      </c>
      <c r="N87" s="3">
        <v>3.6</v>
      </c>
    </row>
    <row r="88" spans="13:14" x14ac:dyDescent="0.25">
      <c r="M88" s="2" t="s">
        <v>2206</v>
      </c>
      <c r="N88" s="3">
        <v>2.25</v>
      </c>
    </row>
    <row r="89" spans="13:14" x14ac:dyDescent="0.25">
      <c r="M89" s="2" t="s">
        <v>562</v>
      </c>
      <c r="N89" s="3">
        <v>1.85</v>
      </c>
    </row>
    <row r="90" spans="13:14" x14ac:dyDescent="0.25">
      <c r="M90" s="2" t="s">
        <v>817</v>
      </c>
      <c r="N90" s="3">
        <v>4.7</v>
      </c>
    </row>
    <row r="91" spans="13:14" x14ac:dyDescent="0.25">
      <c r="M91" s="2" t="s">
        <v>2761</v>
      </c>
      <c r="N91" s="3">
        <v>0</v>
      </c>
    </row>
    <row r="92" spans="13:14" x14ac:dyDescent="0.25">
      <c r="M92" s="2" t="s">
        <v>1968</v>
      </c>
      <c r="N92" s="3">
        <v>0</v>
      </c>
    </row>
    <row r="93" spans="13:14" x14ac:dyDescent="0.25">
      <c r="M93" s="2" t="s">
        <v>498</v>
      </c>
      <c r="N93" s="3">
        <v>3.4499999999999997</v>
      </c>
    </row>
    <row r="94" spans="13:14" x14ac:dyDescent="0.25">
      <c r="M94" s="2" t="s">
        <v>2005</v>
      </c>
      <c r="N94" s="3">
        <v>4</v>
      </c>
    </row>
    <row r="95" spans="13:14" x14ac:dyDescent="0.25">
      <c r="M95" s="2" t="s">
        <v>3127</v>
      </c>
      <c r="N95" s="3">
        <v>5</v>
      </c>
    </row>
    <row r="96" spans="13:14" x14ac:dyDescent="0.25">
      <c r="M96" s="2" t="s">
        <v>2651</v>
      </c>
      <c r="N96" s="3">
        <v>0</v>
      </c>
    </row>
    <row r="97" spans="13:14" x14ac:dyDescent="0.25">
      <c r="M97" s="2" t="s">
        <v>2321</v>
      </c>
      <c r="N97" s="3">
        <v>5</v>
      </c>
    </row>
    <row r="98" spans="13:14" x14ac:dyDescent="0.25">
      <c r="M98" s="2" t="s">
        <v>2433</v>
      </c>
      <c r="N98" s="3">
        <v>4</v>
      </c>
    </row>
    <row r="99" spans="13:14" x14ac:dyDescent="0.25">
      <c r="M99" s="2" t="s">
        <v>2855</v>
      </c>
      <c r="N99" s="3">
        <v>1</v>
      </c>
    </row>
    <row r="100" spans="13:14" x14ac:dyDescent="0.25">
      <c r="M100" s="2" t="s">
        <v>2111</v>
      </c>
      <c r="N100" s="3">
        <v>2.9</v>
      </c>
    </row>
    <row r="101" spans="13:14" x14ac:dyDescent="0.25">
      <c r="M101" s="2" t="s">
        <v>888</v>
      </c>
      <c r="N101" s="3">
        <v>0</v>
      </c>
    </row>
    <row r="102" spans="13:14" x14ac:dyDescent="0.25">
      <c r="M102" s="2" t="s">
        <v>2458</v>
      </c>
      <c r="N102" s="3">
        <v>4.4000000000000004</v>
      </c>
    </row>
    <row r="103" spans="13:14" x14ac:dyDescent="0.25">
      <c r="M103" s="2" t="s">
        <v>1086</v>
      </c>
      <c r="N103" s="3">
        <v>0</v>
      </c>
    </row>
    <row r="104" spans="13:14" x14ac:dyDescent="0.25">
      <c r="M104" s="2" t="s">
        <v>3045</v>
      </c>
      <c r="N104" s="3">
        <v>4.7</v>
      </c>
    </row>
    <row r="105" spans="13:14" x14ac:dyDescent="0.25">
      <c r="M105" s="2" t="s">
        <v>2037</v>
      </c>
      <c r="N105" s="3">
        <v>3.3666666666666671</v>
      </c>
    </row>
    <row r="106" spans="13:14" x14ac:dyDescent="0.25">
      <c r="M106" s="2" t="s">
        <v>166</v>
      </c>
      <c r="N106" s="3">
        <v>3.1842105263157889</v>
      </c>
    </row>
    <row r="107" spans="13:14" x14ac:dyDescent="0.25">
      <c r="M107" s="2" t="s">
        <v>509</v>
      </c>
      <c r="N107" s="3">
        <v>0</v>
      </c>
    </row>
    <row r="108" spans="13:14" x14ac:dyDescent="0.25">
      <c r="M108" s="2" t="s">
        <v>1333</v>
      </c>
      <c r="N108" s="3">
        <v>2</v>
      </c>
    </row>
    <row r="109" spans="13:14" x14ac:dyDescent="0.25">
      <c r="M109" s="2" t="s">
        <v>22</v>
      </c>
      <c r="N109" s="3">
        <v>0</v>
      </c>
    </row>
    <row r="110" spans="13:14" x14ac:dyDescent="0.25">
      <c r="M110" s="2" t="s">
        <v>1592</v>
      </c>
      <c r="N110" s="3">
        <v>0</v>
      </c>
    </row>
    <row r="111" spans="13:14" x14ac:dyDescent="0.25">
      <c r="M111" s="2" t="s">
        <v>239</v>
      </c>
      <c r="N111" s="3">
        <v>4.0999999999999996</v>
      </c>
    </row>
    <row r="112" spans="13:14" x14ac:dyDescent="0.25">
      <c r="M112" s="2" t="s">
        <v>1977</v>
      </c>
      <c r="N112" s="3">
        <v>0</v>
      </c>
    </row>
    <row r="113" spans="13:14" x14ac:dyDescent="0.25">
      <c r="M113" s="2" t="s">
        <v>2172</v>
      </c>
      <c r="N113" s="3">
        <v>2.7333333333333329</v>
      </c>
    </row>
    <row r="114" spans="13:14" x14ac:dyDescent="0.25">
      <c r="M114" s="2" t="s">
        <v>608</v>
      </c>
      <c r="N114" s="3">
        <v>2</v>
      </c>
    </row>
    <row r="115" spans="13:14" x14ac:dyDescent="0.25">
      <c r="M115" s="2" t="s">
        <v>2668</v>
      </c>
      <c r="N115" s="3">
        <v>0</v>
      </c>
    </row>
    <row r="116" spans="13:14" x14ac:dyDescent="0.25">
      <c r="M116" s="2" t="s">
        <v>390</v>
      </c>
      <c r="N116" s="3">
        <v>0</v>
      </c>
    </row>
    <row r="117" spans="13:14" x14ac:dyDescent="0.25">
      <c r="M117" s="2" t="s">
        <v>151</v>
      </c>
      <c r="N117" s="3">
        <v>1.4666666666666668</v>
      </c>
    </row>
    <row r="118" spans="13:14" x14ac:dyDescent="0.25">
      <c r="M118" s="2" t="s">
        <v>3105</v>
      </c>
      <c r="N118" s="3">
        <v>4</v>
      </c>
    </row>
    <row r="119" spans="13:14" x14ac:dyDescent="0.25">
      <c r="M119" s="2" t="s">
        <v>2430</v>
      </c>
      <c r="N119" s="3">
        <v>2.35</v>
      </c>
    </row>
    <row r="120" spans="13:14" x14ac:dyDescent="0.25">
      <c r="M120" s="2" t="s">
        <v>2565</v>
      </c>
      <c r="N120" s="3">
        <v>5</v>
      </c>
    </row>
    <row r="121" spans="13:14" x14ac:dyDescent="0.25">
      <c r="M121" s="2" t="s">
        <v>2867</v>
      </c>
      <c r="N121" s="3">
        <v>4.5999999999999996</v>
      </c>
    </row>
    <row r="122" spans="13:14" x14ac:dyDescent="0.25">
      <c r="M122" s="2" t="s">
        <v>1164</v>
      </c>
      <c r="N122" s="3">
        <v>0</v>
      </c>
    </row>
    <row r="123" spans="13:14" x14ac:dyDescent="0.25">
      <c r="M123" s="2" t="s">
        <v>807</v>
      </c>
      <c r="N123" s="3">
        <v>4.5999999999999996</v>
      </c>
    </row>
    <row r="124" spans="13:14" x14ac:dyDescent="0.25">
      <c r="M124" s="2" t="s">
        <v>1199</v>
      </c>
      <c r="N124" s="3">
        <v>5</v>
      </c>
    </row>
    <row r="125" spans="13:14" x14ac:dyDescent="0.25">
      <c r="M125" s="2" t="s">
        <v>1452</v>
      </c>
      <c r="N125" s="3">
        <v>0</v>
      </c>
    </row>
    <row r="126" spans="13:14" x14ac:dyDescent="0.25">
      <c r="M126" s="2" t="s">
        <v>1480</v>
      </c>
      <c r="N126" s="3">
        <v>0</v>
      </c>
    </row>
    <row r="127" spans="13:14" x14ac:dyDescent="0.25">
      <c r="M127" s="2" t="s">
        <v>3062</v>
      </c>
      <c r="N127" s="3">
        <v>4.3</v>
      </c>
    </row>
    <row r="128" spans="13:14" x14ac:dyDescent="0.25">
      <c r="M128" s="2" t="s">
        <v>1072</v>
      </c>
      <c r="N128" s="3">
        <v>4.4000000000000004</v>
      </c>
    </row>
    <row r="129" spans="13:14" x14ac:dyDescent="0.25">
      <c r="M129" s="2" t="s">
        <v>771</v>
      </c>
      <c r="N129" s="3">
        <v>0</v>
      </c>
    </row>
    <row r="130" spans="13:14" x14ac:dyDescent="0.25">
      <c r="M130" s="2" t="s">
        <v>118</v>
      </c>
      <c r="N130" s="3">
        <v>3.9</v>
      </c>
    </row>
    <row r="131" spans="13:14" x14ac:dyDescent="0.25">
      <c r="M131" s="2" t="s">
        <v>943</v>
      </c>
      <c r="N131" s="3">
        <v>5</v>
      </c>
    </row>
    <row r="132" spans="13:14" x14ac:dyDescent="0.25">
      <c r="M132" s="2" t="s">
        <v>51</v>
      </c>
      <c r="N132" s="3">
        <v>2.4636363636363638</v>
      </c>
    </row>
    <row r="133" spans="13:14" x14ac:dyDescent="0.25">
      <c r="M133" s="2" t="s">
        <v>2619</v>
      </c>
      <c r="N133" s="3">
        <v>0</v>
      </c>
    </row>
    <row r="134" spans="13:14" x14ac:dyDescent="0.25">
      <c r="M134" s="2" t="s">
        <v>2469</v>
      </c>
      <c r="N134" s="3">
        <v>4</v>
      </c>
    </row>
    <row r="135" spans="13:14" x14ac:dyDescent="0.25">
      <c r="M135" s="2" t="s">
        <v>120</v>
      </c>
      <c r="N135" s="3">
        <v>3.5111111111111111</v>
      </c>
    </row>
    <row r="136" spans="13:14" x14ac:dyDescent="0.25">
      <c r="M136" s="2" t="s">
        <v>1715</v>
      </c>
      <c r="N136" s="3">
        <v>0</v>
      </c>
    </row>
    <row r="137" spans="13:14" x14ac:dyDescent="0.25">
      <c r="M137" s="2" t="s">
        <v>1037</v>
      </c>
      <c r="N137" s="3">
        <v>2.2395348837209306</v>
      </c>
    </row>
    <row r="138" spans="13:14" x14ac:dyDescent="0.25">
      <c r="M138" s="2" t="s">
        <v>1327</v>
      </c>
      <c r="N138" s="3">
        <v>4.25</v>
      </c>
    </row>
    <row r="139" spans="13:14" x14ac:dyDescent="0.25">
      <c r="M139" s="2" t="s">
        <v>56</v>
      </c>
      <c r="N139" s="3">
        <v>2.9875000000000003</v>
      </c>
    </row>
    <row r="140" spans="13:14" x14ac:dyDescent="0.25">
      <c r="M140" s="2" t="s">
        <v>3114</v>
      </c>
      <c r="N140" s="3">
        <v>5</v>
      </c>
    </row>
    <row r="141" spans="13:14" x14ac:dyDescent="0.25">
      <c r="M141" s="2" t="s">
        <v>1482</v>
      </c>
      <c r="N141" s="3">
        <v>1.6666666666666667</v>
      </c>
    </row>
    <row r="142" spans="13:14" x14ac:dyDescent="0.25">
      <c r="M142" s="2" t="s">
        <v>1448</v>
      </c>
      <c r="N142" s="3">
        <v>5</v>
      </c>
    </row>
    <row r="143" spans="13:14" x14ac:dyDescent="0.25">
      <c r="M143" s="2" t="s">
        <v>3121</v>
      </c>
      <c r="N143" s="3">
        <v>5</v>
      </c>
    </row>
    <row r="144" spans="13:14" x14ac:dyDescent="0.25">
      <c r="M144" s="2" t="s">
        <v>1922</v>
      </c>
      <c r="N144" s="3">
        <v>4.3</v>
      </c>
    </row>
    <row r="145" spans="13:14" x14ac:dyDescent="0.25">
      <c r="M145" s="2" t="s">
        <v>2164</v>
      </c>
      <c r="N145" s="3">
        <v>0</v>
      </c>
    </row>
    <row r="146" spans="13:14" x14ac:dyDescent="0.25">
      <c r="M146" s="2" t="s">
        <v>2361</v>
      </c>
      <c r="N146" s="3">
        <v>0</v>
      </c>
    </row>
    <row r="147" spans="13:14" x14ac:dyDescent="0.25">
      <c r="M147" s="2" t="s">
        <v>37</v>
      </c>
      <c r="N147" s="3">
        <v>2.3378378378378382</v>
      </c>
    </row>
    <row r="148" spans="13:14" x14ac:dyDescent="0.25">
      <c r="M148" s="2" t="s">
        <v>853</v>
      </c>
      <c r="N148" s="3">
        <v>1</v>
      </c>
    </row>
    <row r="149" spans="13:14" x14ac:dyDescent="0.25">
      <c r="M149" s="2" t="s">
        <v>18</v>
      </c>
      <c r="N149" s="3">
        <v>2.814457831325301</v>
      </c>
    </row>
    <row r="150" spans="13:14" x14ac:dyDescent="0.25">
      <c r="M150" s="2" t="s">
        <v>125</v>
      </c>
      <c r="N150" s="3">
        <v>4.5999999999999996</v>
      </c>
    </row>
    <row r="151" spans="13:14" x14ac:dyDescent="0.25">
      <c r="M151" s="2" t="s">
        <v>158</v>
      </c>
      <c r="N151" s="3">
        <v>0</v>
      </c>
    </row>
    <row r="152" spans="13:14" x14ac:dyDescent="0.25">
      <c r="M152" s="2" t="s">
        <v>247</v>
      </c>
      <c r="N152" s="3">
        <v>3.8</v>
      </c>
    </row>
    <row r="153" spans="13:14" x14ac:dyDescent="0.25">
      <c r="M153" s="2" t="s">
        <v>2411</v>
      </c>
      <c r="N153" s="3">
        <v>0</v>
      </c>
    </row>
    <row r="154" spans="13:14" x14ac:dyDescent="0.25">
      <c r="M154" s="2" t="s">
        <v>1990</v>
      </c>
      <c r="N154" s="3">
        <v>1.6666666666666667</v>
      </c>
    </row>
    <row r="155" spans="13:14" x14ac:dyDescent="0.25">
      <c r="M155" s="2" t="s">
        <v>2792</v>
      </c>
      <c r="N155" s="3">
        <v>5</v>
      </c>
    </row>
    <row r="156" spans="13:14" x14ac:dyDescent="0.25">
      <c r="M156" s="2" t="s">
        <v>1618</v>
      </c>
      <c r="N156" s="3">
        <v>0</v>
      </c>
    </row>
    <row r="157" spans="13:14" x14ac:dyDescent="0.25">
      <c r="M157" s="2" t="s">
        <v>356</v>
      </c>
      <c r="N157" s="3">
        <v>2.5333333333333332</v>
      </c>
    </row>
    <row r="158" spans="13:14" x14ac:dyDescent="0.25">
      <c r="M158" s="2" t="s">
        <v>2818</v>
      </c>
      <c r="N158" s="3">
        <v>3.5</v>
      </c>
    </row>
    <row r="159" spans="13:14" x14ac:dyDescent="0.25">
      <c r="M159" s="2" t="s">
        <v>2386</v>
      </c>
      <c r="N159" s="3">
        <v>5</v>
      </c>
    </row>
    <row r="160" spans="13:14" x14ac:dyDescent="0.25">
      <c r="M160" s="2" t="s">
        <v>2184</v>
      </c>
      <c r="N160" s="3">
        <v>4.7</v>
      </c>
    </row>
    <row r="161" spans="13:14" x14ac:dyDescent="0.25">
      <c r="M161" s="2" t="s">
        <v>75</v>
      </c>
      <c r="N161" s="3">
        <v>4.0333333333333341</v>
      </c>
    </row>
    <row r="162" spans="13:14" x14ac:dyDescent="0.25">
      <c r="M162" s="2" t="s">
        <v>2139</v>
      </c>
      <c r="N162" s="3">
        <v>4.9000000000000004</v>
      </c>
    </row>
    <row r="163" spans="13:14" x14ac:dyDescent="0.25">
      <c r="M163" s="2" t="s">
        <v>1523</v>
      </c>
      <c r="N163" s="3">
        <v>0</v>
      </c>
    </row>
    <row r="164" spans="13:14" x14ac:dyDescent="0.25">
      <c r="M164" s="2" t="s">
        <v>1170</v>
      </c>
      <c r="N164" s="3">
        <v>0.5</v>
      </c>
    </row>
    <row r="165" spans="13:14" x14ac:dyDescent="0.25">
      <c r="M165" s="2" t="s">
        <v>250</v>
      </c>
      <c r="N165" s="3">
        <v>2.7166666666666668</v>
      </c>
    </row>
    <row r="166" spans="13:14" x14ac:dyDescent="0.25">
      <c r="M166" s="2" t="s">
        <v>3119</v>
      </c>
      <c r="N166" s="3">
        <v>5</v>
      </c>
    </row>
    <row r="167" spans="13:14" x14ac:dyDescent="0.25">
      <c r="M167" s="2" t="s">
        <v>130</v>
      </c>
      <c r="N167" s="3">
        <v>2.15</v>
      </c>
    </row>
    <row r="168" spans="13:14" x14ac:dyDescent="0.25">
      <c r="M168" s="2" t="s">
        <v>1153</v>
      </c>
      <c r="N168" s="3">
        <v>0</v>
      </c>
    </row>
    <row r="169" spans="13:14" x14ac:dyDescent="0.25">
      <c r="M169" s="2" t="s">
        <v>1767</v>
      </c>
      <c r="N169" s="3">
        <v>5</v>
      </c>
    </row>
    <row r="170" spans="13:14" x14ac:dyDescent="0.25">
      <c r="M170" s="2" t="s">
        <v>2769</v>
      </c>
      <c r="N170" s="3">
        <v>4.2</v>
      </c>
    </row>
    <row r="171" spans="13:14" x14ac:dyDescent="0.25">
      <c r="M171" s="2" t="s">
        <v>472</v>
      </c>
      <c r="N171" s="3">
        <v>3.2749999999999999</v>
      </c>
    </row>
    <row r="172" spans="13:14" x14ac:dyDescent="0.25">
      <c r="M172" s="2" t="s">
        <v>2956</v>
      </c>
      <c r="N172" s="3">
        <v>0.94000000000000006</v>
      </c>
    </row>
    <row r="173" spans="13:14" x14ac:dyDescent="0.25">
      <c r="M173" s="2" t="s">
        <v>1966</v>
      </c>
      <c r="N173" s="3">
        <v>0</v>
      </c>
    </row>
    <row r="174" spans="13:14" x14ac:dyDescent="0.25">
      <c r="M174" s="2" t="s">
        <v>2408</v>
      </c>
      <c r="N174" s="3">
        <v>0</v>
      </c>
    </row>
    <row r="175" spans="13:14" x14ac:dyDescent="0.25">
      <c r="M175" s="2" t="s">
        <v>1626</v>
      </c>
      <c r="N175" s="3">
        <v>0</v>
      </c>
    </row>
    <row r="176" spans="13:14" x14ac:dyDescent="0.25">
      <c r="M176" s="2" t="s">
        <v>80</v>
      </c>
      <c r="N176" s="3">
        <v>4.166666666666667</v>
      </c>
    </row>
    <row r="177" spans="13:14" x14ac:dyDescent="0.25">
      <c r="M177" s="2" t="s">
        <v>991</v>
      </c>
      <c r="N177" s="3">
        <v>0</v>
      </c>
    </row>
    <row r="178" spans="13:14" x14ac:dyDescent="0.25">
      <c r="M178" s="2" t="s">
        <v>743</v>
      </c>
      <c r="N178" s="3">
        <v>3</v>
      </c>
    </row>
    <row r="179" spans="13:14" x14ac:dyDescent="0.25">
      <c r="M179" s="2" t="s">
        <v>637</v>
      </c>
      <c r="N179" s="3">
        <v>2.5</v>
      </c>
    </row>
    <row r="180" spans="13:14" x14ac:dyDescent="0.25">
      <c r="M180" s="2" t="s">
        <v>42</v>
      </c>
      <c r="N180" s="3">
        <v>2.7199999999999998</v>
      </c>
    </row>
    <row r="181" spans="13:14" x14ac:dyDescent="0.25">
      <c r="M181" s="2" t="s">
        <v>3071</v>
      </c>
      <c r="N181" s="3">
        <v>5</v>
      </c>
    </row>
    <row r="182" spans="13:14" x14ac:dyDescent="0.25">
      <c r="M182" s="2" t="s">
        <v>1347</v>
      </c>
      <c r="N182" s="3">
        <v>0</v>
      </c>
    </row>
    <row r="183" spans="13:14" x14ac:dyDescent="0.25">
      <c r="M183" s="2" t="s">
        <v>2605</v>
      </c>
      <c r="N183" s="3">
        <v>0</v>
      </c>
    </row>
    <row r="184" spans="13:14" x14ac:dyDescent="0.25">
      <c r="M184" s="2" t="s">
        <v>140</v>
      </c>
      <c r="N184" s="3">
        <v>2.7199999999999998</v>
      </c>
    </row>
    <row r="185" spans="13:14" x14ac:dyDescent="0.25">
      <c r="M185" s="2" t="s">
        <v>936</v>
      </c>
      <c r="N185" s="3">
        <v>0</v>
      </c>
    </row>
    <row r="186" spans="13:14" x14ac:dyDescent="0.25">
      <c r="M186" s="2" t="s">
        <v>585</v>
      </c>
      <c r="N186" s="3">
        <v>2.1999999999999997</v>
      </c>
    </row>
    <row r="187" spans="13:14" x14ac:dyDescent="0.25">
      <c r="M187" s="2" t="s">
        <v>188</v>
      </c>
      <c r="N187" s="3">
        <v>4</v>
      </c>
    </row>
    <row r="188" spans="13:14" x14ac:dyDescent="0.25">
      <c r="M188" s="2" t="s">
        <v>753</v>
      </c>
      <c r="N188" s="3">
        <v>0</v>
      </c>
    </row>
    <row r="189" spans="13:14" x14ac:dyDescent="0.25">
      <c r="M189" s="2" t="s">
        <v>1982</v>
      </c>
      <c r="N189" s="3">
        <v>2.25</v>
      </c>
    </row>
    <row r="190" spans="13:14" x14ac:dyDescent="0.25">
      <c r="M190" s="2" t="s">
        <v>2198</v>
      </c>
      <c r="N190" s="3">
        <v>0</v>
      </c>
    </row>
    <row r="191" spans="13:14" x14ac:dyDescent="0.25">
      <c r="M191" s="2" t="s">
        <v>59</v>
      </c>
      <c r="N191" s="3">
        <v>2.7999999999999994</v>
      </c>
    </row>
    <row r="192" spans="13:14" x14ac:dyDescent="0.25">
      <c r="M192" s="2" t="s">
        <v>308</v>
      </c>
      <c r="N192" s="3">
        <v>1.8</v>
      </c>
    </row>
    <row r="193" spans="13:14" x14ac:dyDescent="0.25">
      <c r="M193" s="2" t="s">
        <v>2542</v>
      </c>
      <c r="N193" s="3">
        <v>0</v>
      </c>
    </row>
    <row r="194" spans="13:14" x14ac:dyDescent="0.25">
      <c r="M194" s="2" t="s">
        <v>102</v>
      </c>
      <c r="N194" s="3">
        <v>4.1090909090909093</v>
      </c>
    </row>
    <row r="195" spans="13:14" x14ac:dyDescent="0.25">
      <c r="M195" s="2" t="s">
        <v>2317</v>
      </c>
      <c r="N195" s="3">
        <v>0</v>
      </c>
    </row>
    <row r="196" spans="13:14" x14ac:dyDescent="0.25">
      <c r="M196" s="2" t="s">
        <v>1290</v>
      </c>
      <c r="N196" s="3">
        <v>0</v>
      </c>
    </row>
    <row r="197" spans="13:14" x14ac:dyDescent="0.25">
      <c r="M197" s="2" t="s">
        <v>1052</v>
      </c>
      <c r="N197" s="3">
        <v>1.5035714285714286</v>
      </c>
    </row>
    <row r="198" spans="13:14" x14ac:dyDescent="0.25">
      <c r="M198" s="2" t="s">
        <v>217</v>
      </c>
      <c r="N198" s="3">
        <v>2.5</v>
      </c>
    </row>
    <row r="199" spans="13:14" x14ac:dyDescent="0.25">
      <c r="M199" s="2" t="s">
        <v>1218</v>
      </c>
      <c r="N199" s="3">
        <v>0</v>
      </c>
    </row>
    <row r="200" spans="13:14" x14ac:dyDescent="0.25">
      <c r="M200" s="2" t="s">
        <v>26</v>
      </c>
      <c r="N200" s="3">
        <v>3.0863905325443795</v>
      </c>
    </row>
    <row r="201" spans="13:14" x14ac:dyDescent="0.25">
      <c r="M201" s="2" t="s">
        <v>2835</v>
      </c>
      <c r="N201" s="3">
        <v>0</v>
      </c>
    </row>
    <row r="202" spans="13:14" x14ac:dyDescent="0.25">
      <c r="M202" s="2" t="s">
        <v>3125</v>
      </c>
      <c r="N202" s="3">
        <v>5</v>
      </c>
    </row>
    <row r="203" spans="13:14" x14ac:dyDescent="0.25">
      <c r="M203" s="2" t="s">
        <v>645</v>
      </c>
      <c r="N203" s="3">
        <v>0</v>
      </c>
    </row>
    <row r="204" spans="13:14" x14ac:dyDescent="0.25">
      <c r="M204" s="2" t="s">
        <v>2567</v>
      </c>
      <c r="N204" s="3">
        <v>0</v>
      </c>
    </row>
    <row r="205" spans="13:14" x14ac:dyDescent="0.25">
      <c r="M205" s="2" t="s">
        <v>871</v>
      </c>
      <c r="N205" s="3">
        <v>0</v>
      </c>
    </row>
    <row r="206" spans="13:14" x14ac:dyDescent="0.25">
      <c r="M206" s="2" t="s">
        <v>122</v>
      </c>
      <c r="N206" s="3">
        <v>4.05</v>
      </c>
    </row>
    <row r="207" spans="13:14" x14ac:dyDescent="0.25">
      <c r="M207" s="2" t="s">
        <v>35</v>
      </c>
      <c r="N207" s="3">
        <v>3.2727272727272729</v>
      </c>
    </row>
    <row r="208" spans="13:14" x14ac:dyDescent="0.25">
      <c r="M208" s="2" t="s">
        <v>169</v>
      </c>
      <c r="N208" s="3">
        <v>4.2714285714285714</v>
      </c>
    </row>
    <row r="209" spans="13:14" x14ac:dyDescent="0.25">
      <c r="M209" s="2" t="s">
        <v>1114</v>
      </c>
      <c r="N209" s="3">
        <v>0</v>
      </c>
    </row>
    <row r="210" spans="13:14" x14ac:dyDescent="0.25">
      <c r="M210" s="2" t="s">
        <v>1237</v>
      </c>
      <c r="N210" s="3">
        <v>0</v>
      </c>
    </row>
    <row r="211" spans="13:14" x14ac:dyDescent="0.25">
      <c r="M211" s="2" t="s">
        <v>24</v>
      </c>
      <c r="N211" s="3">
        <v>3.6209302325581394</v>
      </c>
    </row>
    <row r="212" spans="13:14" x14ac:dyDescent="0.25">
      <c r="M212" s="2" t="s">
        <v>576</v>
      </c>
      <c r="N212" s="3">
        <v>3.4666666666666677</v>
      </c>
    </row>
    <row r="213" spans="13:14" x14ac:dyDescent="0.25">
      <c r="M213" s="2" t="s">
        <v>1177</v>
      </c>
      <c r="N213" s="3">
        <v>4.75</v>
      </c>
    </row>
    <row r="214" spans="13:14" x14ac:dyDescent="0.25">
      <c r="M214" s="2" t="s">
        <v>1777</v>
      </c>
      <c r="N214" s="3">
        <v>0</v>
      </c>
    </row>
    <row r="215" spans="13:14" x14ac:dyDescent="0.25">
      <c r="M215" s="2" t="s">
        <v>1155</v>
      </c>
      <c r="N215" s="3">
        <v>2</v>
      </c>
    </row>
    <row r="216" spans="13:14" x14ac:dyDescent="0.25">
      <c r="M216" s="2" t="s">
        <v>2825</v>
      </c>
      <c r="N216" s="3">
        <v>0</v>
      </c>
    </row>
    <row r="217" spans="13:14" x14ac:dyDescent="0.25">
      <c r="M217" s="2" t="s">
        <v>1246</v>
      </c>
      <c r="N217" s="3">
        <v>0</v>
      </c>
    </row>
    <row r="218" spans="13:14" x14ac:dyDescent="0.25">
      <c r="M218" s="2" t="s">
        <v>1508</v>
      </c>
      <c r="N218" s="3">
        <v>0</v>
      </c>
    </row>
    <row r="219" spans="13:14" x14ac:dyDescent="0.25">
      <c r="M219" s="2" t="s">
        <v>2182</v>
      </c>
      <c r="N219" s="3">
        <v>0</v>
      </c>
    </row>
    <row r="220" spans="13:14" x14ac:dyDescent="0.25">
      <c r="M220" s="2" t="s">
        <v>2645</v>
      </c>
      <c r="N220" s="3">
        <v>4.3</v>
      </c>
    </row>
    <row r="221" spans="13:14" x14ac:dyDescent="0.25">
      <c r="M221" s="2" t="s">
        <v>823</v>
      </c>
      <c r="N221" s="3">
        <v>2</v>
      </c>
    </row>
    <row r="222" spans="13:14" x14ac:dyDescent="0.25">
      <c r="M222" s="2" t="s">
        <v>975</v>
      </c>
      <c r="N222" s="3">
        <v>2.25</v>
      </c>
    </row>
    <row r="223" spans="13:14" x14ac:dyDescent="0.25">
      <c r="M223" s="2" t="s">
        <v>9</v>
      </c>
      <c r="N223" s="3">
        <v>2.2291666666666665</v>
      </c>
    </row>
    <row r="224" spans="13:14" x14ac:dyDescent="0.25">
      <c r="M224" s="2" t="s">
        <v>1670</v>
      </c>
      <c r="N224" s="3">
        <v>5</v>
      </c>
    </row>
    <row r="225" spans="13:14" x14ac:dyDescent="0.25">
      <c r="M225" s="2" t="s">
        <v>1649</v>
      </c>
      <c r="N225" s="3">
        <v>0</v>
      </c>
    </row>
    <row r="226" spans="13:14" x14ac:dyDescent="0.25">
      <c r="M226" s="2" t="s">
        <v>912</v>
      </c>
      <c r="N226" s="3">
        <v>1.0874999999999999</v>
      </c>
    </row>
    <row r="227" spans="13:14" x14ac:dyDescent="0.25">
      <c r="M227" s="2" t="s">
        <v>2024</v>
      </c>
      <c r="N227" s="3">
        <v>4.2</v>
      </c>
    </row>
    <row r="228" spans="13:14" x14ac:dyDescent="0.25">
      <c r="M228" s="2" t="s">
        <v>1007</v>
      </c>
      <c r="N228" s="3">
        <v>2.7230769230769227</v>
      </c>
    </row>
    <row r="229" spans="13:14" x14ac:dyDescent="0.25">
      <c r="M229" s="2" t="s">
        <v>747</v>
      </c>
      <c r="N229" s="3">
        <v>0</v>
      </c>
    </row>
    <row r="230" spans="13:14" x14ac:dyDescent="0.25">
      <c r="M230" s="2" t="s">
        <v>1946</v>
      </c>
      <c r="N230" s="3">
        <v>0</v>
      </c>
    </row>
    <row r="231" spans="13:14" x14ac:dyDescent="0.25">
      <c r="M231" s="2" t="s">
        <v>1942</v>
      </c>
      <c r="N231" s="3">
        <v>0</v>
      </c>
    </row>
    <row r="232" spans="13:14" x14ac:dyDescent="0.25">
      <c r="M232" s="2" t="s">
        <v>163</v>
      </c>
      <c r="N232" s="3">
        <v>4.8</v>
      </c>
    </row>
    <row r="233" spans="13:14" x14ac:dyDescent="0.25">
      <c r="M233" s="2" t="s">
        <v>604</v>
      </c>
      <c r="N233" s="3">
        <v>3.1333333333333333</v>
      </c>
    </row>
    <row r="234" spans="13:14" x14ac:dyDescent="0.25">
      <c r="M234" s="2" t="s">
        <v>686</v>
      </c>
      <c r="N234" s="3">
        <v>4</v>
      </c>
    </row>
    <row r="235" spans="13:14" x14ac:dyDescent="0.25">
      <c r="M235" s="2" t="s">
        <v>2848</v>
      </c>
      <c r="N235" s="3">
        <v>0</v>
      </c>
    </row>
    <row r="236" spans="13:14" x14ac:dyDescent="0.25">
      <c r="M236" s="2" t="s">
        <v>1961</v>
      </c>
      <c r="N236" s="3">
        <v>0</v>
      </c>
    </row>
    <row r="237" spans="13:14" x14ac:dyDescent="0.25">
      <c r="M237" s="2" t="s">
        <v>1881</v>
      </c>
      <c r="N237" s="3">
        <v>4.76</v>
      </c>
    </row>
    <row r="238" spans="13:14" x14ac:dyDescent="0.25">
      <c r="M238" s="2" t="s">
        <v>3078</v>
      </c>
      <c r="N238" s="3">
        <v>5</v>
      </c>
    </row>
    <row r="239" spans="13:14" x14ac:dyDescent="0.25">
      <c r="M239" s="2" t="s">
        <v>581</v>
      </c>
      <c r="N239" s="3">
        <v>4.8</v>
      </c>
    </row>
    <row r="240" spans="13:14" x14ac:dyDescent="0.25">
      <c r="M240" s="2" t="s">
        <v>1149</v>
      </c>
      <c r="N240" s="3">
        <v>3.3</v>
      </c>
    </row>
    <row r="241" spans="13:14" x14ac:dyDescent="0.25">
      <c r="M241" s="2" t="s">
        <v>2448</v>
      </c>
      <c r="N241" s="3">
        <v>1.3666666666666665</v>
      </c>
    </row>
    <row r="242" spans="13:14" x14ac:dyDescent="0.25">
      <c r="M242" s="2" t="s">
        <v>2624</v>
      </c>
      <c r="N242" s="3">
        <v>3.5</v>
      </c>
    </row>
    <row r="243" spans="13:14" x14ac:dyDescent="0.25">
      <c r="M243" s="2" t="s">
        <v>375</v>
      </c>
      <c r="N243" s="3">
        <v>3</v>
      </c>
    </row>
    <row r="244" spans="13:14" x14ac:dyDescent="0.25">
      <c r="M244" s="2" t="s">
        <v>370</v>
      </c>
      <c r="N244" s="3">
        <v>4.4000000000000004</v>
      </c>
    </row>
    <row r="245" spans="13:14" x14ac:dyDescent="0.25">
      <c r="M245" s="2" t="s">
        <v>63</v>
      </c>
      <c r="N245" s="3">
        <v>3.2956521739130427</v>
      </c>
    </row>
    <row r="246" spans="13:14" x14ac:dyDescent="0.25">
      <c r="M246" s="2" t="s">
        <v>1925</v>
      </c>
      <c r="N246" s="3">
        <v>0</v>
      </c>
    </row>
    <row r="247" spans="13:14" x14ac:dyDescent="0.25">
      <c r="M247" s="2" t="s">
        <v>1712</v>
      </c>
      <c r="N247" s="3">
        <v>0</v>
      </c>
    </row>
    <row r="248" spans="13:14" x14ac:dyDescent="0.25">
      <c r="M248" s="2" t="s">
        <v>2875</v>
      </c>
      <c r="N248" s="3">
        <v>0</v>
      </c>
    </row>
    <row r="249" spans="13:14" x14ac:dyDescent="0.25">
      <c r="M249" s="2" t="s">
        <v>147</v>
      </c>
      <c r="N249" s="3">
        <v>0</v>
      </c>
    </row>
    <row r="250" spans="13:14" x14ac:dyDescent="0.25">
      <c r="M250" s="2" t="s">
        <v>417</v>
      </c>
      <c r="N250" s="3">
        <v>0</v>
      </c>
    </row>
    <row r="251" spans="13:14" x14ac:dyDescent="0.25">
      <c r="M251" s="2" t="s">
        <v>1930</v>
      </c>
      <c r="N251" s="3">
        <v>0</v>
      </c>
    </row>
    <row r="252" spans="13:14" x14ac:dyDescent="0.25">
      <c r="M252" s="2" t="s">
        <v>1544</v>
      </c>
      <c r="N252" s="3">
        <v>0</v>
      </c>
    </row>
    <row r="253" spans="13:14" x14ac:dyDescent="0.25">
      <c r="M253" s="2" t="s">
        <v>1806</v>
      </c>
      <c r="N253" s="3">
        <v>0</v>
      </c>
    </row>
    <row r="254" spans="13:14" x14ac:dyDescent="0.25">
      <c r="M254" s="2" t="s">
        <v>1516</v>
      </c>
      <c r="N254" s="3">
        <v>3.8</v>
      </c>
    </row>
    <row r="255" spans="13:14" x14ac:dyDescent="0.25">
      <c r="M255" s="2" t="s">
        <v>1239</v>
      </c>
      <c r="N255" s="3">
        <v>0</v>
      </c>
    </row>
    <row r="256" spans="13:14" x14ac:dyDescent="0.25">
      <c r="M256" s="2" t="s">
        <v>1107</v>
      </c>
      <c r="N256" s="3">
        <v>1.3636363636363635</v>
      </c>
    </row>
    <row r="257" spans="13:14" x14ac:dyDescent="0.25">
      <c r="M257" s="2" t="s">
        <v>2244</v>
      </c>
      <c r="N257" s="3">
        <v>3.1666666666666665</v>
      </c>
    </row>
    <row r="258" spans="13:14" x14ac:dyDescent="0.25">
      <c r="M258" s="2" t="s">
        <v>1134</v>
      </c>
      <c r="N258" s="3">
        <v>0.44285714285714289</v>
      </c>
    </row>
    <row r="259" spans="13:14" x14ac:dyDescent="0.25">
      <c r="M259" s="2" t="s">
        <v>2740</v>
      </c>
      <c r="N259" s="3">
        <v>0</v>
      </c>
    </row>
    <row r="260" spans="13:14" x14ac:dyDescent="0.25">
      <c r="M260" s="2" t="s">
        <v>3097</v>
      </c>
      <c r="N260" s="3">
        <v>5</v>
      </c>
    </row>
    <row r="261" spans="13:14" x14ac:dyDescent="0.25">
      <c r="M261" s="2" t="s">
        <v>2188</v>
      </c>
      <c r="N261" s="3">
        <v>0</v>
      </c>
    </row>
    <row r="262" spans="13:14" x14ac:dyDescent="0.25">
      <c r="M262" s="2" t="s">
        <v>342</v>
      </c>
      <c r="N262" s="3">
        <v>3.1</v>
      </c>
    </row>
    <row r="263" spans="13:14" x14ac:dyDescent="0.25">
      <c r="M263" s="2" t="s">
        <v>1329</v>
      </c>
      <c r="N263" s="3">
        <v>3.3</v>
      </c>
    </row>
    <row r="264" spans="13:14" x14ac:dyDescent="0.25">
      <c r="M264" s="2" t="s">
        <v>821</v>
      </c>
      <c r="N264" s="3">
        <v>0</v>
      </c>
    </row>
    <row r="265" spans="13:14" x14ac:dyDescent="0.25">
      <c r="M265" s="2" t="s">
        <v>720</v>
      </c>
      <c r="N265" s="3">
        <v>0.5</v>
      </c>
    </row>
    <row r="266" spans="13:14" x14ac:dyDescent="0.25">
      <c r="M266" s="2" t="s">
        <v>2554</v>
      </c>
      <c r="N266" s="3">
        <v>0</v>
      </c>
    </row>
    <row r="267" spans="13:14" x14ac:dyDescent="0.25">
      <c r="M267" s="2" t="s">
        <v>1059</v>
      </c>
      <c r="N267" s="3">
        <v>3.9</v>
      </c>
    </row>
    <row r="268" spans="13:14" x14ac:dyDescent="0.25">
      <c r="M268" s="2" t="s">
        <v>1216</v>
      </c>
      <c r="N268" s="3">
        <v>5</v>
      </c>
    </row>
    <row r="269" spans="13:14" x14ac:dyDescent="0.25">
      <c r="M269" s="2" t="s">
        <v>2418</v>
      </c>
      <c r="N269" s="3">
        <v>0</v>
      </c>
    </row>
    <row r="270" spans="13:14" x14ac:dyDescent="0.25">
      <c r="M270" s="2" t="s">
        <v>181</v>
      </c>
      <c r="N270" s="3">
        <v>3.5</v>
      </c>
    </row>
    <row r="271" spans="13:14" x14ac:dyDescent="0.25">
      <c r="M271" s="2" t="s">
        <v>2257</v>
      </c>
      <c r="N271" s="3">
        <v>5</v>
      </c>
    </row>
    <row r="272" spans="13:14" x14ac:dyDescent="0.25">
      <c r="M272" s="2" t="s">
        <v>835</v>
      </c>
      <c r="N272" s="3">
        <v>3.15</v>
      </c>
    </row>
    <row r="273" spans="13:14" x14ac:dyDescent="0.25">
      <c r="M273" s="2" t="s">
        <v>2007</v>
      </c>
      <c r="N273" s="3">
        <v>0</v>
      </c>
    </row>
    <row r="274" spans="13:14" x14ac:dyDescent="0.25">
      <c r="M274" s="2" t="s">
        <v>2314</v>
      </c>
      <c r="N274" s="3">
        <v>4.5</v>
      </c>
    </row>
    <row r="275" spans="13:14" x14ac:dyDescent="0.25">
      <c r="M275" s="2" t="s">
        <v>446</v>
      </c>
      <c r="N275" s="3">
        <v>2.6285714285714286</v>
      </c>
    </row>
    <row r="276" spans="13:14" x14ac:dyDescent="0.25">
      <c r="M276" s="2" t="s">
        <v>694</v>
      </c>
      <c r="N276" s="3">
        <v>2</v>
      </c>
    </row>
    <row r="277" spans="13:14" x14ac:dyDescent="0.25">
      <c r="M277" s="2" t="s">
        <v>1846</v>
      </c>
      <c r="N277" s="3">
        <v>1.9</v>
      </c>
    </row>
    <row r="278" spans="13:14" x14ac:dyDescent="0.25">
      <c r="M278" s="2" t="s">
        <v>767</v>
      </c>
      <c r="N278" s="3">
        <v>5</v>
      </c>
    </row>
    <row r="279" spans="13:14" x14ac:dyDescent="0.25">
      <c r="M279" s="2" t="s">
        <v>92</v>
      </c>
      <c r="N279" s="3">
        <v>3.3166666666666669</v>
      </c>
    </row>
    <row r="280" spans="13:14" x14ac:dyDescent="0.25">
      <c r="M280" s="2" t="s">
        <v>1089</v>
      </c>
      <c r="N280" s="3">
        <v>0</v>
      </c>
    </row>
    <row r="281" spans="13:14" x14ac:dyDescent="0.25">
      <c r="M281" s="2" t="s">
        <v>2852</v>
      </c>
      <c r="N281" s="3">
        <v>0</v>
      </c>
    </row>
    <row r="282" spans="13:14" x14ac:dyDescent="0.25">
      <c r="M282" s="2" t="s">
        <v>594</v>
      </c>
      <c r="N282" s="3">
        <v>2.5</v>
      </c>
    </row>
    <row r="283" spans="13:14" x14ac:dyDescent="0.25">
      <c r="M283" s="2" t="s">
        <v>2227</v>
      </c>
      <c r="N283" s="3">
        <v>5</v>
      </c>
    </row>
    <row r="284" spans="13:14" x14ac:dyDescent="0.25">
      <c r="M284" s="2" t="s">
        <v>2045</v>
      </c>
      <c r="N284" s="3">
        <v>4.75</v>
      </c>
    </row>
    <row r="285" spans="13:14" x14ac:dyDescent="0.25">
      <c r="M285" s="2" t="s">
        <v>1404</v>
      </c>
      <c r="N285" s="3">
        <v>0</v>
      </c>
    </row>
    <row r="286" spans="13:14" x14ac:dyDescent="0.25">
      <c r="M286" s="2" t="s">
        <v>1158</v>
      </c>
      <c r="N286" s="3">
        <v>2.4</v>
      </c>
    </row>
    <row r="287" spans="13:14" x14ac:dyDescent="0.25">
      <c r="M287" s="2" t="s">
        <v>983</v>
      </c>
      <c r="N287" s="3">
        <v>1.1142857142857143</v>
      </c>
    </row>
    <row r="288" spans="13:14" x14ac:dyDescent="0.25">
      <c r="M288" s="2" t="s">
        <v>2235</v>
      </c>
      <c r="N288" s="3">
        <v>0</v>
      </c>
    </row>
    <row r="289" spans="13:14" x14ac:dyDescent="0.25">
      <c r="M289" s="2" t="s">
        <v>1125</v>
      </c>
      <c r="N289" s="3">
        <v>1.72</v>
      </c>
    </row>
    <row r="290" spans="13:14" x14ac:dyDescent="0.25">
      <c r="M290" s="2" t="s">
        <v>274</v>
      </c>
      <c r="N290" s="3">
        <v>4.75</v>
      </c>
    </row>
    <row r="291" spans="13:14" x14ac:dyDescent="0.25">
      <c r="M291" s="2" t="s">
        <v>1834</v>
      </c>
      <c r="N291" s="3">
        <v>0</v>
      </c>
    </row>
    <row r="292" spans="13:14" x14ac:dyDescent="0.25">
      <c r="M292" s="2" t="s">
        <v>2924</v>
      </c>
      <c r="N292" s="3">
        <v>3.3333333333333335</v>
      </c>
    </row>
    <row r="293" spans="13:14" x14ac:dyDescent="0.25">
      <c r="M293" s="2" t="s">
        <v>3056</v>
      </c>
      <c r="N293" s="3">
        <v>5</v>
      </c>
    </row>
    <row r="294" spans="13:14" x14ac:dyDescent="0.25">
      <c r="M294" s="2" t="s">
        <v>3095</v>
      </c>
      <c r="N294" s="3">
        <v>5</v>
      </c>
    </row>
    <row r="295" spans="13:14" x14ac:dyDescent="0.25">
      <c r="M295" s="2" t="s">
        <v>2559</v>
      </c>
      <c r="N295" s="3">
        <v>0</v>
      </c>
    </row>
    <row r="296" spans="13:14" x14ac:dyDescent="0.25">
      <c r="M296" s="2" t="s">
        <v>2269</v>
      </c>
      <c r="N296" s="3">
        <v>1.5666666666666667</v>
      </c>
    </row>
    <row r="297" spans="13:14" x14ac:dyDescent="0.25">
      <c r="M297" s="2" t="s">
        <v>2815</v>
      </c>
      <c r="N297" s="3">
        <v>4.7</v>
      </c>
    </row>
    <row r="298" spans="13:14" x14ac:dyDescent="0.25">
      <c r="M298" s="2" t="s">
        <v>435</v>
      </c>
      <c r="N298" s="3">
        <v>0</v>
      </c>
    </row>
    <row r="299" spans="13:14" x14ac:dyDescent="0.25">
      <c r="M299" s="2" t="s">
        <v>315</v>
      </c>
      <c r="N299" s="3">
        <v>4.4000000000000004</v>
      </c>
    </row>
    <row r="300" spans="13:14" x14ac:dyDescent="0.25">
      <c r="M300" s="2" t="s">
        <v>729</v>
      </c>
      <c r="N300" s="3">
        <v>5</v>
      </c>
    </row>
    <row r="301" spans="13:14" x14ac:dyDescent="0.25">
      <c r="M301" s="2" t="s">
        <v>690</v>
      </c>
      <c r="N301" s="3">
        <v>5</v>
      </c>
    </row>
    <row r="302" spans="13:14" x14ac:dyDescent="0.25">
      <c r="M302" s="2" t="s">
        <v>2546</v>
      </c>
      <c r="N302" s="3">
        <v>0</v>
      </c>
    </row>
    <row r="303" spans="13:14" x14ac:dyDescent="0.25">
      <c r="M303" s="2" t="s">
        <v>1402</v>
      </c>
      <c r="N303" s="3">
        <v>5</v>
      </c>
    </row>
    <row r="304" spans="13:14" x14ac:dyDescent="0.25">
      <c r="M304" s="2" t="s">
        <v>2653</v>
      </c>
      <c r="N304" s="3">
        <v>0</v>
      </c>
    </row>
    <row r="305" spans="13:14" x14ac:dyDescent="0.25">
      <c r="M305" s="2" t="s">
        <v>183</v>
      </c>
      <c r="N305" s="3">
        <v>3.44</v>
      </c>
    </row>
    <row r="306" spans="13:14" x14ac:dyDescent="0.25">
      <c r="M306" s="2" t="s">
        <v>1421</v>
      </c>
      <c r="N306" s="3">
        <v>0</v>
      </c>
    </row>
    <row r="307" spans="13:14" x14ac:dyDescent="0.25">
      <c r="M307" s="2" t="s">
        <v>915</v>
      </c>
      <c r="N307" s="3">
        <v>4.0999999999999996</v>
      </c>
    </row>
    <row r="308" spans="13:14" x14ac:dyDescent="0.25">
      <c r="M308" s="2" t="s">
        <v>479</v>
      </c>
      <c r="N308" s="3">
        <v>1.5</v>
      </c>
    </row>
    <row r="309" spans="13:14" x14ac:dyDescent="0.25">
      <c r="M309" s="2" t="s">
        <v>288</v>
      </c>
      <c r="N309" s="3">
        <v>2.0833333333333335</v>
      </c>
    </row>
    <row r="310" spans="13:14" x14ac:dyDescent="0.25">
      <c r="M310" s="2" t="s">
        <v>3058</v>
      </c>
      <c r="N310" s="3">
        <v>5</v>
      </c>
    </row>
    <row r="311" spans="13:14" x14ac:dyDescent="0.25">
      <c r="M311" s="2" t="s">
        <v>2237</v>
      </c>
      <c r="N311" s="3">
        <v>4</v>
      </c>
    </row>
    <row r="312" spans="13:14" x14ac:dyDescent="0.25">
      <c r="M312" s="2" t="s">
        <v>448</v>
      </c>
      <c r="N312" s="3">
        <v>1.8</v>
      </c>
    </row>
    <row r="313" spans="13:14" x14ac:dyDescent="0.25">
      <c r="M313" s="2" t="s">
        <v>459</v>
      </c>
      <c r="N313" s="3">
        <v>0</v>
      </c>
    </row>
    <row r="314" spans="13:14" x14ac:dyDescent="0.25">
      <c r="M314" s="2" t="s">
        <v>270</v>
      </c>
      <c r="N314" s="3">
        <v>3.3285714285714287</v>
      </c>
    </row>
    <row r="315" spans="13:14" x14ac:dyDescent="0.25">
      <c r="M315" s="2" t="s">
        <v>717</v>
      </c>
      <c r="N315" s="3">
        <v>0</v>
      </c>
    </row>
    <row r="316" spans="13:14" x14ac:dyDescent="0.25">
      <c r="M316" s="2" t="s">
        <v>986</v>
      </c>
      <c r="N316" s="3">
        <v>5</v>
      </c>
    </row>
    <row r="317" spans="13:14" x14ac:dyDescent="0.25">
      <c r="M317" s="2" t="s">
        <v>2487</v>
      </c>
      <c r="N317" s="3">
        <v>0</v>
      </c>
    </row>
    <row r="318" spans="13:14" x14ac:dyDescent="0.25">
      <c r="M318" s="2" t="s">
        <v>1354</v>
      </c>
      <c r="N318" s="3">
        <v>0</v>
      </c>
    </row>
    <row r="319" spans="13:14" x14ac:dyDescent="0.25">
      <c r="M319" s="2" t="s">
        <v>946</v>
      </c>
      <c r="N319" s="3">
        <v>0</v>
      </c>
    </row>
    <row r="320" spans="13:14" x14ac:dyDescent="0.25">
      <c r="M320" s="2" t="s">
        <v>1608</v>
      </c>
      <c r="N320" s="3">
        <v>0</v>
      </c>
    </row>
    <row r="321" spans="13:14" x14ac:dyDescent="0.25">
      <c r="M321" s="2" t="s">
        <v>401</v>
      </c>
      <c r="N321" s="3">
        <v>4.6333333333333329</v>
      </c>
    </row>
    <row r="322" spans="13:14" x14ac:dyDescent="0.25">
      <c r="M322" s="2" t="s">
        <v>71</v>
      </c>
      <c r="N322" s="3">
        <v>2.4342105263157894</v>
      </c>
    </row>
    <row r="323" spans="13:14" x14ac:dyDescent="0.25">
      <c r="M323" s="2" t="s">
        <v>1294</v>
      </c>
      <c r="N323" s="3">
        <v>4.4000000000000004</v>
      </c>
    </row>
    <row r="324" spans="13:14" x14ac:dyDescent="0.25">
      <c r="M324" s="2" t="s">
        <v>1297</v>
      </c>
      <c r="N324" s="3">
        <v>0</v>
      </c>
    </row>
    <row r="325" spans="13:14" x14ac:dyDescent="0.25">
      <c r="M325" s="2" t="s">
        <v>2125</v>
      </c>
      <c r="N325" s="3">
        <v>4.5</v>
      </c>
    </row>
    <row r="326" spans="13:14" x14ac:dyDescent="0.25">
      <c r="M326" s="2" t="s">
        <v>2280</v>
      </c>
      <c r="N326" s="3">
        <v>4</v>
      </c>
    </row>
    <row r="327" spans="13:14" x14ac:dyDescent="0.25">
      <c r="M327" s="2" t="s">
        <v>301</v>
      </c>
      <c r="N327" s="3">
        <v>3.6666666666666665</v>
      </c>
    </row>
    <row r="328" spans="13:14" x14ac:dyDescent="0.25">
      <c r="M328" s="2" t="s">
        <v>805</v>
      </c>
      <c r="N328" s="3">
        <v>3.6</v>
      </c>
    </row>
    <row r="329" spans="13:14" x14ac:dyDescent="0.25">
      <c r="M329" s="2" t="s">
        <v>2536</v>
      </c>
      <c r="N329" s="3">
        <v>0</v>
      </c>
    </row>
    <row r="330" spans="13:14" x14ac:dyDescent="0.25">
      <c r="M330" s="2" t="s">
        <v>1888</v>
      </c>
      <c r="N330" s="3">
        <v>3.1166666666666671</v>
      </c>
    </row>
    <row r="331" spans="13:14" x14ac:dyDescent="0.25">
      <c r="M331" s="2" t="s">
        <v>2599</v>
      </c>
      <c r="N331" s="3">
        <v>0</v>
      </c>
    </row>
    <row r="332" spans="13:14" x14ac:dyDescent="0.25">
      <c r="M332" s="2" t="s">
        <v>350</v>
      </c>
      <c r="N332" s="3">
        <v>4.4000000000000004</v>
      </c>
    </row>
    <row r="333" spans="13:14" x14ac:dyDescent="0.25">
      <c r="M333" s="2" t="s">
        <v>765</v>
      </c>
      <c r="N333" s="3">
        <v>0</v>
      </c>
    </row>
    <row r="334" spans="13:14" x14ac:dyDescent="0.25">
      <c r="M334" s="2" t="s">
        <v>2054</v>
      </c>
      <c r="N334" s="3">
        <v>4.5999999999999996</v>
      </c>
    </row>
    <row r="335" spans="13:14" x14ac:dyDescent="0.25">
      <c r="M335" s="2" t="s">
        <v>1735</v>
      </c>
      <c r="N335" s="3">
        <v>0</v>
      </c>
    </row>
    <row r="336" spans="13:14" x14ac:dyDescent="0.25">
      <c r="M336" s="2" t="s">
        <v>2154</v>
      </c>
      <c r="N336" s="3">
        <v>3.84</v>
      </c>
    </row>
    <row r="337" spans="13:14" x14ac:dyDescent="0.25">
      <c r="M337" s="2" t="s">
        <v>2416</v>
      </c>
      <c r="N337" s="3">
        <v>4.7</v>
      </c>
    </row>
    <row r="338" spans="13:14" x14ac:dyDescent="0.25">
      <c r="M338" s="2" t="s">
        <v>3110</v>
      </c>
      <c r="N338" s="3">
        <v>4</v>
      </c>
    </row>
    <row r="339" spans="13:14" x14ac:dyDescent="0.25">
      <c r="M339" s="2" t="s">
        <v>799</v>
      </c>
      <c r="N339" s="3">
        <v>3.9</v>
      </c>
    </row>
    <row r="340" spans="13:14" x14ac:dyDescent="0.25">
      <c r="M340" s="2" t="s">
        <v>324</v>
      </c>
      <c r="N340" s="3">
        <v>3.6666666666666665</v>
      </c>
    </row>
    <row r="341" spans="13:14" x14ac:dyDescent="0.25">
      <c r="M341" s="2" t="s">
        <v>272</v>
      </c>
      <c r="N341" s="3">
        <v>4.4000000000000004</v>
      </c>
    </row>
    <row r="342" spans="13:14" x14ac:dyDescent="0.25">
      <c r="M342" s="2" t="s">
        <v>1497</v>
      </c>
      <c r="N342" s="3">
        <v>0</v>
      </c>
    </row>
    <row r="343" spans="13:14" x14ac:dyDescent="0.25">
      <c r="M343" s="2" t="s">
        <v>2001</v>
      </c>
      <c r="N343" s="3">
        <v>2.5</v>
      </c>
    </row>
    <row r="344" spans="13:14" x14ac:dyDescent="0.25">
      <c r="M344" s="2" t="s">
        <v>1084</v>
      </c>
      <c r="N344" s="3">
        <v>0</v>
      </c>
    </row>
    <row r="345" spans="13:14" x14ac:dyDescent="0.25">
      <c r="M345" s="2" t="s">
        <v>2219</v>
      </c>
      <c r="N345" s="3">
        <v>0</v>
      </c>
    </row>
    <row r="346" spans="13:14" x14ac:dyDescent="0.25">
      <c r="M346" s="2" t="s">
        <v>1868</v>
      </c>
      <c r="N346" s="3">
        <v>0</v>
      </c>
    </row>
    <row r="347" spans="13:14" x14ac:dyDescent="0.25">
      <c r="M347" s="2" t="s">
        <v>2170</v>
      </c>
      <c r="N347" s="3">
        <v>5</v>
      </c>
    </row>
    <row r="348" spans="13:14" x14ac:dyDescent="0.25">
      <c r="M348" s="2" t="s">
        <v>2086</v>
      </c>
      <c r="N348" s="3">
        <v>3.2</v>
      </c>
    </row>
    <row r="349" spans="13:14" x14ac:dyDescent="0.25">
      <c r="M349" s="2" t="s">
        <v>503</v>
      </c>
      <c r="N349" s="3">
        <v>0</v>
      </c>
    </row>
    <row r="350" spans="13:14" x14ac:dyDescent="0.25">
      <c r="M350" s="2" t="s">
        <v>1026</v>
      </c>
      <c r="N350" s="3">
        <v>2.5</v>
      </c>
    </row>
    <row r="351" spans="13:14" x14ac:dyDescent="0.25">
      <c r="M351" s="2" t="s">
        <v>2262</v>
      </c>
      <c r="N351" s="3">
        <v>2.5</v>
      </c>
    </row>
    <row r="352" spans="13:14" x14ac:dyDescent="0.25">
      <c r="M352" s="2" t="s">
        <v>1827</v>
      </c>
      <c r="N352" s="3">
        <v>0</v>
      </c>
    </row>
    <row r="353" spans="13:14" x14ac:dyDescent="0.25">
      <c r="M353" s="2" t="s">
        <v>88</v>
      </c>
      <c r="N353" s="3">
        <v>4.12</v>
      </c>
    </row>
    <row r="354" spans="13:14" x14ac:dyDescent="0.25">
      <c r="M354" s="2" t="s">
        <v>1556</v>
      </c>
      <c r="N354" s="3">
        <v>0</v>
      </c>
    </row>
    <row r="355" spans="13:14" x14ac:dyDescent="0.25">
      <c r="M355" s="2" t="s">
        <v>2394</v>
      </c>
      <c r="N355" s="3">
        <v>0</v>
      </c>
    </row>
    <row r="356" spans="13:14" x14ac:dyDescent="0.25">
      <c r="M356" s="2" t="s">
        <v>86</v>
      </c>
      <c r="N356" s="3">
        <v>1.9636363636363638</v>
      </c>
    </row>
    <row r="357" spans="13:14" x14ac:dyDescent="0.25">
      <c r="M357" s="2" t="s">
        <v>112</v>
      </c>
      <c r="N357" s="3">
        <v>4.1500000000000004</v>
      </c>
    </row>
    <row r="358" spans="13:14" x14ac:dyDescent="0.25">
      <c r="M358" s="2" t="s">
        <v>2846</v>
      </c>
      <c r="N358" s="3">
        <v>0</v>
      </c>
    </row>
    <row r="359" spans="13:14" x14ac:dyDescent="0.25">
      <c r="M359" s="2" t="s">
        <v>1632</v>
      </c>
      <c r="N359" s="3">
        <v>0</v>
      </c>
    </row>
    <row r="360" spans="13:14" x14ac:dyDescent="0.25">
      <c r="M360" s="2" t="s">
        <v>1680</v>
      </c>
      <c r="N360" s="3">
        <v>0</v>
      </c>
    </row>
    <row r="361" spans="13:14" x14ac:dyDescent="0.25">
      <c r="M361" s="2" t="s">
        <v>1257</v>
      </c>
      <c r="N361" s="3">
        <v>1.8000000000000003</v>
      </c>
    </row>
    <row r="362" spans="13:14" x14ac:dyDescent="0.25">
      <c r="M362" s="2" t="s">
        <v>2382</v>
      </c>
      <c r="N362" s="3">
        <v>0</v>
      </c>
    </row>
    <row r="363" spans="13:14" x14ac:dyDescent="0.25">
      <c r="M363" s="2" t="s">
        <v>13</v>
      </c>
      <c r="N363" s="3">
        <v>1.8461538461538463</v>
      </c>
    </row>
    <row r="364" spans="13:14" x14ac:dyDescent="0.25">
      <c r="M364" s="2" t="s">
        <v>192</v>
      </c>
      <c r="N364" s="3">
        <v>1</v>
      </c>
    </row>
    <row r="365" spans="13:14" x14ac:dyDescent="0.25">
      <c r="M365" s="2" t="s">
        <v>258</v>
      </c>
      <c r="N365" s="3">
        <v>3.5200000000000005</v>
      </c>
    </row>
    <row r="366" spans="13:14" x14ac:dyDescent="0.25">
      <c r="M366" s="2" t="s">
        <v>1186</v>
      </c>
      <c r="N366" s="3">
        <v>2.7399999999999998</v>
      </c>
    </row>
    <row r="367" spans="13:14" x14ac:dyDescent="0.25">
      <c r="M367" s="2" t="s">
        <v>830</v>
      </c>
      <c r="N367" s="3">
        <v>0</v>
      </c>
    </row>
    <row r="368" spans="13:14" x14ac:dyDescent="0.25">
      <c r="M368" s="2" t="s">
        <v>1859</v>
      </c>
      <c r="N368" s="3">
        <v>3.8</v>
      </c>
    </row>
    <row r="369" spans="13:14" x14ac:dyDescent="0.25">
      <c r="M369" s="2" t="s">
        <v>2684</v>
      </c>
      <c r="N369" s="3">
        <v>4.2</v>
      </c>
    </row>
    <row r="370" spans="13:14" x14ac:dyDescent="0.25">
      <c r="M370" s="2" t="s">
        <v>3117</v>
      </c>
      <c r="N370" s="3">
        <v>5</v>
      </c>
    </row>
    <row r="371" spans="13:14" x14ac:dyDescent="0.25">
      <c r="M371" s="2" t="s">
        <v>264</v>
      </c>
      <c r="N371" s="3">
        <v>4</v>
      </c>
    </row>
    <row r="372" spans="13:14" x14ac:dyDescent="0.25">
      <c r="M372" s="2" t="s">
        <v>1206</v>
      </c>
      <c r="N372" s="3">
        <v>0</v>
      </c>
    </row>
    <row r="373" spans="13:14" x14ac:dyDescent="0.25">
      <c r="M373" s="2" t="s">
        <v>199</v>
      </c>
      <c r="N373" s="3">
        <v>1.9038560411311058</v>
      </c>
    </row>
    <row r="374" spans="13:14" x14ac:dyDescent="0.25">
      <c r="M374" s="2" t="s">
        <v>1184</v>
      </c>
      <c r="N374" s="3">
        <v>4.9000000000000004</v>
      </c>
    </row>
    <row r="375" spans="13:14" x14ac:dyDescent="0.25">
      <c r="M375" s="2" t="s">
        <v>2307</v>
      </c>
      <c r="N375" s="3">
        <v>0</v>
      </c>
    </row>
    <row r="376" spans="13:14" x14ac:dyDescent="0.25">
      <c r="M376" s="2" t="s">
        <v>2557</v>
      </c>
      <c r="N376" s="3">
        <v>0</v>
      </c>
    </row>
    <row r="377" spans="13:14" x14ac:dyDescent="0.25">
      <c r="M377" s="2" t="s">
        <v>48</v>
      </c>
      <c r="N377" s="3">
        <v>1.9857142857142855</v>
      </c>
    </row>
    <row r="378" spans="13:14" x14ac:dyDescent="0.25">
      <c r="M378" s="2" t="s">
        <v>2192</v>
      </c>
      <c r="N378" s="3">
        <v>0</v>
      </c>
    </row>
    <row r="379" spans="13:14" x14ac:dyDescent="0.25">
      <c r="M379" s="2" t="s">
        <v>2865</v>
      </c>
      <c r="N379" s="3">
        <v>0</v>
      </c>
    </row>
    <row r="380" spans="13:14" x14ac:dyDescent="0.25">
      <c r="M380" s="2" t="s">
        <v>16</v>
      </c>
      <c r="N380" s="3">
        <v>2.8130434782608695</v>
      </c>
    </row>
    <row r="381" spans="13:14" x14ac:dyDescent="0.25">
      <c r="M381" s="2" t="s">
        <v>1822</v>
      </c>
      <c r="N381" s="3">
        <v>3.2923076923076926</v>
      </c>
    </row>
    <row r="382" spans="13:14" x14ac:dyDescent="0.25">
      <c r="M382" s="2" t="s">
        <v>981</v>
      </c>
      <c r="N382" s="3">
        <v>0</v>
      </c>
    </row>
    <row r="383" spans="13:14" x14ac:dyDescent="0.25">
      <c r="M383" s="2" t="s">
        <v>1285</v>
      </c>
      <c r="N383" s="3">
        <v>2.0750000000000002</v>
      </c>
    </row>
    <row r="384" spans="13:14" x14ac:dyDescent="0.25">
      <c r="M384" s="2" t="s">
        <v>3050</v>
      </c>
      <c r="N384" s="3">
        <v>5</v>
      </c>
    </row>
    <row r="385" spans="13:14" x14ac:dyDescent="0.25">
      <c r="M385" s="2" t="s">
        <v>3060</v>
      </c>
      <c r="N385" s="3">
        <v>3.5</v>
      </c>
    </row>
    <row r="386" spans="13:14" x14ac:dyDescent="0.25">
      <c r="M386" s="2" t="s">
        <v>177</v>
      </c>
      <c r="N386" s="3">
        <v>4.4000000000000004</v>
      </c>
    </row>
    <row r="387" spans="13:14" x14ac:dyDescent="0.25">
      <c r="M387" s="2" t="s">
        <v>1162</v>
      </c>
      <c r="N387" s="3">
        <v>0</v>
      </c>
    </row>
    <row r="388" spans="13:14" x14ac:dyDescent="0.25">
      <c r="M388" s="2" t="s">
        <v>2309</v>
      </c>
      <c r="N388" s="3">
        <v>0</v>
      </c>
    </row>
    <row r="389" spans="13:14" x14ac:dyDescent="0.25">
      <c r="M389" s="2" t="s">
        <v>492</v>
      </c>
      <c r="N389" s="3">
        <v>3</v>
      </c>
    </row>
    <row r="390" spans="13:14" x14ac:dyDescent="0.25">
      <c r="M390" s="2" t="s">
        <v>2179</v>
      </c>
      <c r="N390" s="3">
        <v>0</v>
      </c>
    </row>
    <row r="391" spans="13:14" x14ac:dyDescent="0.25">
      <c r="M391" s="2" t="s">
        <v>2737</v>
      </c>
      <c r="N391" s="3">
        <v>0</v>
      </c>
    </row>
    <row r="392" spans="13:14" x14ac:dyDescent="0.25">
      <c r="M392" s="2" t="s">
        <v>2350</v>
      </c>
      <c r="N392" s="3">
        <v>0</v>
      </c>
    </row>
    <row r="393" spans="13:14" x14ac:dyDescent="0.25">
      <c r="M393" s="2" t="s">
        <v>203</v>
      </c>
      <c r="N393" s="3">
        <v>2.25</v>
      </c>
    </row>
    <row r="394" spans="13:14" x14ac:dyDescent="0.25">
      <c r="M394" s="2" t="s">
        <v>3123</v>
      </c>
      <c r="N394" s="3">
        <v>4.5</v>
      </c>
    </row>
    <row r="395" spans="13:14" x14ac:dyDescent="0.25">
      <c r="M395" s="2" t="s">
        <v>1829</v>
      </c>
      <c r="N395" s="3">
        <v>5</v>
      </c>
    </row>
    <row r="396" spans="13:14" x14ac:dyDescent="0.25">
      <c r="M396" s="2" t="s">
        <v>2426</v>
      </c>
      <c r="N396" s="3">
        <v>0</v>
      </c>
    </row>
    <row r="397" spans="13:14" x14ac:dyDescent="0.25">
      <c r="M397" s="2" t="s">
        <v>1323</v>
      </c>
      <c r="N397" s="3">
        <v>0</v>
      </c>
    </row>
    <row r="398" spans="13:14" x14ac:dyDescent="0.25">
      <c r="M398" s="2" t="s">
        <v>3080</v>
      </c>
      <c r="N398" s="3">
        <v>5</v>
      </c>
    </row>
    <row r="399" spans="13:14" x14ac:dyDescent="0.25">
      <c r="M399" s="2" t="s">
        <v>1985</v>
      </c>
      <c r="N399" s="3">
        <v>2.25</v>
      </c>
    </row>
    <row r="400" spans="13:14" x14ac:dyDescent="0.25">
      <c r="M400" s="2" t="s">
        <v>2190</v>
      </c>
      <c r="N400" s="3">
        <v>4.1500000000000004</v>
      </c>
    </row>
    <row r="401" spans="13:14" x14ac:dyDescent="0.25">
      <c r="M401" s="2" t="s">
        <v>732</v>
      </c>
      <c r="N401" s="3">
        <v>0</v>
      </c>
    </row>
    <row r="402" spans="13:14" x14ac:dyDescent="0.25">
      <c r="M402" s="2" t="s">
        <v>1104</v>
      </c>
      <c r="N402" s="3">
        <v>1</v>
      </c>
    </row>
    <row r="403" spans="13:14" x14ac:dyDescent="0.25">
      <c r="M403" s="2" t="s">
        <v>891</v>
      </c>
      <c r="N403" s="3">
        <v>4.333333333333333</v>
      </c>
    </row>
    <row r="404" spans="13:14" x14ac:dyDescent="0.25">
      <c r="M404" s="2" t="s">
        <v>1997</v>
      </c>
      <c r="N404" s="3">
        <v>1.4235294117647059</v>
      </c>
    </row>
    <row r="405" spans="13:14" x14ac:dyDescent="0.25">
      <c r="M405" s="2" t="s">
        <v>2229</v>
      </c>
      <c r="N405" s="3">
        <v>0</v>
      </c>
    </row>
    <row r="406" spans="13:14" x14ac:dyDescent="0.25">
      <c r="M406" s="2" t="s">
        <v>2655</v>
      </c>
      <c r="N406" s="3">
        <v>3.7</v>
      </c>
    </row>
    <row r="407" spans="13:14" x14ac:dyDescent="0.25">
      <c r="M407" s="2" t="s">
        <v>780</v>
      </c>
      <c r="N407" s="3">
        <v>1.6666666666666667</v>
      </c>
    </row>
    <row r="408" spans="13:14" x14ac:dyDescent="0.25">
      <c r="M408" s="2" t="s">
        <v>706</v>
      </c>
      <c r="N408" s="3">
        <v>5</v>
      </c>
    </row>
    <row r="409" spans="13:14" x14ac:dyDescent="0.25">
      <c r="M409" s="2" t="s">
        <v>378</v>
      </c>
      <c r="N409" s="3">
        <v>5</v>
      </c>
    </row>
    <row r="410" spans="13:14" x14ac:dyDescent="0.25">
      <c r="M410" s="2" t="s">
        <v>1844</v>
      </c>
      <c r="N410" s="3">
        <v>0</v>
      </c>
    </row>
    <row r="411" spans="13:14" x14ac:dyDescent="0.25">
      <c r="M411" s="2" t="s">
        <v>1614</v>
      </c>
      <c r="N411" s="3">
        <v>0</v>
      </c>
    </row>
    <row r="412" spans="13:14" x14ac:dyDescent="0.25">
      <c r="M412" s="2" t="s">
        <v>1031</v>
      </c>
      <c r="N412" s="3">
        <v>2.117543859649123</v>
      </c>
    </row>
    <row r="413" spans="13:14" x14ac:dyDescent="0.25">
      <c r="M413" s="2" t="s">
        <v>1311</v>
      </c>
      <c r="N413" s="3">
        <v>0</v>
      </c>
    </row>
    <row r="414" spans="13:14" x14ac:dyDescent="0.25">
      <c r="M414" s="2" t="s">
        <v>2671</v>
      </c>
      <c r="N414" s="3">
        <v>3.7</v>
      </c>
    </row>
    <row r="415" spans="13:14" x14ac:dyDescent="0.25">
      <c r="M415" s="2" t="s">
        <v>2859</v>
      </c>
      <c r="N415" s="3">
        <v>3</v>
      </c>
    </row>
    <row r="416" spans="13:14" x14ac:dyDescent="0.25">
      <c r="M416" s="2" t="s">
        <v>2223</v>
      </c>
      <c r="N416" s="3">
        <v>4.6500000000000004</v>
      </c>
    </row>
    <row r="417" spans="13:14" x14ac:dyDescent="0.25">
      <c r="M417" s="2" t="s">
        <v>1485</v>
      </c>
      <c r="N417" s="3">
        <v>0</v>
      </c>
    </row>
    <row r="418" spans="13:14" x14ac:dyDescent="0.25">
      <c r="M418" s="2" t="s">
        <v>1838</v>
      </c>
      <c r="N418" s="3">
        <v>0</v>
      </c>
    </row>
    <row r="419" spans="13:14" x14ac:dyDescent="0.25">
      <c r="M419" s="2" t="s">
        <v>155</v>
      </c>
      <c r="N419" s="3">
        <v>4</v>
      </c>
    </row>
    <row r="420" spans="13:14" x14ac:dyDescent="0.25">
      <c r="M420" s="2" t="s">
        <v>2596</v>
      </c>
      <c r="N420" s="3">
        <v>0</v>
      </c>
    </row>
    <row r="421" spans="13:14" x14ac:dyDescent="0.25">
      <c r="M421" s="2" t="s">
        <v>2657</v>
      </c>
      <c r="N421" s="3">
        <v>0</v>
      </c>
    </row>
    <row r="422" spans="13:14" x14ac:dyDescent="0.25">
      <c r="M422" s="2" t="s">
        <v>2216</v>
      </c>
      <c r="N422" s="3">
        <v>4.3</v>
      </c>
    </row>
    <row r="423" spans="13:14" x14ac:dyDescent="0.25">
      <c r="M423" s="2" t="s">
        <v>2225</v>
      </c>
      <c r="N423" s="3">
        <v>0</v>
      </c>
    </row>
    <row r="424" spans="13:14" x14ac:dyDescent="0.25">
      <c r="M424" s="2" t="s">
        <v>2300</v>
      </c>
      <c r="N424" s="3">
        <v>0</v>
      </c>
    </row>
    <row r="425" spans="13:14" x14ac:dyDescent="0.25">
      <c r="M425" s="2" t="s">
        <v>1473</v>
      </c>
      <c r="N425" s="3">
        <v>0</v>
      </c>
    </row>
    <row r="426" spans="13:14" x14ac:dyDescent="0.25">
      <c r="M426" s="2" t="s">
        <v>32</v>
      </c>
      <c r="N426" s="3">
        <v>4.7250000000000005</v>
      </c>
    </row>
    <row r="427" spans="13:14" x14ac:dyDescent="0.25">
      <c r="M427" s="2" t="s">
        <v>859</v>
      </c>
      <c r="N427" s="3">
        <v>0</v>
      </c>
    </row>
    <row r="428" spans="13:14" x14ac:dyDescent="0.25">
      <c r="M428" s="2" t="s">
        <v>429</v>
      </c>
      <c r="N428" s="3">
        <v>4.4399999999999995</v>
      </c>
    </row>
    <row r="429" spans="13:14" x14ac:dyDescent="0.25">
      <c r="M429" s="2" t="s">
        <v>2404</v>
      </c>
      <c r="N429" s="3">
        <v>5</v>
      </c>
    </row>
    <row r="430" spans="13:14" x14ac:dyDescent="0.25">
      <c r="M430" s="2" t="s">
        <v>1325</v>
      </c>
      <c r="N430" s="3">
        <v>0</v>
      </c>
    </row>
    <row r="431" spans="13:14" x14ac:dyDescent="0.25">
      <c r="M431" s="2" t="s">
        <v>1933</v>
      </c>
      <c r="N431" s="3">
        <v>1.75</v>
      </c>
    </row>
    <row r="432" spans="13:14" x14ac:dyDescent="0.25">
      <c r="M432" s="2" t="s">
        <v>1398</v>
      </c>
      <c r="N432" s="3">
        <v>0</v>
      </c>
    </row>
    <row r="433" spans="13:14" x14ac:dyDescent="0.25">
      <c r="M433" s="2" t="s">
        <v>1160</v>
      </c>
      <c r="N433" s="3">
        <v>2.6124999999999998</v>
      </c>
    </row>
    <row r="434" spans="13:14" x14ac:dyDescent="0.25">
      <c r="M434" s="2" t="s">
        <v>2200</v>
      </c>
      <c r="N434" s="3">
        <v>0</v>
      </c>
    </row>
    <row r="435" spans="13:14" x14ac:dyDescent="0.25">
      <c r="M435" s="2" t="s">
        <v>385</v>
      </c>
      <c r="N435" s="3">
        <v>0</v>
      </c>
    </row>
    <row r="436" spans="13:14" x14ac:dyDescent="0.25">
      <c r="M436" s="2" t="s">
        <v>134</v>
      </c>
      <c r="N436" s="3">
        <v>3.8599999999999994</v>
      </c>
    </row>
    <row r="437" spans="13:14" x14ac:dyDescent="0.25">
      <c r="M437" s="2" t="s">
        <v>281</v>
      </c>
      <c r="N437" s="3">
        <v>0</v>
      </c>
    </row>
    <row r="438" spans="13:14" x14ac:dyDescent="0.25">
      <c r="M438" s="2" t="s">
        <v>1820</v>
      </c>
      <c r="N438" s="3">
        <v>2.375</v>
      </c>
    </row>
    <row r="439" spans="13:14" x14ac:dyDescent="0.25">
      <c r="M439" s="2" t="s">
        <v>1848</v>
      </c>
      <c r="N439" s="3">
        <v>0</v>
      </c>
    </row>
    <row r="440" spans="13:14" x14ac:dyDescent="0.25">
      <c r="M440" s="2" t="s">
        <v>115</v>
      </c>
      <c r="N440" s="3">
        <v>4.3</v>
      </c>
    </row>
    <row r="441" spans="13:14" x14ac:dyDescent="0.25">
      <c r="M441" s="2" t="s">
        <v>2538</v>
      </c>
      <c r="N441" s="3">
        <v>0</v>
      </c>
    </row>
    <row r="442" spans="13:14" x14ac:dyDescent="0.25">
      <c r="M442" s="2" t="s">
        <v>2114</v>
      </c>
      <c r="N442" s="3">
        <v>4.4499999999999993</v>
      </c>
    </row>
    <row r="443" spans="13:14" x14ac:dyDescent="0.25">
      <c r="M443" s="2" t="s">
        <v>145</v>
      </c>
      <c r="N443" s="3">
        <v>3.1500000000000004</v>
      </c>
    </row>
    <row r="444" spans="13:14" x14ac:dyDescent="0.25">
      <c r="M444" s="2" t="s">
        <v>539</v>
      </c>
      <c r="N444" s="3">
        <v>0</v>
      </c>
    </row>
    <row r="445" spans="13:14" x14ac:dyDescent="0.25">
      <c r="M445" s="2" t="s">
        <v>230</v>
      </c>
      <c r="N445" s="3">
        <v>3.8166666666666664</v>
      </c>
    </row>
    <row r="446" spans="13:14" x14ac:dyDescent="0.25">
      <c r="M446" s="2" t="s">
        <v>803</v>
      </c>
      <c r="N446" s="3">
        <v>0</v>
      </c>
    </row>
    <row r="447" spans="13:14" x14ac:dyDescent="0.25">
      <c r="M447" s="2" t="s">
        <v>128</v>
      </c>
      <c r="N447" s="3">
        <v>4.1000000000000005</v>
      </c>
    </row>
    <row r="448" spans="13:14" x14ac:dyDescent="0.25">
      <c r="M448" s="2" t="s">
        <v>1081</v>
      </c>
      <c r="N448" s="3">
        <v>0</v>
      </c>
    </row>
    <row r="449" spans="13:14" x14ac:dyDescent="0.25">
      <c r="M449" s="2" t="s">
        <v>2466</v>
      </c>
      <c r="N449" s="3">
        <v>0</v>
      </c>
    </row>
    <row r="450" spans="13:14" x14ac:dyDescent="0.25">
      <c r="M450" s="2" t="s">
        <v>2247</v>
      </c>
      <c r="N450" s="3">
        <v>0</v>
      </c>
    </row>
    <row r="451" spans="13:14" x14ac:dyDescent="0.25">
      <c r="M451" s="2" t="s">
        <v>233</v>
      </c>
      <c r="N451" s="3">
        <v>2.8444444444444441</v>
      </c>
    </row>
    <row r="452" spans="13:14" x14ac:dyDescent="0.25">
      <c r="M452" s="2" t="s">
        <v>1559</v>
      </c>
      <c r="N452" s="3">
        <v>4.75</v>
      </c>
    </row>
    <row r="453" spans="13:14" x14ac:dyDescent="0.25">
      <c r="M453" s="2" t="s">
        <v>3037</v>
      </c>
      <c r="N453" s="3">
        <v>2.7</v>
      </c>
    </row>
    <row r="454" spans="13:14" x14ac:dyDescent="0.25">
      <c r="M454" s="2" t="s">
        <v>1857</v>
      </c>
      <c r="N454" s="3">
        <v>0</v>
      </c>
    </row>
    <row r="455" spans="13:14" x14ac:dyDescent="0.25">
      <c r="M455" s="2" t="s">
        <v>1005</v>
      </c>
      <c r="N455" s="3">
        <v>4.5199999999999996</v>
      </c>
    </row>
    <row r="456" spans="13:14" x14ac:dyDescent="0.25">
      <c r="M456" s="2" t="s">
        <v>786</v>
      </c>
      <c r="N456" s="3">
        <v>0</v>
      </c>
    </row>
    <row r="457" spans="13:14" x14ac:dyDescent="0.25">
      <c r="M457" s="2" t="s">
        <v>1271</v>
      </c>
      <c r="N457" s="3">
        <v>5</v>
      </c>
    </row>
    <row r="458" spans="13:14" x14ac:dyDescent="0.25">
      <c r="M458" s="2" t="s">
        <v>2441</v>
      </c>
      <c r="N458" s="3">
        <v>2.8</v>
      </c>
    </row>
    <row r="459" spans="13:14" x14ac:dyDescent="0.25">
      <c r="M459" s="2" t="s">
        <v>898</v>
      </c>
      <c r="N459" s="3">
        <v>0</v>
      </c>
    </row>
    <row r="460" spans="13:14" x14ac:dyDescent="0.25">
      <c r="M460" s="2" t="s">
        <v>1851</v>
      </c>
      <c r="N460" s="3">
        <v>0.25</v>
      </c>
    </row>
    <row r="461" spans="13:14" x14ac:dyDescent="0.25">
      <c r="M461" s="2" t="s">
        <v>815</v>
      </c>
      <c r="N461" s="3">
        <v>3.4</v>
      </c>
    </row>
    <row r="462" spans="13:14" x14ac:dyDescent="0.25">
      <c r="M462" s="2" t="s">
        <v>2133</v>
      </c>
      <c r="N462" s="3">
        <v>0</v>
      </c>
    </row>
    <row r="463" spans="13:14" x14ac:dyDescent="0.25">
      <c r="M463" s="2" t="s">
        <v>2343</v>
      </c>
      <c r="N463" s="3">
        <v>4.6333333333333337</v>
      </c>
    </row>
    <row r="464" spans="13:14" x14ac:dyDescent="0.25">
      <c r="M464" s="2" t="s">
        <v>905</v>
      </c>
      <c r="N464" s="3">
        <v>0</v>
      </c>
    </row>
    <row r="465" spans="13:14" x14ac:dyDescent="0.25">
      <c r="M465" s="2" t="s">
        <v>2041</v>
      </c>
      <c r="N465" s="3">
        <v>0</v>
      </c>
    </row>
    <row r="466" spans="13:14" x14ac:dyDescent="0.25">
      <c r="M466" s="2" t="s">
        <v>2352</v>
      </c>
      <c r="N466" s="3">
        <v>0</v>
      </c>
    </row>
    <row r="467" spans="13:14" x14ac:dyDescent="0.25">
      <c r="M467" s="2" t="s">
        <v>1166</v>
      </c>
      <c r="N467" s="3">
        <v>0</v>
      </c>
    </row>
    <row r="468" spans="13:14" x14ac:dyDescent="0.25">
      <c r="M468" s="2" t="s">
        <v>2265</v>
      </c>
      <c r="N468" s="3">
        <v>4.5999999999999996</v>
      </c>
    </row>
    <row r="469" spans="13:14" x14ac:dyDescent="0.25">
      <c r="M469" s="2" t="s">
        <v>2516</v>
      </c>
      <c r="N469" s="3">
        <v>0</v>
      </c>
    </row>
    <row r="470" spans="13:14" x14ac:dyDescent="0.25">
      <c r="M470" s="2" t="s">
        <v>1836</v>
      </c>
      <c r="N470" s="3">
        <v>1</v>
      </c>
    </row>
    <row r="471" spans="13:14" x14ac:dyDescent="0.25">
      <c r="M471" s="2" t="s">
        <v>1953</v>
      </c>
      <c r="N471" s="3">
        <v>0</v>
      </c>
    </row>
    <row r="472" spans="13:14" x14ac:dyDescent="0.25">
      <c r="M472" s="2" t="s">
        <v>149</v>
      </c>
      <c r="N472" s="3">
        <v>1.7791666666666668</v>
      </c>
    </row>
    <row r="473" spans="13:14" x14ac:dyDescent="0.25">
      <c r="M473" s="2" t="s">
        <v>2775</v>
      </c>
      <c r="N473" s="3">
        <v>4</v>
      </c>
    </row>
    <row r="474" spans="13:14" x14ac:dyDescent="0.25">
      <c r="M474" s="2" t="s">
        <v>1564</v>
      </c>
      <c r="N474" s="3">
        <v>0</v>
      </c>
    </row>
    <row r="475" spans="13:14" x14ac:dyDescent="0.25">
      <c r="M475" s="2" t="s">
        <v>1915</v>
      </c>
      <c r="N475" s="3">
        <v>3.85</v>
      </c>
    </row>
    <row r="476" spans="13:14" x14ac:dyDescent="0.25">
      <c r="M476" s="2" t="s">
        <v>1919</v>
      </c>
      <c r="N476" s="3">
        <v>4</v>
      </c>
    </row>
    <row r="477" spans="13:14" x14ac:dyDescent="0.25">
      <c r="M477" s="2" t="s">
        <v>39</v>
      </c>
      <c r="N477" s="3">
        <v>1.6</v>
      </c>
    </row>
    <row r="478" spans="13:14" x14ac:dyDescent="0.25">
      <c r="M478" s="2" t="s">
        <v>279</v>
      </c>
      <c r="N478" s="3">
        <v>4.9000000000000004</v>
      </c>
    </row>
    <row r="479" spans="13:14" x14ac:dyDescent="0.25">
      <c r="M479" s="2" t="s">
        <v>633</v>
      </c>
      <c r="N479" s="3">
        <v>0</v>
      </c>
    </row>
    <row r="480" spans="13:14" x14ac:dyDescent="0.25">
      <c r="M480" s="2" t="s">
        <v>696</v>
      </c>
      <c r="N480" s="3">
        <v>0</v>
      </c>
    </row>
    <row r="481" spans="13:14" x14ac:dyDescent="0.25">
      <c r="M481" s="2" t="s">
        <v>863</v>
      </c>
      <c r="N481" s="3">
        <v>3.25</v>
      </c>
    </row>
    <row r="482" spans="13:14" x14ac:dyDescent="0.25">
      <c r="M482" s="2" t="s">
        <v>2750</v>
      </c>
      <c r="N482" s="3">
        <v>0</v>
      </c>
    </row>
    <row r="483" spans="13:14" x14ac:dyDescent="0.25">
      <c r="M483" s="2" t="s">
        <v>364</v>
      </c>
      <c r="N483" s="3">
        <v>2.209090909090909</v>
      </c>
    </row>
    <row r="484" spans="13:14" x14ac:dyDescent="0.25">
      <c r="M484" s="2" t="s">
        <v>2028</v>
      </c>
      <c r="N484" s="3">
        <v>3.1666666666666665</v>
      </c>
    </row>
    <row r="485" spans="13:14" x14ac:dyDescent="0.25">
      <c r="M485" s="2" t="s">
        <v>2686</v>
      </c>
      <c r="N485" s="3">
        <v>4.5</v>
      </c>
    </row>
    <row r="486" spans="13:14" x14ac:dyDescent="0.25">
      <c r="M486" s="2" t="s">
        <v>2690</v>
      </c>
      <c r="N486" s="3">
        <v>4.5</v>
      </c>
    </row>
    <row r="487" spans="13:14" x14ac:dyDescent="0.25">
      <c r="M487" s="2" t="s">
        <v>2765</v>
      </c>
      <c r="N487" s="3">
        <v>2.5</v>
      </c>
    </row>
    <row r="488" spans="13:14" x14ac:dyDescent="0.25">
      <c r="M488" s="2" t="s">
        <v>54</v>
      </c>
      <c r="N488" s="3">
        <v>4.2</v>
      </c>
    </row>
    <row r="489" spans="13:14" x14ac:dyDescent="0.25">
      <c r="M489" s="2" t="s">
        <v>1959</v>
      </c>
      <c r="N489" s="3">
        <v>0</v>
      </c>
    </row>
    <row r="490" spans="13:14" x14ac:dyDescent="0.25">
      <c r="M490" s="2" t="s">
        <v>2482</v>
      </c>
      <c r="N490" s="3">
        <v>3.6500000000000004</v>
      </c>
    </row>
    <row r="491" spans="13:14" x14ac:dyDescent="0.25">
      <c r="M491" s="2" t="s">
        <v>208</v>
      </c>
      <c r="N491" s="3">
        <v>3.4047619047619047</v>
      </c>
    </row>
    <row r="492" spans="13:14" x14ac:dyDescent="0.25">
      <c r="M492" s="2" t="s">
        <v>2083</v>
      </c>
      <c r="N492" s="3">
        <v>1.8399999999999999</v>
      </c>
    </row>
    <row r="493" spans="13:14" x14ac:dyDescent="0.25">
      <c r="M493" s="2" t="s">
        <v>2530</v>
      </c>
      <c r="N493" s="3">
        <v>0</v>
      </c>
    </row>
    <row r="494" spans="13:14" x14ac:dyDescent="0.25">
      <c r="M494" s="2" t="s">
        <v>614</v>
      </c>
      <c r="N494" s="3">
        <v>4.3</v>
      </c>
    </row>
    <row r="495" spans="13:14" x14ac:dyDescent="0.25">
      <c r="M495" s="2" t="s">
        <v>2705</v>
      </c>
      <c r="N495" s="3">
        <v>3.8333333333333335</v>
      </c>
    </row>
    <row r="496" spans="13:14" x14ac:dyDescent="0.25">
      <c r="M496" s="2" t="s">
        <v>794</v>
      </c>
      <c r="N496" s="3">
        <v>3.6</v>
      </c>
    </row>
    <row r="497" spans="13:14" x14ac:dyDescent="0.25">
      <c r="M497" s="2" t="s">
        <v>710</v>
      </c>
      <c r="N497" s="3">
        <v>2.5</v>
      </c>
    </row>
    <row r="498" spans="13:14" x14ac:dyDescent="0.25">
      <c r="M498" s="2" t="s">
        <v>2677</v>
      </c>
      <c r="N498" s="3">
        <v>0</v>
      </c>
    </row>
    <row r="499" spans="13:14" x14ac:dyDescent="0.25">
      <c r="M499" s="2" t="s">
        <v>404</v>
      </c>
      <c r="N499" s="3">
        <v>0</v>
      </c>
    </row>
    <row r="500" spans="13:14" x14ac:dyDescent="0.25">
      <c r="M500" s="2" t="s">
        <v>877</v>
      </c>
      <c r="N500" s="3">
        <v>0</v>
      </c>
    </row>
    <row r="501" spans="13:14" x14ac:dyDescent="0.25">
      <c r="M501" s="2" t="s">
        <v>2057</v>
      </c>
      <c r="N501" s="3">
        <v>0</v>
      </c>
    </row>
    <row r="502" spans="13:14" x14ac:dyDescent="0.25">
      <c r="M502" s="2" t="s">
        <v>2303</v>
      </c>
      <c r="N502" s="3">
        <v>0</v>
      </c>
    </row>
    <row r="503" spans="13:14" x14ac:dyDescent="0.25">
      <c r="M503" s="2" t="s">
        <v>2523</v>
      </c>
      <c r="N503" s="3">
        <v>4.9000000000000004</v>
      </c>
    </row>
    <row r="504" spans="13:14" x14ac:dyDescent="0.25">
      <c r="M504" s="2" t="s">
        <v>1963</v>
      </c>
      <c r="N504" s="3">
        <v>0</v>
      </c>
    </row>
    <row r="505" spans="13:14" x14ac:dyDescent="0.25">
      <c r="M505" s="2" t="s">
        <v>2388</v>
      </c>
      <c r="N505" s="3">
        <v>0</v>
      </c>
    </row>
    <row r="506" spans="13:14" x14ac:dyDescent="0.25">
      <c r="M506" s="2" t="s">
        <v>94</v>
      </c>
      <c r="N506" s="3">
        <v>4</v>
      </c>
    </row>
    <row r="507" spans="13:14" x14ac:dyDescent="0.25">
      <c r="M507" s="2" t="s">
        <v>2747</v>
      </c>
      <c r="N507" s="3">
        <v>0</v>
      </c>
    </row>
    <row r="508" spans="13:14" x14ac:dyDescent="0.25">
      <c r="M508" s="2" t="s">
        <v>2354</v>
      </c>
      <c r="N508" s="3">
        <v>0</v>
      </c>
    </row>
    <row r="509" spans="13:14" x14ac:dyDescent="0.25">
      <c r="M509" s="2" t="s">
        <v>1413</v>
      </c>
      <c r="N509" s="3">
        <v>0</v>
      </c>
    </row>
    <row r="510" spans="13:14" x14ac:dyDescent="0.25">
      <c r="M510" s="2" t="s">
        <v>132</v>
      </c>
      <c r="N510" s="3">
        <v>4.3</v>
      </c>
    </row>
    <row r="511" spans="13:14" x14ac:dyDescent="0.25">
      <c r="M511" s="2" t="s">
        <v>557</v>
      </c>
      <c r="N511" s="3">
        <v>4.3</v>
      </c>
    </row>
    <row r="512" spans="13:14" x14ac:dyDescent="0.25">
      <c r="M512" s="2" t="s">
        <v>99</v>
      </c>
      <c r="N512" s="3">
        <v>3.7</v>
      </c>
    </row>
    <row r="513" spans="13:14" x14ac:dyDescent="0.25">
      <c r="M513" s="2" t="s">
        <v>2345</v>
      </c>
      <c r="N513" s="3">
        <v>0</v>
      </c>
    </row>
    <row r="514" spans="13:14" x14ac:dyDescent="0.25">
      <c r="M514" s="2" t="s">
        <v>484</v>
      </c>
      <c r="N514" s="3">
        <v>3.8</v>
      </c>
    </row>
    <row r="515" spans="13:14" x14ac:dyDescent="0.25">
      <c r="M515" s="2" t="s">
        <v>2131</v>
      </c>
      <c r="N515" s="3">
        <v>2.25</v>
      </c>
    </row>
    <row r="516" spans="13:14" x14ac:dyDescent="0.25">
      <c r="M516" s="2" t="s">
        <v>3089</v>
      </c>
      <c r="N516" s="3">
        <v>4.5</v>
      </c>
    </row>
    <row r="517" spans="13:14" x14ac:dyDescent="0.25">
      <c r="M517" s="2" t="s">
        <v>714</v>
      </c>
      <c r="N517" s="3">
        <v>1.75</v>
      </c>
    </row>
    <row r="518" spans="13:14" x14ac:dyDescent="0.25">
      <c r="M518" s="2" t="s">
        <v>1873</v>
      </c>
      <c r="N518" s="3">
        <v>0</v>
      </c>
    </row>
    <row r="519" spans="13:14" x14ac:dyDescent="0.25">
      <c r="M519" s="2" t="s">
        <v>2763</v>
      </c>
      <c r="N519" s="3">
        <v>0</v>
      </c>
    </row>
    <row r="520" spans="13:14" x14ac:dyDescent="0.25">
      <c r="M520" s="2" t="s">
        <v>2075</v>
      </c>
      <c r="N520" s="3">
        <v>2.9333333333333336</v>
      </c>
    </row>
    <row r="521" spans="13:14" x14ac:dyDescent="0.25">
      <c r="M521" s="2" t="s">
        <v>322</v>
      </c>
      <c r="N521" s="3">
        <v>4</v>
      </c>
    </row>
    <row r="522" spans="13:14" x14ac:dyDescent="0.25">
      <c r="M522" s="2" t="s">
        <v>3086</v>
      </c>
      <c r="N522" s="3">
        <v>5</v>
      </c>
    </row>
    <row r="523" spans="13:14" x14ac:dyDescent="0.25">
      <c r="M523" s="2" t="s">
        <v>883</v>
      </c>
      <c r="N523" s="3">
        <v>5</v>
      </c>
    </row>
    <row r="524" spans="13:14" x14ac:dyDescent="0.25">
      <c r="M524" s="2" t="s">
        <v>3084</v>
      </c>
      <c r="N524" s="3">
        <v>5</v>
      </c>
    </row>
    <row r="525" spans="13:14" x14ac:dyDescent="0.25">
      <c r="M525" s="2" t="s">
        <v>482</v>
      </c>
      <c r="N525" s="3">
        <v>0</v>
      </c>
    </row>
    <row r="526" spans="13:14" x14ac:dyDescent="0.25">
      <c r="M526" s="2" t="s">
        <v>865</v>
      </c>
      <c r="N526" s="3">
        <v>2.5</v>
      </c>
    </row>
    <row r="527" spans="13:14" x14ac:dyDescent="0.25">
      <c r="M527" s="2" t="s">
        <v>2396</v>
      </c>
      <c r="N527" s="3">
        <v>2.9333333333333336</v>
      </c>
    </row>
    <row r="528" spans="13:14" x14ac:dyDescent="0.25">
      <c r="M528" s="2" t="s">
        <v>2633</v>
      </c>
      <c r="N528" s="3">
        <v>0</v>
      </c>
    </row>
    <row r="529" spans="13:14" x14ac:dyDescent="0.25">
      <c r="M529" s="2" t="s">
        <v>1884</v>
      </c>
      <c r="N529" s="3">
        <v>2.15</v>
      </c>
    </row>
    <row r="530" spans="13:14" x14ac:dyDescent="0.25">
      <c r="M530" s="2" t="s">
        <v>1893</v>
      </c>
      <c r="N530" s="3">
        <v>4.5999999999999996</v>
      </c>
    </row>
    <row r="531" spans="13:14" x14ac:dyDescent="0.25">
      <c r="M531" s="2" t="s">
        <v>546</v>
      </c>
      <c r="N531" s="3">
        <v>0</v>
      </c>
    </row>
    <row r="532" spans="13:14" x14ac:dyDescent="0.25">
      <c r="M532" s="2" t="s">
        <v>966</v>
      </c>
      <c r="N532" s="3">
        <v>5</v>
      </c>
    </row>
    <row r="533" spans="13:14" x14ac:dyDescent="0.25">
      <c r="M533" s="2" t="s">
        <v>212</v>
      </c>
      <c r="N533" s="3">
        <v>3.7666666666666671</v>
      </c>
    </row>
    <row r="534" spans="13:14" x14ac:dyDescent="0.25">
      <c r="M534" s="2" t="s">
        <v>1870</v>
      </c>
      <c r="N534" s="3">
        <v>2.1</v>
      </c>
    </row>
    <row r="535" spans="13:14" x14ac:dyDescent="0.25">
      <c r="M535" s="2" t="s">
        <v>243</v>
      </c>
      <c r="N535" s="3">
        <v>3.85</v>
      </c>
    </row>
    <row r="536" spans="13:14" x14ac:dyDescent="0.25">
      <c r="M536" s="2" t="s">
        <v>2570</v>
      </c>
      <c r="N536" s="3">
        <v>0</v>
      </c>
    </row>
    <row r="537" spans="13:14" x14ac:dyDescent="0.25">
      <c r="M537" s="2" t="s">
        <v>455</v>
      </c>
      <c r="N537" s="3">
        <v>0</v>
      </c>
    </row>
    <row r="538" spans="13:14" x14ac:dyDescent="0.25">
      <c r="M538" s="2" t="s">
        <v>44</v>
      </c>
      <c r="N538" s="3">
        <v>4.8</v>
      </c>
    </row>
    <row r="539" spans="13:14" x14ac:dyDescent="0.25">
      <c r="M539" s="2" t="s">
        <v>2464</v>
      </c>
      <c r="N539" s="3">
        <v>3</v>
      </c>
    </row>
    <row r="540" spans="13:14" x14ac:dyDescent="0.25">
      <c r="M540" s="2" t="s">
        <v>2878</v>
      </c>
      <c r="N540" s="3">
        <v>0</v>
      </c>
    </row>
    <row r="541" spans="13:14" x14ac:dyDescent="0.25">
      <c r="M541" s="2" t="s">
        <v>3112</v>
      </c>
      <c r="N541" s="3">
        <v>5</v>
      </c>
    </row>
    <row r="542" spans="13:14" x14ac:dyDescent="0.25">
      <c r="M542" s="2" t="s">
        <v>2508</v>
      </c>
      <c r="N542" s="3">
        <v>0</v>
      </c>
    </row>
    <row r="543" spans="13:14" x14ac:dyDescent="0.25">
      <c r="M543" s="2" t="s">
        <v>2289</v>
      </c>
      <c r="N543" s="3">
        <v>4.2</v>
      </c>
    </row>
    <row r="544" spans="13:14" x14ac:dyDescent="0.25">
      <c r="M544" s="2" t="s">
        <v>2010</v>
      </c>
      <c r="N544" s="3">
        <v>4.8</v>
      </c>
    </row>
    <row r="545" spans="13:14" x14ac:dyDescent="0.25">
      <c r="M545" s="2" t="s">
        <v>2026</v>
      </c>
      <c r="N545" s="3">
        <v>3.7300000000000004</v>
      </c>
    </row>
    <row r="546" spans="13:14" x14ac:dyDescent="0.25">
      <c r="M546" s="2" t="s">
        <v>1230</v>
      </c>
      <c r="N546" s="3">
        <v>0</v>
      </c>
    </row>
    <row r="547" spans="13:14" x14ac:dyDescent="0.25">
      <c r="M547" s="2" t="s">
        <v>3064</v>
      </c>
      <c r="N547" s="3">
        <v>3.7</v>
      </c>
    </row>
    <row r="548" spans="13:14" x14ac:dyDescent="0.25">
      <c r="M548" s="2" t="s">
        <v>1862</v>
      </c>
      <c r="N548" s="3">
        <v>2.5</v>
      </c>
    </row>
    <row r="549" spans="13:14" x14ac:dyDescent="0.25">
      <c r="M549" s="2" t="s">
        <v>2520</v>
      </c>
      <c r="N549" s="3">
        <v>4.25</v>
      </c>
    </row>
    <row r="550" spans="13:14" x14ac:dyDescent="0.25">
      <c r="M550" s="2" t="s">
        <v>1831</v>
      </c>
      <c r="N550" s="3">
        <v>0</v>
      </c>
    </row>
    <row r="551" spans="13:14" x14ac:dyDescent="0.25">
      <c r="M551" s="2" t="s">
        <v>215</v>
      </c>
      <c r="N551" s="3">
        <v>0</v>
      </c>
    </row>
    <row r="552" spans="13:14" x14ac:dyDescent="0.25">
      <c r="M552" s="2" t="s">
        <v>2212</v>
      </c>
      <c r="N552" s="3">
        <v>0</v>
      </c>
    </row>
    <row r="553" spans="13:14" x14ac:dyDescent="0.25">
      <c r="M553" s="2" t="s">
        <v>776</v>
      </c>
      <c r="N553" s="3">
        <v>0</v>
      </c>
    </row>
    <row r="554" spans="13:14" x14ac:dyDescent="0.25">
      <c r="M554" s="2" t="s">
        <v>2580</v>
      </c>
      <c r="N554" s="3">
        <v>4</v>
      </c>
    </row>
    <row r="555" spans="13:14" x14ac:dyDescent="0.25">
      <c r="M555" s="2" t="s">
        <v>2098</v>
      </c>
      <c r="N555" s="3">
        <v>2.5</v>
      </c>
    </row>
    <row r="556" spans="13:14" x14ac:dyDescent="0.25">
      <c r="M556" s="2" t="s">
        <v>2096</v>
      </c>
      <c r="N556" s="3">
        <v>4.3</v>
      </c>
    </row>
    <row r="557" spans="13:14" x14ac:dyDescent="0.25">
      <c r="M557" s="2" t="s">
        <v>2194</v>
      </c>
      <c r="N557" s="3">
        <v>0</v>
      </c>
    </row>
    <row r="558" spans="13:14" x14ac:dyDescent="0.25">
      <c r="M558" s="2" t="s">
        <v>611</v>
      </c>
      <c r="N558" s="3">
        <v>4</v>
      </c>
    </row>
    <row r="559" spans="13:14" x14ac:dyDescent="0.25">
      <c r="M559" s="2" t="s">
        <v>2663</v>
      </c>
      <c r="N559" s="3">
        <v>0</v>
      </c>
    </row>
    <row r="560" spans="13:14" x14ac:dyDescent="0.25">
      <c r="M560" s="2" t="s">
        <v>1901</v>
      </c>
      <c r="N560" s="3">
        <v>1</v>
      </c>
    </row>
    <row r="561" spans="13:14" x14ac:dyDescent="0.25">
      <c r="M561" s="2" t="s">
        <v>2843</v>
      </c>
      <c r="N561" s="3">
        <v>4.0999999999999996</v>
      </c>
    </row>
    <row r="562" spans="13:14" x14ac:dyDescent="0.25">
      <c r="M562" s="2" t="s">
        <v>2494</v>
      </c>
      <c r="N562" s="3">
        <v>4.5</v>
      </c>
    </row>
    <row r="563" spans="13:14" x14ac:dyDescent="0.25">
      <c r="M563" s="2" t="s">
        <v>291</v>
      </c>
      <c r="N563" s="3">
        <v>3</v>
      </c>
    </row>
    <row r="564" spans="13:14" x14ac:dyDescent="0.25">
      <c r="M564" s="2" t="s">
        <v>2016</v>
      </c>
      <c r="N564" s="3">
        <v>5</v>
      </c>
    </row>
    <row r="565" spans="13:14" x14ac:dyDescent="0.25">
      <c r="M565" s="2" t="s">
        <v>3048</v>
      </c>
      <c r="N565" s="3">
        <v>5</v>
      </c>
    </row>
    <row r="566" spans="13:14" x14ac:dyDescent="0.25">
      <c r="M566" s="2" t="s">
        <v>2062</v>
      </c>
      <c r="N566" s="3">
        <v>0</v>
      </c>
    </row>
    <row r="567" spans="13:14" x14ac:dyDescent="0.25">
      <c r="M567" s="2" t="s">
        <v>419</v>
      </c>
      <c r="N567" s="3">
        <v>1.4000000000000001</v>
      </c>
    </row>
    <row r="568" spans="13:14" x14ac:dyDescent="0.25">
      <c r="M568" s="2" t="s">
        <v>61</v>
      </c>
      <c r="N568" s="3">
        <v>4.4000000000000004</v>
      </c>
    </row>
    <row r="569" spans="13:14" x14ac:dyDescent="0.25">
      <c r="M569" s="2" t="s">
        <v>2453</v>
      </c>
      <c r="N569" s="3">
        <v>5</v>
      </c>
    </row>
    <row r="570" spans="13:14" x14ac:dyDescent="0.25">
      <c r="M570" s="2" t="s">
        <v>110</v>
      </c>
      <c r="N570" s="3">
        <v>3.8</v>
      </c>
    </row>
    <row r="571" spans="13:14" x14ac:dyDescent="0.25">
      <c r="M571" s="2" t="s">
        <v>1911</v>
      </c>
      <c r="N571" s="3">
        <v>3.6</v>
      </c>
    </row>
    <row r="572" spans="13:14" x14ac:dyDescent="0.25">
      <c r="M572" s="2" t="s">
        <v>77</v>
      </c>
      <c r="N572" s="3">
        <v>2.1</v>
      </c>
    </row>
    <row r="573" spans="13:14" x14ac:dyDescent="0.25">
      <c r="M573" s="2">
        <v>18650</v>
      </c>
      <c r="N573" s="3">
        <v>0</v>
      </c>
    </row>
    <row r="574" spans="13:14" x14ac:dyDescent="0.25">
      <c r="M574" s="2">
        <v>3366</v>
      </c>
      <c r="N574" s="3">
        <v>3</v>
      </c>
    </row>
    <row r="575" spans="13:14" x14ac:dyDescent="0.25">
      <c r="M575" s="2">
        <v>2019</v>
      </c>
      <c r="N575" s="3">
        <v>2</v>
      </c>
    </row>
    <row r="576" spans="13:14" x14ac:dyDescent="0.25">
      <c r="M576" s="2">
        <v>1000</v>
      </c>
      <c r="N576" s="3">
        <v>5</v>
      </c>
    </row>
    <row r="577" spans="13:14" x14ac:dyDescent="0.25">
      <c r="M577" s="2">
        <v>915</v>
      </c>
      <c r="N577" s="3">
        <v>1.4285714285714286</v>
      </c>
    </row>
    <row r="578" spans="13:14" x14ac:dyDescent="0.25">
      <c r="M578" s="2">
        <v>360</v>
      </c>
      <c r="N578" s="3">
        <v>2.5</v>
      </c>
    </row>
    <row r="579" spans="13:14" x14ac:dyDescent="0.25">
      <c r="M579" s="2">
        <v>300</v>
      </c>
      <c r="N579" s="3">
        <v>3.9</v>
      </c>
    </row>
    <row r="580" spans="13:14" x14ac:dyDescent="0.25">
      <c r="M580" s="2">
        <v>188</v>
      </c>
      <c r="N580" s="3">
        <v>5</v>
      </c>
    </row>
    <row r="581" spans="13:14" x14ac:dyDescent="0.25">
      <c r="M581" s="2">
        <v>90</v>
      </c>
      <c r="N581" s="3">
        <v>0</v>
      </c>
    </row>
    <row r="582" spans="13:14" x14ac:dyDescent="0.25">
      <c r="M582" s="2">
        <v>24</v>
      </c>
      <c r="N582" s="3">
        <v>3.7</v>
      </c>
    </row>
    <row r="583" spans="13:14" x14ac:dyDescent="0.25">
      <c r="M583" s="2">
        <v>13</v>
      </c>
      <c r="N583" s="3">
        <v>0</v>
      </c>
    </row>
    <row r="584" spans="13:14" x14ac:dyDescent="0.25">
      <c r="M584" s="2">
        <v>12</v>
      </c>
      <c r="N584" s="3">
        <v>2.7600000000000002</v>
      </c>
    </row>
    <row r="585" spans="13:14" x14ac:dyDescent="0.25">
      <c r="M585" s="2">
        <v>11</v>
      </c>
      <c r="N585" s="3">
        <v>0</v>
      </c>
    </row>
    <row r="586" spans="13:14" x14ac:dyDescent="0.25">
      <c r="M586" s="2">
        <v>10</v>
      </c>
      <c r="N586" s="3">
        <v>4.8499999999999996</v>
      </c>
    </row>
    <row r="587" spans="13:14" x14ac:dyDescent="0.25">
      <c r="M587" s="2">
        <v>8.5</v>
      </c>
      <c r="N587" s="3">
        <v>4.5</v>
      </c>
    </row>
    <row r="588" spans="13:14" x14ac:dyDescent="0.25">
      <c r="M588" s="2">
        <v>8</v>
      </c>
      <c r="N588" s="3">
        <v>5</v>
      </c>
    </row>
    <row r="589" spans="13:14" x14ac:dyDescent="0.25">
      <c r="M589" s="2">
        <v>7</v>
      </c>
      <c r="N589" s="3">
        <v>2.5</v>
      </c>
    </row>
    <row r="590" spans="13:14" x14ac:dyDescent="0.25">
      <c r="M590" s="2">
        <v>6</v>
      </c>
      <c r="N590" s="3">
        <v>0</v>
      </c>
    </row>
    <row r="591" spans="13:14" x14ac:dyDescent="0.25">
      <c r="M591" s="2">
        <v>5</v>
      </c>
      <c r="N591" s="3">
        <v>0</v>
      </c>
    </row>
    <row r="592" spans="13:14" x14ac:dyDescent="0.25">
      <c r="M592" s="2">
        <v>4</v>
      </c>
      <c r="N592" s="3">
        <v>2.125</v>
      </c>
    </row>
    <row r="593" spans="13:14" x14ac:dyDescent="0.25">
      <c r="M593" s="2">
        <v>3.1</v>
      </c>
      <c r="N593" s="3">
        <v>5</v>
      </c>
    </row>
    <row r="594" spans="13:14" x14ac:dyDescent="0.25">
      <c r="M594" s="2">
        <v>3</v>
      </c>
      <c r="N594" s="3">
        <v>2.7857142857142856</v>
      </c>
    </row>
    <row r="595" spans="13:14" x14ac:dyDescent="0.25">
      <c r="M595" s="2">
        <v>2.5</v>
      </c>
      <c r="N595" s="3">
        <v>3.5666666666666664</v>
      </c>
    </row>
    <row r="596" spans="13:14" x14ac:dyDescent="0.25">
      <c r="M596" s="2">
        <v>2.09</v>
      </c>
      <c r="N596" s="3">
        <v>5</v>
      </c>
    </row>
    <row r="597" spans="13:14" x14ac:dyDescent="0.25">
      <c r="M597" s="2">
        <v>2</v>
      </c>
      <c r="N597" s="3">
        <v>3.4</v>
      </c>
    </row>
    <row r="598" spans="13:14" x14ac:dyDescent="0.25">
      <c r="M598" s="2" t="s">
        <v>3134</v>
      </c>
      <c r="N598" s="3">
        <v>2.5043077934889859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42"/>
  <sheetViews>
    <sheetView workbookViewId="0">
      <selection activeCell="F3037" sqref="F3037"/>
    </sheetView>
  </sheetViews>
  <sheetFormatPr defaultRowHeight="15" x14ac:dyDescent="0.25"/>
  <sheetData>
    <row r="1" spans="1:8" x14ac:dyDescent="0.25">
      <c r="A1" t="s">
        <v>0</v>
      </c>
      <c r="B1" t="s">
        <v>1</v>
      </c>
      <c r="C1" t="s">
        <v>2</v>
      </c>
      <c r="D1" t="s">
        <v>3</v>
      </c>
      <c r="E1" t="s">
        <v>4</v>
      </c>
      <c r="F1" t="s">
        <v>5</v>
      </c>
      <c r="G1" t="s">
        <v>6</v>
      </c>
      <c r="H1" t="s">
        <v>7</v>
      </c>
    </row>
    <row r="2" spans="1:8" x14ac:dyDescent="0.25">
      <c r="A2" t="s">
        <v>8</v>
      </c>
      <c r="B2" t="s">
        <v>9</v>
      </c>
      <c r="C2">
        <v>5000</v>
      </c>
      <c r="D2">
        <v>6000</v>
      </c>
      <c r="E2">
        <v>17</v>
      </c>
      <c r="F2">
        <v>0</v>
      </c>
      <c r="G2" t="s">
        <v>10</v>
      </c>
      <c r="H2" t="s">
        <v>11</v>
      </c>
    </row>
    <row r="3" spans="1:8" x14ac:dyDescent="0.25">
      <c r="A3" t="s">
        <v>12</v>
      </c>
      <c r="B3" t="s">
        <v>13</v>
      </c>
      <c r="C3">
        <v>952</v>
      </c>
      <c r="D3">
        <v>1439</v>
      </c>
      <c r="E3">
        <v>34</v>
      </c>
      <c r="F3">
        <v>0</v>
      </c>
      <c r="G3" t="s">
        <v>14</v>
      </c>
      <c r="H3" t="s">
        <v>11</v>
      </c>
    </row>
    <row r="4" spans="1:8" x14ac:dyDescent="0.25">
      <c r="A4" t="s">
        <v>15</v>
      </c>
      <c r="B4" t="s">
        <v>16</v>
      </c>
      <c r="C4">
        <v>2490</v>
      </c>
      <c r="D4">
        <v>4200</v>
      </c>
      <c r="E4">
        <v>41</v>
      </c>
      <c r="F4">
        <v>0</v>
      </c>
      <c r="G4" t="s">
        <v>10</v>
      </c>
      <c r="H4" t="s">
        <v>11</v>
      </c>
    </row>
    <row r="5" spans="1:8" x14ac:dyDescent="0.25">
      <c r="A5" t="s">
        <v>17</v>
      </c>
      <c r="B5" t="s">
        <v>18</v>
      </c>
      <c r="C5">
        <v>5499</v>
      </c>
      <c r="D5">
        <v>8499</v>
      </c>
      <c r="E5">
        <v>35</v>
      </c>
      <c r="F5">
        <v>5</v>
      </c>
      <c r="G5" t="s">
        <v>10</v>
      </c>
      <c r="H5" t="s">
        <v>11</v>
      </c>
    </row>
    <row r="6" spans="1:8" x14ac:dyDescent="0.25">
      <c r="A6" t="s">
        <v>19</v>
      </c>
      <c r="B6" t="s">
        <v>20</v>
      </c>
      <c r="C6">
        <v>1800</v>
      </c>
      <c r="D6">
        <v>1800</v>
      </c>
      <c r="E6">
        <v>0</v>
      </c>
      <c r="F6">
        <v>4.5</v>
      </c>
      <c r="G6" t="s">
        <v>10</v>
      </c>
      <c r="H6" t="s">
        <v>11</v>
      </c>
    </row>
    <row r="7" spans="1:8" x14ac:dyDescent="0.25">
      <c r="A7" t="s">
        <v>21</v>
      </c>
      <c r="B7" t="s">
        <v>22</v>
      </c>
      <c r="C7">
        <v>1970</v>
      </c>
      <c r="D7">
        <v>2500</v>
      </c>
      <c r="E7">
        <v>21</v>
      </c>
      <c r="F7">
        <v>0</v>
      </c>
      <c r="G7" t="s">
        <v>10</v>
      </c>
      <c r="H7" t="s">
        <v>11</v>
      </c>
    </row>
    <row r="8" spans="1:8" x14ac:dyDescent="0.25">
      <c r="A8" t="s">
        <v>23</v>
      </c>
      <c r="B8" t="s">
        <v>24</v>
      </c>
      <c r="C8">
        <v>3299</v>
      </c>
      <c r="D8">
        <v>3700</v>
      </c>
      <c r="E8">
        <v>11</v>
      </c>
      <c r="F8">
        <v>0</v>
      </c>
      <c r="G8" t="s">
        <v>10</v>
      </c>
      <c r="H8" t="s">
        <v>11</v>
      </c>
    </row>
    <row r="9" spans="1:8" x14ac:dyDescent="0.25">
      <c r="A9" t="s">
        <v>25</v>
      </c>
      <c r="B9" t="s">
        <v>26</v>
      </c>
      <c r="C9">
        <v>1099</v>
      </c>
      <c r="D9">
        <v>1600</v>
      </c>
      <c r="E9">
        <v>31</v>
      </c>
      <c r="F9">
        <v>5</v>
      </c>
      <c r="G9" t="s">
        <v>10</v>
      </c>
      <c r="H9" t="s">
        <v>11</v>
      </c>
    </row>
    <row r="10" spans="1:8" x14ac:dyDescent="0.25">
      <c r="A10" t="s">
        <v>27</v>
      </c>
      <c r="B10" t="s">
        <v>28</v>
      </c>
      <c r="C10">
        <v>790</v>
      </c>
      <c r="D10">
        <v>790</v>
      </c>
      <c r="E10">
        <v>0</v>
      </c>
      <c r="F10">
        <v>0</v>
      </c>
      <c r="G10" t="s">
        <v>10</v>
      </c>
      <c r="H10" t="s">
        <v>11</v>
      </c>
    </row>
    <row r="11" spans="1:8" x14ac:dyDescent="0.25">
      <c r="A11" t="s">
        <v>29</v>
      </c>
      <c r="B11" t="s">
        <v>30</v>
      </c>
      <c r="C11">
        <v>750</v>
      </c>
      <c r="D11">
        <v>1200</v>
      </c>
      <c r="E11">
        <v>38</v>
      </c>
      <c r="F11">
        <v>0</v>
      </c>
      <c r="G11" t="s">
        <v>10</v>
      </c>
      <c r="H11" t="s">
        <v>11</v>
      </c>
    </row>
    <row r="12" spans="1:8" x14ac:dyDescent="0.25">
      <c r="A12" t="s">
        <v>31</v>
      </c>
      <c r="B12" t="s">
        <v>32</v>
      </c>
      <c r="C12">
        <v>20</v>
      </c>
      <c r="D12">
        <v>20</v>
      </c>
      <c r="E12">
        <v>0</v>
      </c>
      <c r="F12">
        <v>5</v>
      </c>
      <c r="G12" t="s">
        <v>10</v>
      </c>
      <c r="H12" t="s">
        <v>11</v>
      </c>
    </row>
    <row r="13" spans="1:8" x14ac:dyDescent="0.25">
      <c r="A13" t="s">
        <v>33</v>
      </c>
      <c r="B13" t="s">
        <v>18</v>
      </c>
      <c r="C13">
        <v>13999</v>
      </c>
      <c r="D13">
        <v>19999</v>
      </c>
      <c r="E13">
        <v>30</v>
      </c>
      <c r="F13">
        <v>0</v>
      </c>
      <c r="G13" t="s">
        <v>10</v>
      </c>
      <c r="H13" t="s">
        <v>11</v>
      </c>
    </row>
    <row r="14" spans="1:8" x14ac:dyDescent="0.25">
      <c r="A14" t="s">
        <v>34</v>
      </c>
      <c r="B14" t="s">
        <v>35</v>
      </c>
      <c r="C14">
        <v>599</v>
      </c>
      <c r="D14">
        <v>1110</v>
      </c>
      <c r="E14">
        <v>46</v>
      </c>
      <c r="F14">
        <v>4.5</v>
      </c>
      <c r="G14" t="s">
        <v>10</v>
      </c>
      <c r="H14" t="s">
        <v>11</v>
      </c>
    </row>
    <row r="15" spans="1:8" x14ac:dyDescent="0.25">
      <c r="A15" t="s">
        <v>31</v>
      </c>
      <c r="B15" t="s">
        <v>32</v>
      </c>
      <c r="C15">
        <v>20</v>
      </c>
      <c r="D15">
        <v>20</v>
      </c>
      <c r="E15">
        <v>0</v>
      </c>
      <c r="F15">
        <v>4.8</v>
      </c>
      <c r="G15" t="s">
        <v>10</v>
      </c>
      <c r="H15" t="s">
        <v>11</v>
      </c>
    </row>
    <row r="16" spans="1:8" x14ac:dyDescent="0.25">
      <c r="A16" t="s">
        <v>36</v>
      </c>
      <c r="B16" t="s">
        <v>37</v>
      </c>
      <c r="C16">
        <v>1950</v>
      </c>
      <c r="D16">
        <v>2500</v>
      </c>
      <c r="E16">
        <v>22</v>
      </c>
      <c r="F16">
        <v>4.9000000000000004</v>
      </c>
      <c r="G16" t="s">
        <v>10</v>
      </c>
      <c r="H16" t="s">
        <v>11</v>
      </c>
    </row>
    <row r="17" spans="1:8" x14ac:dyDescent="0.25">
      <c r="A17" t="s">
        <v>38</v>
      </c>
      <c r="B17" t="s">
        <v>39</v>
      </c>
      <c r="C17">
        <v>7500</v>
      </c>
      <c r="D17">
        <v>8700</v>
      </c>
      <c r="E17">
        <v>14</v>
      </c>
      <c r="F17">
        <v>0</v>
      </c>
      <c r="G17" t="s">
        <v>10</v>
      </c>
      <c r="H17" t="s">
        <v>11</v>
      </c>
    </row>
    <row r="18" spans="1:8" x14ac:dyDescent="0.25">
      <c r="A18" t="s">
        <v>40</v>
      </c>
      <c r="B18" t="s">
        <v>39</v>
      </c>
      <c r="C18">
        <v>16900</v>
      </c>
      <c r="D18">
        <v>17900</v>
      </c>
      <c r="E18">
        <v>6</v>
      </c>
      <c r="F18">
        <v>0</v>
      </c>
      <c r="G18" t="s">
        <v>10</v>
      </c>
      <c r="H18" t="s">
        <v>11</v>
      </c>
    </row>
    <row r="19" spans="1:8" x14ac:dyDescent="0.25">
      <c r="A19" t="s">
        <v>41</v>
      </c>
      <c r="B19" t="s">
        <v>42</v>
      </c>
      <c r="C19">
        <v>4609</v>
      </c>
      <c r="D19">
        <v>4609</v>
      </c>
      <c r="E19">
        <v>0</v>
      </c>
      <c r="F19">
        <v>0</v>
      </c>
      <c r="G19" t="s">
        <v>10</v>
      </c>
      <c r="H19" t="s">
        <v>11</v>
      </c>
    </row>
    <row r="20" spans="1:8" x14ac:dyDescent="0.25">
      <c r="A20" t="s">
        <v>43</v>
      </c>
      <c r="B20" t="s">
        <v>44</v>
      </c>
      <c r="C20">
        <v>1650</v>
      </c>
      <c r="D20">
        <v>2200</v>
      </c>
      <c r="E20">
        <v>25</v>
      </c>
      <c r="F20">
        <v>4.8</v>
      </c>
      <c r="G20" t="s">
        <v>10</v>
      </c>
      <c r="H20" t="s">
        <v>11</v>
      </c>
    </row>
    <row r="21" spans="1:8" x14ac:dyDescent="0.25">
      <c r="A21" t="s">
        <v>45</v>
      </c>
      <c r="B21" t="s">
        <v>24</v>
      </c>
      <c r="C21">
        <v>2000</v>
      </c>
      <c r="D21">
        <v>3500</v>
      </c>
      <c r="E21">
        <v>43</v>
      </c>
      <c r="F21">
        <v>4.3</v>
      </c>
      <c r="G21" t="s">
        <v>10</v>
      </c>
      <c r="H21" t="s">
        <v>11</v>
      </c>
    </row>
    <row r="22" spans="1:8" x14ac:dyDescent="0.25">
      <c r="A22" t="s">
        <v>31</v>
      </c>
      <c r="B22" t="s">
        <v>32</v>
      </c>
      <c r="C22">
        <v>20</v>
      </c>
      <c r="D22">
        <v>20</v>
      </c>
      <c r="E22">
        <v>0</v>
      </c>
      <c r="F22">
        <v>4.7</v>
      </c>
      <c r="G22" t="s">
        <v>10</v>
      </c>
      <c r="H22" t="s">
        <v>11</v>
      </c>
    </row>
    <row r="23" spans="1:8" x14ac:dyDescent="0.25">
      <c r="A23" t="s">
        <v>46</v>
      </c>
      <c r="B23" t="s">
        <v>18</v>
      </c>
      <c r="C23">
        <v>399</v>
      </c>
      <c r="D23">
        <v>600</v>
      </c>
      <c r="E23">
        <v>34</v>
      </c>
      <c r="F23">
        <v>3.5</v>
      </c>
      <c r="G23" t="s">
        <v>10</v>
      </c>
      <c r="H23" t="s">
        <v>11</v>
      </c>
    </row>
    <row r="24" spans="1:8" x14ac:dyDescent="0.25">
      <c r="A24" t="s">
        <v>47</v>
      </c>
      <c r="B24" t="s">
        <v>48</v>
      </c>
      <c r="C24">
        <v>469</v>
      </c>
      <c r="D24">
        <v>599</v>
      </c>
      <c r="E24">
        <v>22</v>
      </c>
      <c r="F24">
        <v>4</v>
      </c>
      <c r="G24" t="s">
        <v>10</v>
      </c>
      <c r="H24" t="s">
        <v>11</v>
      </c>
    </row>
    <row r="25" spans="1:8" x14ac:dyDescent="0.25">
      <c r="A25" t="s">
        <v>49</v>
      </c>
      <c r="B25" t="s">
        <v>37</v>
      </c>
      <c r="C25">
        <v>1900</v>
      </c>
      <c r="D25">
        <v>2500</v>
      </c>
      <c r="E25">
        <v>24</v>
      </c>
      <c r="F25">
        <v>4.9000000000000004</v>
      </c>
      <c r="G25" t="s">
        <v>10</v>
      </c>
      <c r="H25" t="s">
        <v>11</v>
      </c>
    </row>
    <row r="26" spans="1:8" x14ac:dyDescent="0.25">
      <c r="A26" t="s">
        <v>50</v>
      </c>
      <c r="B26" t="s">
        <v>51</v>
      </c>
      <c r="C26">
        <v>999</v>
      </c>
      <c r="D26">
        <v>1699</v>
      </c>
      <c r="E26">
        <v>41</v>
      </c>
      <c r="F26">
        <v>3.7</v>
      </c>
      <c r="G26" t="s">
        <v>10</v>
      </c>
      <c r="H26" t="s">
        <v>11</v>
      </c>
    </row>
    <row r="27" spans="1:8" x14ac:dyDescent="0.25">
      <c r="A27" t="s">
        <v>52</v>
      </c>
      <c r="B27" t="s">
        <v>26</v>
      </c>
      <c r="C27">
        <v>1199</v>
      </c>
      <c r="D27">
        <v>1500</v>
      </c>
      <c r="E27">
        <v>20</v>
      </c>
      <c r="F27">
        <v>0</v>
      </c>
      <c r="G27" t="s">
        <v>10</v>
      </c>
      <c r="H27" t="s">
        <v>11</v>
      </c>
    </row>
    <row r="28" spans="1:8" x14ac:dyDescent="0.25">
      <c r="A28" t="s">
        <v>53</v>
      </c>
      <c r="B28" t="s">
        <v>54</v>
      </c>
      <c r="C28">
        <v>564</v>
      </c>
      <c r="D28">
        <v>952</v>
      </c>
      <c r="E28">
        <v>41</v>
      </c>
      <c r="F28">
        <v>5</v>
      </c>
      <c r="G28" t="s">
        <v>14</v>
      </c>
      <c r="H28" t="s">
        <v>11</v>
      </c>
    </row>
    <row r="29" spans="1:8" x14ac:dyDescent="0.25">
      <c r="A29" t="s">
        <v>55</v>
      </c>
      <c r="B29" t="s">
        <v>56</v>
      </c>
      <c r="C29">
        <v>99</v>
      </c>
      <c r="D29">
        <v>198</v>
      </c>
      <c r="E29">
        <v>50</v>
      </c>
      <c r="F29">
        <v>4.3</v>
      </c>
      <c r="G29" t="s">
        <v>10</v>
      </c>
      <c r="H29" t="s">
        <v>11</v>
      </c>
    </row>
    <row r="30" spans="1:8" x14ac:dyDescent="0.25">
      <c r="A30" t="s">
        <v>57</v>
      </c>
      <c r="B30" t="s">
        <v>18</v>
      </c>
      <c r="C30">
        <v>880</v>
      </c>
      <c r="D30">
        <v>880</v>
      </c>
      <c r="E30">
        <v>0</v>
      </c>
      <c r="F30">
        <v>4.4000000000000004</v>
      </c>
      <c r="G30" t="s">
        <v>10</v>
      </c>
      <c r="H30" t="s">
        <v>11</v>
      </c>
    </row>
    <row r="31" spans="1:8" x14ac:dyDescent="0.25">
      <c r="A31" t="s">
        <v>58</v>
      </c>
      <c r="B31" t="s">
        <v>59</v>
      </c>
      <c r="C31">
        <v>1600</v>
      </c>
      <c r="D31">
        <v>2500</v>
      </c>
      <c r="E31">
        <v>36</v>
      </c>
      <c r="F31">
        <v>4.0999999999999996</v>
      </c>
      <c r="G31" t="s">
        <v>10</v>
      </c>
      <c r="H31" t="s">
        <v>11</v>
      </c>
    </row>
    <row r="32" spans="1:8" x14ac:dyDescent="0.25">
      <c r="A32" t="s">
        <v>60</v>
      </c>
      <c r="B32" t="s">
        <v>61</v>
      </c>
      <c r="C32">
        <v>575</v>
      </c>
      <c r="D32">
        <v>1100</v>
      </c>
      <c r="E32">
        <v>48</v>
      </c>
      <c r="F32">
        <v>4.4000000000000004</v>
      </c>
      <c r="G32" t="s">
        <v>10</v>
      </c>
      <c r="H32" t="s">
        <v>11</v>
      </c>
    </row>
    <row r="33" spans="1:8" x14ac:dyDescent="0.25">
      <c r="A33" t="s">
        <v>62</v>
      </c>
      <c r="B33" t="s">
        <v>63</v>
      </c>
      <c r="C33">
        <v>1599</v>
      </c>
      <c r="D33">
        <v>1900</v>
      </c>
      <c r="E33">
        <v>16</v>
      </c>
      <c r="F33">
        <v>5</v>
      </c>
      <c r="G33" t="s">
        <v>10</v>
      </c>
      <c r="H33" t="s">
        <v>11</v>
      </c>
    </row>
    <row r="34" spans="1:8" x14ac:dyDescent="0.25">
      <c r="A34" t="s">
        <v>64</v>
      </c>
      <c r="B34" t="s">
        <v>18</v>
      </c>
      <c r="C34">
        <v>799</v>
      </c>
      <c r="D34">
        <v>1450</v>
      </c>
      <c r="E34">
        <v>45</v>
      </c>
      <c r="F34">
        <v>5</v>
      </c>
      <c r="G34" t="s">
        <v>10</v>
      </c>
      <c r="H34" t="s">
        <v>11</v>
      </c>
    </row>
    <row r="35" spans="1:8" x14ac:dyDescent="0.25">
      <c r="A35" t="s">
        <v>65</v>
      </c>
      <c r="B35" t="s">
        <v>24</v>
      </c>
      <c r="C35">
        <v>298</v>
      </c>
      <c r="D35">
        <v>298</v>
      </c>
      <c r="E35">
        <v>0</v>
      </c>
      <c r="F35">
        <v>4.5999999999999996</v>
      </c>
      <c r="G35" t="s">
        <v>10</v>
      </c>
      <c r="H35" t="s">
        <v>11</v>
      </c>
    </row>
    <row r="36" spans="1:8" x14ac:dyDescent="0.25">
      <c r="A36" t="s">
        <v>66</v>
      </c>
      <c r="B36" t="s">
        <v>67</v>
      </c>
      <c r="C36">
        <v>2000</v>
      </c>
      <c r="D36">
        <v>3500</v>
      </c>
      <c r="E36">
        <v>43</v>
      </c>
      <c r="F36">
        <v>3.4</v>
      </c>
      <c r="G36" t="s">
        <v>10</v>
      </c>
      <c r="H36" t="s">
        <v>11</v>
      </c>
    </row>
    <row r="37" spans="1:8" x14ac:dyDescent="0.25">
      <c r="A37" t="s">
        <v>68</v>
      </c>
      <c r="B37" t="s">
        <v>18</v>
      </c>
      <c r="C37">
        <v>799</v>
      </c>
      <c r="D37">
        <v>1500</v>
      </c>
      <c r="E37">
        <v>47</v>
      </c>
      <c r="F37">
        <v>3.9</v>
      </c>
      <c r="G37" t="s">
        <v>10</v>
      </c>
      <c r="H37" t="s">
        <v>11</v>
      </c>
    </row>
    <row r="38" spans="1:8" x14ac:dyDescent="0.25">
      <c r="A38" t="s">
        <v>69</v>
      </c>
      <c r="B38" t="s">
        <v>24</v>
      </c>
      <c r="C38">
        <v>330</v>
      </c>
      <c r="D38">
        <v>330</v>
      </c>
      <c r="E38">
        <v>0</v>
      </c>
      <c r="F38">
        <v>4.5999999999999996</v>
      </c>
      <c r="G38" t="s">
        <v>10</v>
      </c>
      <c r="H38" t="s">
        <v>11</v>
      </c>
    </row>
    <row r="39" spans="1:8" x14ac:dyDescent="0.25">
      <c r="A39" t="s">
        <v>70</v>
      </c>
      <c r="B39" t="s">
        <v>71</v>
      </c>
      <c r="C39">
        <v>1050</v>
      </c>
      <c r="D39">
        <v>1599</v>
      </c>
      <c r="E39">
        <v>34</v>
      </c>
      <c r="F39">
        <v>5</v>
      </c>
      <c r="G39" t="s">
        <v>10</v>
      </c>
      <c r="H39" t="s">
        <v>11</v>
      </c>
    </row>
    <row r="40" spans="1:8" x14ac:dyDescent="0.25">
      <c r="A40" t="s">
        <v>72</v>
      </c>
      <c r="B40" t="s">
        <v>20</v>
      </c>
      <c r="C40">
        <v>420</v>
      </c>
      <c r="D40">
        <v>800</v>
      </c>
      <c r="E40">
        <v>48</v>
      </c>
      <c r="F40">
        <v>3.9</v>
      </c>
      <c r="G40" t="s">
        <v>10</v>
      </c>
      <c r="H40" t="s">
        <v>11</v>
      </c>
    </row>
    <row r="41" spans="1:8" x14ac:dyDescent="0.25">
      <c r="A41" t="s">
        <v>73</v>
      </c>
      <c r="B41" t="s">
        <v>26</v>
      </c>
      <c r="C41">
        <v>509</v>
      </c>
      <c r="D41">
        <v>799</v>
      </c>
      <c r="E41">
        <v>36</v>
      </c>
      <c r="F41">
        <v>4.3</v>
      </c>
      <c r="G41" t="s">
        <v>10</v>
      </c>
      <c r="H41" t="s">
        <v>11</v>
      </c>
    </row>
    <row r="42" spans="1:8" x14ac:dyDescent="0.25">
      <c r="A42" t="s">
        <v>74</v>
      </c>
      <c r="B42" t="s">
        <v>75</v>
      </c>
      <c r="C42">
        <v>989</v>
      </c>
      <c r="D42">
        <v>1299</v>
      </c>
      <c r="E42">
        <v>24</v>
      </c>
      <c r="F42">
        <v>4.2</v>
      </c>
      <c r="G42" t="s">
        <v>10</v>
      </c>
      <c r="H42" t="s">
        <v>11</v>
      </c>
    </row>
    <row r="43" spans="1:8" x14ac:dyDescent="0.25">
      <c r="A43" t="s">
        <v>76</v>
      </c>
      <c r="B43" t="s">
        <v>77</v>
      </c>
      <c r="C43">
        <v>1690</v>
      </c>
      <c r="D43">
        <v>2990</v>
      </c>
      <c r="E43">
        <v>43</v>
      </c>
      <c r="F43">
        <v>4.2</v>
      </c>
      <c r="G43" t="s">
        <v>10</v>
      </c>
      <c r="H43" t="s">
        <v>11</v>
      </c>
    </row>
    <row r="44" spans="1:8" x14ac:dyDescent="0.25">
      <c r="A44" t="s">
        <v>78</v>
      </c>
      <c r="B44" t="s">
        <v>18</v>
      </c>
      <c r="C44">
        <v>599</v>
      </c>
      <c r="D44">
        <v>999</v>
      </c>
      <c r="E44">
        <v>40</v>
      </c>
      <c r="F44">
        <v>4.8</v>
      </c>
      <c r="G44" t="s">
        <v>10</v>
      </c>
      <c r="H44" t="s">
        <v>11</v>
      </c>
    </row>
    <row r="45" spans="1:8" x14ac:dyDescent="0.25">
      <c r="A45" t="s">
        <v>79</v>
      </c>
      <c r="B45" t="s">
        <v>80</v>
      </c>
      <c r="C45">
        <v>769</v>
      </c>
      <c r="D45">
        <v>1200</v>
      </c>
      <c r="E45">
        <v>36</v>
      </c>
      <c r="F45">
        <v>4</v>
      </c>
      <c r="G45" t="s">
        <v>10</v>
      </c>
      <c r="H45" t="s">
        <v>11</v>
      </c>
    </row>
    <row r="46" spans="1:8" x14ac:dyDescent="0.25">
      <c r="A46" t="s">
        <v>81</v>
      </c>
      <c r="B46" t="s">
        <v>18</v>
      </c>
      <c r="C46">
        <v>1290</v>
      </c>
      <c r="D46">
        <v>1290</v>
      </c>
      <c r="E46">
        <v>0</v>
      </c>
      <c r="F46">
        <v>4.3</v>
      </c>
      <c r="G46" t="s">
        <v>10</v>
      </c>
      <c r="H46" t="s">
        <v>11</v>
      </c>
    </row>
    <row r="47" spans="1:8" x14ac:dyDescent="0.25">
      <c r="A47" t="s">
        <v>82</v>
      </c>
      <c r="B47" t="s">
        <v>20</v>
      </c>
      <c r="C47">
        <v>600</v>
      </c>
      <c r="D47">
        <v>1000</v>
      </c>
      <c r="E47">
        <v>40</v>
      </c>
      <c r="F47">
        <v>3.8</v>
      </c>
      <c r="G47" t="s">
        <v>10</v>
      </c>
      <c r="H47" t="s">
        <v>11</v>
      </c>
    </row>
    <row r="48" spans="1:8" x14ac:dyDescent="0.25">
      <c r="A48" t="s">
        <v>83</v>
      </c>
      <c r="B48" t="s">
        <v>24</v>
      </c>
      <c r="C48">
        <v>95</v>
      </c>
      <c r="D48">
        <v>180</v>
      </c>
      <c r="E48">
        <v>47</v>
      </c>
      <c r="F48">
        <v>4.4000000000000004</v>
      </c>
      <c r="G48" t="s">
        <v>10</v>
      </c>
      <c r="H48" t="s">
        <v>11</v>
      </c>
    </row>
    <row r="49" spans="1:8" x14ac:dyDescent="0.25">
      <c r="A49" t="s">
        <v>84</v>
      </c>
      <c r="B49" t="s">
        <v>24</v>
      </c>
      <c r="C49">
        <v>370</v>
      </c>
      <c r="D49">
        <v>370</v>
      </c>
      <c r="E49">
        <v>0</v>
      </c>
      <c r="F49">
        <v>4.4000000000000004</v>
      </c>
      <c r="G49" t="s">
        <v>10</v>
      </c>
      <c r="H49" t="s">
        <v>11</v>
      </c>
    </row>
    <row r="50" spans="1:8" x14ac:dyDescent="0.25">
      <c r="A50" t="s">
        <v>85</v>
      </c>
      <c r="B50" t="s">
        <v>86</v>
      </c>
      <c r="C50">
        <v>1590</v>
      </c>
      <c r="D50">
        <v>2999</v>
      </c>
      <c r="E50">
        <v>47</v>
      </c>
      <c r="F50">
        <v>4.5</v>
      </c>
      <c r="G50" t="s">
        <v>10</v>
      </c>
      <c r="H50" t="s">
        <v>11</v>
      </c>
    </row>
    <row r="51" spans="1:8" x14ac:dyDescent="0.25">
      <c r="A51" t="s">
        <v>87</v>
      </c>
      <c r="B51" t="s">
        <v>88</v>
      </c>
      <c r="C51">
        <v>490</v>
      </c>
      <c r="D51">
        <v>800</v>
      </c>
      <c r="E51">
        <v>39</v>
      </c>
      <c r="F51">
        <v>3.5</v>
      </c>
      <c r="G51" t="s">
        <v>10</v>
      </c>
      <c r="H51" t="s">
        <v>11</v>
      </c>
    </row>
    <row r="52" spans="1:8" x14ac:dyDescent="0.25">
      <c r="A52" t="s">
        <v>89</v>
      </c>
      <c r="B52" t="s">
        <v>90</v>
      </c>
      <c r="C52">
        <v>1499</v>
      </c>
      <c r="D52">
        <v>2720</v>
      </c>
      <c r="E52">
        <v>45</v>
      </c>
      <c r="F52">
        <v>4</v>
      </c>
      <c r="G52" t="s">
        <v>10</v>
      </c>
      <c r="H52" t="s">
        <v>11</v>
      </c>
    </row>
    <row r="53" spans="1:8" x14ac:dyDescent="0.25">
      <c r="A53" t="s">
        <v>91</v>
      </c>
      <c r="B53" t="s">
        <v>92</v>
      </c>
      <c r="C53">
        <v>1599</v>
      </c>
      <c r="D53">
        <v>2388</v>
      </c>
      <c r="E53">
        <v>33</v>
      </c>
      <c r="F53">
        <v>4.5</v>
      </c>
      <c r="G53" t="s">
        <v>10</v>
      </c>
      <c r="H53" t="s">
        <v>11</v>
      </c>
    </row>
    <row r="54" spans="1:8" x14ac:dyDescent="0.25">
      <c r="A54" t="s">
        <v>55</v>
      </c>
      <c r="B54" t="s">
        <v>56</v>
      </c>
      <c r="C54">
        <v>99</v>
      </c>
      <c r="D54">
        <v>198</v>
      </c>
      <c r="E54">
        <v>50</v>
      </c>
      <c r="F54">
        <v>4.3</v>
      </c>
      <c r="G54" t="s">
        <v>10</v>
      </c>
      <c r="H54" t="s">
        <v>11</v>
      </c>
    </row>
    <row r="55" spans="1:8" x14ac:dyDescent="0.25">
      <c r="A55" t="s">
        <v>93</v>
      </c>
      <c r="B55" t="s">
        <v>94</v>
      </c>
      <c r="C55">
        <v>699</v>
      </c>
      <c r="D55">
        <v>1299</v>
      </c>
      <c r="E55">
        <v>46</v>
      </c>
      <c r="F55">
        <v>4</v>
      </c>
      <c r="G55" t="s">
        <v>10</v>
      </c>
      <c r="H55" t="s">
        <v>11</v>
      </c>
    </row>
    <row r="56" spans="1:8" x14ac:dyDescent="0.25">
      <c r="A56" t="s">
        <v>65</v>
      </c>
      <c r="B56" t="s">
        <v>24</v>
      </c>
      <c r="C56">
        <v>298</v>
      </c>
      <c r="D56">
        <v>298</v>
      </c>
      <c r="E56">
        <v>0</v>
      </c>
      <c r="F56">
        <v>4.5999999999999996</v>
      </c>
      <c r="G56" t="s">
        <v>10</v>
      </c>
      <c r="H56" t="s">
        <v>11</v>
      </c>
    </row>
    <row r="57" spans="1:8" x14ac:dyDescent="0.25">
      <c r="A57" t="s">
        <v>57</v>
      </c>
      <c r="B57" t="s">
        <v>18</v>
      </c>
      <c r="C57">
        <v>880</v>
      </c>
      <c r="D57">
        <v>880</v>
      </c>
      <c r="E57">
        <v>0</v>
      </c>
      <c r="F57">
        <v>4.4000000000000004</v>
      </c>
      <c r="G57" t="s">
        <v>10</v>
      </c>
      <c r="H57" t="s">
        <v>11</v>
      </c>
    </row>
    <row r="58" spans="1:8" x14ac:dyDescent="0.25">
      <c r="A58" t="s">
        <v>95</v>
      </c>
      <c r="B58" t="s">
        <v>20</v>
      </c>
      <c r="C58">
        <v>390</v>
      </c>
      <c r="D58">
        <v>659</v>
      </c>
      <c r="E58">
        <v>41</v>
      </c>
      <c r="F58">
        <v>3.2</v>
      </c>
      <c r="G58" t="s">
        <v>10</v>
      </c>
      <c r="H58" t="s">
        <v>11</v>
      </c>
    </row>
    <row r="59" spans="1:8" x14ac:dyDescent="0.25">
      <c r="A59" t="s">
        <v>65</v>
      </c>
      <c r="B59" t="s">
        <v>24</v>
      </c>
      <c r="C59">
        <v>249</v>
      </c>
      <c r="D59">
        <v>350</v>
      </c>
      <c r="E59">
        <v>29</v>
      </c>
      <c r="F59">
        <v>3.9</v>
      </c>
      <c r="G59" t="s">
        <v>10</v>
      </c>
      <c r="H59" t="s">
        <v>11</v>
      </c>
    </row>
    <row r="60" spans="1:8" x14ac:dyDescent="0.25">
      <c r="A60" t="s">
        <v>96</v>
      </c>
      <c r="B60" t="s">
        <v>67</v>
      </c>
      <c r="C60">
        <v>6999</v>
      </c>
      <c r="D60">
        <v>10000</v>
      </c>
      <c r="E60">
        <v>30</v>
      </c>
      <c r="F60">
        <v>0</v>
      </c>
      <c r="G60" t="s">
        <v>10</v>
      </c>
      <c r="H60" t="s">
        <v>11</v>
      </c>
    </row>
    <row r="61" spans="1:8" x14ac:dyDescent="0.25">
      <c r="A61" t="s">
        <v>97</v>
      </c>
      <c r="B61" t="s">
        <v>24</v>
      </c>
      <c r="C61">
        <v>5300</v>
      </c>
      <c r="D61">
        <v>7000</v>
      </c>
      <c r="E61">
        <v>24</v>
      </c>
      <c r="F61">
        <v>4.5</v>
      </c>
      <c r="G61" t="s">
        <v>10</v>
      </c>
      <c r="H61" t="s">
        <v>11</v>
      </c>
    </row>
    <row r="62" spans="1:8" x14ac:dyDescent="0.25">
      <c r="A62" t="s">
        <v>98</v>
      </c>
      <c r="B62" t="s">
        <v>99</v>
      </c>
      <c r="C62">
        <v>549</v>
      </c>
      <c r="D62">
        <v>999</v>
      </c>
      <c r="E62">
        <v>45</v>
      </c>
      <c r="F62">
        <v>3.7</v>
      </c>
      <c r="G62" t="s">
        <v>10</v>
      </c>
      <c r="H62" t="s">
        <v>11</v>
      </c>
    </row>
    <row r="63" spans="1:8" x14ac:dyDescent="0.25">
      <c r="A63" t="s">
        <v>100</v>
      </c>
      <c r="B63" t="s">
        <v>67</v>
      </c>
      <c r="C63">
        <v>2986</v>
      </c>
      <c r="D63">
        <v>4000</v>
      </c>
      <c r="E63">
        <v>25</v>
      </c>
      <c r="F63">
        <v>5</v>
      </c>
      <c r="G63" t="s">
        <v>10</v>
      </c>
      <c r="H63" t="s">
        <v>11</v>
      </c>
    </row>
    <row r="64" spans="1:8" x14ac:dyDescent="0.25">
      <c r="A64" t="s">
        <v>101</v>
      </c>
      <c r="B64" t="s">
        <v>102</v>
      </c>
      <c r="C64">
        <v>120</v>
      </c>
      <c r="D64">
        <v>200</v>
      </c>
      <c r="E64">
        <v>40</v>
      </c>
      <c r="F64">
        <v>4.3</v>
      </c>
      <c r="G64" t="s">
        <v>10</v>
      </c>
      <c r="H64" t="s">
        <v>11</v>
      </c>
    </row>
    <row r="65" spans="1:8" x14ac:dyDescent="0.25">
      <c r="A65" t="s">
        <v>103</v>
      </c>
      <c r="B65" t="s">
        <v>24</v>
      </c>
      <c r="C65">
        <v>4200</v>
      </c>
      <c r="D65">
        <v>8400</v>
      </c>
      <c r="E65">
        <v>50</v>
      </c>
      <c r="F65">
        <v>4.4000000000000004</v>
      </c>
      <c r="G65" t="s">
        <v>10</v>
      </c>
      <c r="H65" t="s">
        <v>11</v>
      </c>
    </row>
    <row r="66" spans="1:8" x14ac:dyDescent="0.25">
      <c r="A66" t="s">
        <v>104</v>
      </c>
      <c r="B66" t="s">
        <v>48</v>
      </c>
      <c r="C66">
        <v>1200</v>
      </c>
      <c r="D66">
        <v>1800</v>
      </c>
      <c r="E66">
        <v>33</v>
      </c>
      <c r="F66">
        <v>4</v>
      </c>
      <c r="G66" t="s">
        <v>10</v>
      </c>
      <c r="H66" t="s">
        <v>11</v>
      </c>
    </row>
    <row r="67" spans="1:8" x14ac:dyDescent="0.25">
      <c r="A67" t="s">
        <v>69</v>
      </c>
      <c r="B67" t="s">
        <v>24</v>
      </c>
      <c r="C67">
        <v>330</v>
      </c>
      <c r="D67">
        <v>330</v>
      </c>
      <c r="E67">
        <v>0</v>
      </c>
      <c r="F67">
        <v>4.5999999999999996</v>
      </c>
      <c r="G67" t="s">
        <v>10</v>
      </c>
      <c r="H67" t="s">
        <v>11</v>
      </c>
    </row>
    <row r="68" spans="1:8" x14ac:dyDescent="0.25">
      <c r="A68" t="s">
        <v>105</v>
      </c>
      <c r="B68" t="s">
        <v>24</v>
      </c>
      <c r="C68">
        <v>420</v>
      </c>
      <c r="D68">
        <v>420</v>
      </c>
      <c r="E68">
        <v>0</v>
      </c>
      <c r="F68">
        <v>4.4000000000000004</v>
      </c>
      <c r="G68" t="s">
        <v>10</v>
      </c>
      <c r="H68" t="s">
        <v>11</v>
      </c>
    </row>
    <row r="69" spans="1:8" x14ac:dyDescent="0.25">
      <c r="A69" t="s">
        <v>106</v>
      </c>
      <c r="B69" t="s">
        <v>80</v>
      </c>
      <c r="C69">
        <v>600</v>
      </c>
      <c r="D69">
        <v>1000</v>
      </c>
      <c r="E69">
        <v>40</v>
      </c>
      <c r="F69">
        <v>4.4000000000000004</v>
      </c>
      <c r="G69" t="s">
        <v>10</v>
      </c>
      <c r="H69" t="s">
        <v>11</v>
      </c>
    </row>
    <row r="70" spans="1:8" x14ac:dyDescent="0.25">
      <c r="A70" t="s">
        <v>46</v>
      </c>
      <c r="B70" t="s">
        <v>18</v>
      </c>
      <c r="C70">
        <v>399</v>
      </c>
      <c r="D70">
        <v>600</v>
      </c>
      <c r="E70">
        <v>34</v>
      </c>
      <c r="F70">
        <v>3.5</v>
      </c>
      <c r="G70" t="s">
        <v>10</v>
      </c>
      <c r="H70" t="s">
        <v>11</v>
      </c>
    </row>
    <row r="71" spans="1:8" x14ac:dyDescent="0.25">
      <c r="A71" t="s">
        <v>107</v>
      </c>
      <c r="B71" t="s">
        <v>92</v>
      </c>
      <c r="C71">
        <v>1599</v>
      </c>
      <c r="D71">
        <v>2821</v>
      </c>
      <c r="E71">
        <v>43</v>
      </c>
      <c r="F71">
        <v>4.5</v>
      </c>
      <c r="G71" t="s">
        <v>10</v>
      </c>
      <c r="H71" t="s">
        <v>11</v>
      </c>
    </row>
    <row r="72" spans="1:8" x14ac:dyDescent="0.25">
      <c r="A72" t="s">
        <v>108</v>
      </c>
      <c r="B72" t="s">
        <v>24</v>
      </c>
      <c r="C72">
        <v>6120</v>
      </c>
      <c r="D72">
        <v>7000</v>
      </c>
      <c r="E72">
        <v>13</v>
      </c>
      <c r="F72">
        <v>4.8</v>
      </c>
      <c r="G72" t="s">
        <v>10</v>
      </c>
      <c r="H72" t="s">
        <v>11</v>
      </c>
    </row>
    <row r="73" spans="1:8" x14ac:dyDescent="0.25">
      <c r="A73" t="s">
        <v>109</v>
      </c>
      <c r="B73" t="s">
        <v>110</v>
      </c>
      <c r="C73">
        <v>1200</v>
      </c>
      <c r="D73">
        <v>2303</v>
      </c>
      <c r="E73">
        <v>48</v>
      </c>
      <c r="F73">
        <v>3.8</v>
      </c>
      <c r="G73" t="s">
        <v>10</v>
      </c>
      <c r="H73" t="s">
        <v>11</v>
      </c>
    </row>
    <row r="74" spans="1:8" x14ac:dyDescent="0.25">
      <c r="A74" t="s">
        <v>111</v>
      </c>
      <c r="B74" t="s">
        <v>112</v>
      </c>
      <c r="C74">
        <v>1599</v>
      </c>
      <c r="D74">
        <v>2899</v>
      </c>
      <c r="E74">
        <v>45</v>
      </c>
      <c r="F74">
        <v>4.5</v>
      </c>
      <c r="G74" t="s">
        <v>10</v>
      </c>
      <c r="H74" t="s">
        <v>11</v>
      </c>
    </row>
    <row r="75" spans="1:8" x14ac:dyDescent="0.25">
      <c r="A75" t="s">
        <v>113</v>
      </c>
      <c r="B75" t="s">
        <v>18</v>
      </c>
      <c r="C75">
        <v>799</v>
      </c>
      <c r="D75">
        <v>999</v>
      </c>
      <c r="E75">
        <v>20</v>
      </c>
      <c r="F75">
        <v>4.0999999999999996</v>
      </c>
      <c r="G75" t="s">
        <v>10</v>
      </c>
      <c r="H75" t="s">
        <v>11</v>
      </c>
    </row>
    <row r="76" spans="1:8" x14ac:dyDescent="0.25">
      <c r="A76" t="s">
        <v>114</v>
      </c>
      <c r="B76" t="s">
        <v>115</v>
      </c>
      <c r="C76">
        <v>1959</v>
      </c>
      <c r="D76">
        <v>3000</v>
      </c>
      <c r="E76">
        <v>35</v>
      </c>
      <c r="F76">
        <v>4.3</v>
      </c>
      <c r="G76" t="s">
        <v>10</v>
      </c>
      <c r="H76" t="s">
        <v>11</v>
      </c>
    </row>
    <row r="77" spans="1:8" x14ac:dyDescent="0.25">
      <c r="A77" t="s">
        <v>116</v>
      </c>
      <c r="B77" t="s">
        <v>18</v>
      </c>
      <c r="C77">
        <v>799</v>
      </c>
      <c r="D77">
        <v>1400</v>
      </c>
      <c r="E77">
        <v>43</v>
      </c>
      <c r="F77">
        <v>3.8</v>
      </c>
      <c r="G77" t="s">
        <v>10</v>
      </c>
      <c r="H77" t="s">
        <v>11</v>
      </c>
    </row>
    <row r="78" spans="1:8" x14ac:dyDescent="0.25">
      <c r="A78" t="s">
        <v>117</v>
      </c>
      <c r="B78" t="s">
        <v>118</v>
      </c>
      <c r="C78">
        <v>370</v>
      </c>
      <c r="D78">
        <v>698</v>
      </c>
      <c r="E78">
        <v>47</v>
      </c>
      <c r="F78">
        <v>4.0999999999999996</v>
      </c>
      <c r="G78" t="s">
        <v>10</v>
      </c>
      <c r="H78" t="s">
        <v>11</v>
      </c>
    </row>
    <row r="79" spans="1:8" x14ac:dyDescent="0.25">
      <c r="A79" t="s">
        <v>119</v>
      </c>
      <c r="B79" t="s">
        <v>120</v>
      </c>
      <c r="C79">
        <v>820</v>
      </c>
      <c r="D79">
        <v>1000</v>
      </c>
      <c r="E79">
        <v>18</v>
      </c>
      <c r="F79">
        <v>3.4</v>
      </c>
      <c r="G79" t="s">
        <v>10</v>
      </c>
      <c r="H79" t="s">
        <v>11</v>
      </c>
    </row>
    <row r="80" spans="1:8" x14ac:dyDescent="0.25">
      <c r="A80" t="s">
        <v>121</v>
      </c>
      <c r="B80" t="s">
        <v>122</v>
      </c>
      <c r="C80">
        <v>600</v>
      </c>
      <c r="D80">
        <v>1300</v>
      </c>
      <c r="E80">
        <v>54</v>
      </c>
      <c r="F80">
        <v>3.9</v>
      </c>
      <c r="G80" t="s">
        <v>10</v>
      </c>
      <c r="H80" t="s">
        <v>11</v>
      </c>
    </row>
    <row r="81" spans="1:8" x14ac:dyDescent="0.25">
      <c r="A81" t="s">
        <v>123</v>
      </c>
      <c r="B81" t="s">
        <v>18</v>
      </c>
      <c r="C81">
        <v>899</v>
      </c>
      <c r="D81">
        <v>1250</v>
      </c>
      <c r="E81">
        <v>28</v>
      </c>
      <c r="F81">
        <v>0</v>
      </c>
      <c r="G81" t="s">
        <v>10</v>
      </c>
      <c r="H81" t="s">
        <v>11</v>
      </c>
    </row>
    <row r="82" spans="1:8" x14ac:dyDescent="0.25">
      <c r="A82" t="s">
        <v>124</v>
      </c>
      <c r="B82" t="s">
        <v>125</v>
      </c>
      <c r="C82">
        <v>2831</v>
      </c>
      <c r="D82">
        <v>4248</v>
      </c>
      <c r="E82">
        <v>33</v>
      </c>
      <c r="F82">
        <v>4.5999999999999996</v>
      </c>
      <c r="G82" t="s">
        <v>14</v>
      </c>
      <c r="H82" t="s">
        <v>11</v>
      </c>
    </row>
    <row r="83" spans="1:8" x14ac:dyDescent="0.25">
      <c r="A83" t="s">
        <v>126</v>
      </c>
      <c r="B83" t="s">
        <v>75</v>
      </c>
      <c r="C83">
        <v>979</v>
      </c>
      <c r="D83">
        <v>1561</v>
      </c>
      <c r="E83">
        <v>37</v>
      </c>
      <c r="F83">
        <v>3.9</v>
      </c>
      <c r="G83" t="s">
        <v>10</v>
      </c>
      <c r="H83" t="s">
        <v>11</v>
      </c>
    </row>
    <row r="84" spans="1:8" x14ac:dyDescent="0.25">
      <c r="A84" t="s">
        <v>31</v>
      </c>
      <c r="B84" t="s">
        <v>32</v>
      </c>
      <c r="C84">
        <v>60</v>
      </c>
      <c r="D84">
        <v>120</v>
      </c>
      <c r="E84">
        <v>50</v>
      </c>
      <c r="F84">
        <v>5</v>
      </c>
      <c r="G84" t="s">
        <v>10</v>
      </c>
      <c r="H84" t="s">
        <v>11</v>
      </c>
    </row>
    <row r="85" spans="1:8" x14ac:dyDescent="0.25">
      <c r="A85" t="s">
        <v>127</v>
      </c>
      <c r="B85" t="s">
        <v>128</v>
      </c>
      <c r="C85">
        <v>550</v>
      </c>
      <c r="D85">
        <v>913</v>
      </c>
      <c r="E85">
        <v>40</v>
      </c>
      <c r="F85">
        <v>3.3</v>
      </c>
      <c r="G85" t="s">
        <v>10</v>
      </c>
      <c r="H85" t="s">
        <v>11</v>
      </c>
    </row>
    <row r="86" spans="1:8" x14ac:dyDescent="0.25">
      <c r="A86" t="s">
        <v>97</v>
      </c>
      <c r="B86" t="s">
        <v>24</v>
      </c>
      <c r="C86">
        <v>5300</v>
      </c>
      <c r="D86">
        <v>7000</v>
      </c>
      <c r="E86">
        <v>24</v>
      </c>
      <c r="F86">
        <v>4.5</v>
      </c>
      <c r="G86" t="s">
        <v>10</v>
      </c>
      <c r="H86" t="s">
        <v>11</v>
      </c>
    </row>
    <row r="87" spans="1:8" x14ac:dyDescent="0.25">
      <c r="A87" t="s">
        <v>129</v>
      </c>
      <c r="B87" t="s">
        <v>130</v>
      </c>
      <c r="C87">
        <v>200</v>
      </c>
      <c r="D87">
        <v>200</v>
      </c>
      <c r="E87">
        <v>0</v>
      </c>
      <c r="F87">
        <v>4.3</v>
      </c>
      <c r="G87" t="s">
        <v>10</v>
      </c>
      <c r="H87" t="s">
        <v>11</v>
      </c>
    </row>
    <row r="88" spans="1:8" x14ac:dyDescent="0.25">
      <c r="A88" t="s">
        <v>31</v>
      </c>
      <c r="B88" t="s">
        <v>32</v>
      </c>
      <c r="C88">
        <v>20</v>
      </c>
      <c r="D88">
        <v>20</v>
      </c>
      <c r="E88">
        <v>0</v>
      </c>
      <c r="F88">
        <v>4.3</v>
      </c>
      <c r="G88" t="s">
        <v>10</v>
      </c>
      <c r="H88" t="s">
        <v>11</v>
      </c>
    </row>
    <row r="89" spans="1:8" x14ac:dyDescent="0.25">
      <c r="A89" t="s">
        <v>31</v>
      </c>
      <c r="B89" t="s">
        <v>32</v>
      </c>
      <c r="C89">
        <v>20</v>
      </c>
      <c r="D89">
        <v>20</v>
      </c>
      <c r="E89">
        <v>0</v>
      </c>
      <c r="F89">
        <v>4.3</v>
      </c>
      <c r="G89" t="s">
        <v>10</v>
      </c>
      <c r="H89" t="s">
        <v>11</v>
      </c>
    </row>
    <row r="90" spans="1:8" x14ac:dyDescent="0.25">
      <c r="A90" t="s">
        <v>131</v>
      </c>
      <c r="B90" t="s">
        <v>132</v>
      </c>
      <c r="C90">
        <v>1500</v>
      </c>
      <c r="D90">
        <v>2000</v>
      </c>
      <c r="E90">
        <v>25</v>
      </c>
      <c r="F90">
        <v>4.3</v>
      </c>
      <c r="G90" t="s">
        <v>10</v>
      </c>
      <c r="H90" t="s">
        <v>11</v>
      </c>
    </row>
    <row r="91" spans="1:8" x14ac:dyDescent="0.25">
      <c r="A91" t="s">
        <v>133</v>
      </c>
      <c r="B91" t="s">
        <v>134</v>
      </c>
      <c r="C91">
        <v>799</v>
      </c>
      <c r="D91">
        <v>1200</v>
      </c>
      <c r="E91">
        <v>33</v>
      </c>
      <c r="F91">
        <v>4.3</v>
      </c>
      <c r="G91" t="s">
        <v>10</v>
      </c>
      <c r="H91" t="s">
        <v>11</v>
      </c>
    </row>
    <row r="92" spans="1:8" x14ac:dyDescent="0.25">
      <c r="A92" t="s">
        <v>135</v>
      </c>
      <c r="B92" t="s">
        <v>136</v>
      </c>
      <c r="C92">
        <v>2299</v>
      </c>
      <c r="D92">
        <v>3500</v>
      </c>
      <c r="E92">
        <v>34</v>
      </c>
      <c r="F92">
        <v>4.2</v>
      </c>
      <c r="G92" t="s">
        <v>10</v>
      </c>
      <c r="H92" t="s">
        <v>11</v>
      </c>
    </row>
    <row r="93" spans="1:8" x14ac:dyDescent="0.25">
      <c r="A93" t="s">
        <v>137</v>
      </c>
      <c r="B93" t="s">
        <v>9</v>
      </c>
      <c r="C93">
        <v>1670</v>
      </c>
      <c r="D93">
        <v>2000</v>
      </c>
      <c r="E93">
        <v>17</v>
      </c>
      <c r="F93">
        <v>0</v>
      </c>
      <c r="G93" t="s">
        <v>10</v>
      </c>
      <c r="H93" t="s">
        <v>11</v>
      </c>
    </row>
    <row r="94" spans="1:8" x14ac:dyDescent="0.25">
      <c r="A94" t="s">
        <v>138</v>
      </c>
      <c r="B94" t="s">
        <v>63</v>
      </c>
      <c r="C94">
        <v>899</v>
      </c>
      <c r="D94">
        <v>1100</v>
      </c>
      <c r="E94">
        <v>18</v>
      </c>
      <c r="F94">
        <v>5</v>
      </c>
      <c r="G94" t="s">
        <v>10</v>
      </c>
      <c r="H94" t="s">
        <v>11</v>
      </c>
    </row>
    <row r="95" spans="1:8" x14ac:dyDescent="0.25">
      <c r="A95" t="s">
        <v>139</v>
      </c>
      <c r="B95" t="s">
        <v>140</v>
      </c>
      <c r="C95">
        <v>280</v>
      </c>
      <c r="D95">
        <v>280</v>
      </c>
      <c r="E95">
        <v>0</v>
      </c>
      <c r="F95">
        <v>4.5999999999999996</v>
      </c>
      <c r="G95" t="s">
        <v>10</v>
      </c>
      <c r="H95" t="s">
        <v>11</v>
      </c>
    </row>
    <row r="96" spans="1:8" x14ac:dyDescent="0.25">
      <c r="A96" t="s">
        <v>141</v>
      </c>
      <c r="B96" t="s">
        <v>37</v>
      </c>
      <c r="C96">
        <v>850</v>
      </c>
      <c r="D96">
        <v>1800</v>
      </c>
      <c r="E96">
        <v>53</v>
      </c>
      <c r="F96">
        <v>4.8</v>
      </c>
      <c r="G96" t="s">
        <v>10</v>
      </c>
      <c r="H96" t="s">
        <v>11</v>
      </c>
    </row>
    <row r="97" spans="1:8" x14ac:dyDescent="0.25">
      <c r="A97" t="s">
        <v>142</v>
      </c>
      <c r="B97" t="s">
        <v>75</v>
      </c>
      <c r="C97">
        <v>499</v>
      </c>
      <c r="D97">
        <v>826</v>
      </c>
      <c r="E97">
        <v>40</v>
      </c>
      <c r="F97">
        <v>3.9</v>
      </c>
      <c r="G97" t="s">
        <v>10</v>
      </c>
      <c r="H97" t="s">
        <v>11</v>
      </c>
    </row>
    <row r="98" spans="1:8" x14ac:dyDescent="0.25">
      <c r="A98" t="s">
        <v>31</v>
      </c>
      <c r="B98" t="s">
        <v>32</v>
      </c>
      <c r="C98">
        <v>60</v>
      </c>
      <c r="D98">
        <v>115</v>
      </c>
      <c r="E98">
        <v>48</v>
      </c>
      <c r="F98">
        <v>4.9000000000000004</v>
      </c>
      <c r="G98" t="s">
        <v>10</v>
      </c>
      <c r="H98" t="s">
        <v>11</v>
      </c>
    </row>
    <row r="99" spans="1:8" x14ac:dyDescent="0.25">
      <c r="A99" t="s">
        <v>143</v>
      </c>
      <c r="B99" t="s">
        <v>26</v>
      </c>
      <c r="C99">
        <v>1199</v>
      </c>
      <c r="D99">
        <v>1500</v>
      </c>
      <c r="E99">
        <v>20</v>
      </c>
      <c r="F99">
        <v>5</v>
      </c>
      <c r="G99" t="s">
        <v>10</v>
      </c>
      <c r="H99" t="s">
        <v>11</v>
      </c>
    </row>
    <row r="100" spans="1:8" x14ac:dyDescent="0.25">
      <c r="A100" t="s">
        <v>31</v>
      </c>
      <c r="B100" t="s">
        <v>32</v>
      </c>
      <c r="C100">
        <v>50</v>
      </c>
      <c r="D100">
        <v>50</v>
      </c>
      <c r="E100">
        <v>0</v>
      </c>
      <c r="F100">
        <v>5</v>
      </c>
      <c r="G100" t="s">
        <v>10</v>
      </c>
      <c r="H100" t="s">
        <v>11</v>
      </c>
    </row>
    <row r="101" spans="1:8" x14ac:dyDescent="0.25">
      <c r="A101" t="s">
        <v>65</v>
      </c>
      <c r="B101" t="s">
        <v>24</v>
      </c>
      <c r="C101">
        <v>249</v>
      </c>
      <c r="D101">
        <v>350</v>
      </c>
      <c r="E101">
        <v>29</v>
      </c>
      <c r="F101">
        <v>3.9</v>
      </c>
      <c r="G101" t="s">
        <v>10</v>
      </c>
      <c r="H101" t="s">
        <v>11</v>
      </c>
    </row>
    <row r="102" spans="1:8" x14ac:dyDescent="0.25">
      <c r="A102" t="s">
        <v>144</v>
      </c>
      <c r="B102" t="s">
        <v>145</v>
      </c>
      <c r="C102">
        <v>440</v>
      </c>
      <c r="D102">
        <v>800</v>
      </c>
      <c r="E102">
        <v>45</v>
      </c>
      <c r="F102">
        <v>0</v>
      </c>
      <c r="G102" t="s">
        <v>10</v>
      </c>
      <c r="H102" t="s">
        <v>11</v>
      </c>
    </row>
    <row r="103" spans="1:8" x14ac:dyDescent="0.25">
      <c r="A103" t="s">
        <v>146</v>
      </c>
      <c r="B103" t="s">
        <v>147</v>
      </c>
      <c r="C103">
        <v>450</v>
      </c>
      <c r="D103">
        <v>500</v>
      </c>
      <c r="E103">
        <v>10</v>
      </c>
      <c r="F103">
        <v>0</v>
      </c>
      <c r="G103" t="s">
        <v>10</v>
      </c>
      <c r="H103" t="s">
        <v>11</v>
      </c>
    </row>
    <row r="104" spans="1:8" x14ac:dyDescent="0.25">
      <c r="A104" t="s">
        <v>76</v>
      </c>
      <c r="B104" t="s">
        <v>77</v>
      </c>
      <c r="C104">
        <v>1690</v>
      </c>
      <c r="D104">
        <v>2990</v>
      </c>
      <c r="E104">
        <v>43</v>
      </c>
      <c r="F104">
        <v>4.2</v>
      </c>
      <c r="G104" t="s">
        <v>10</v>
      </c>
      <c r="H104" t="s">
        <v>11</v>
      </c>
    </row>
    <row r="105" spans="1:8" x14ac:dyDescent="0.25">
      <c r="A105" t="s">
        <v>148</v>
      </c>
      <c r="B105" t="s">
        <v>149</v>
      </c>
      <c r="C105">
        <v>1800</v>
      </c>
      <c r="D105">
        <v>2200</v>
      </c>
      <c r="E105">
        <v>18</v>
      </c>
      <c r="F105">
        <v>5</v>
      </c>
      <c r="G105" t="s">
        <v>10</v>
      </c>
      <c r="H105" t="s">
        <v>11</v>
      </c>
    </row>
    <row r="106" spans="1:8" x14ac:dyDescent="0.25">
      <c r="A106" t="s">
        <v>150</v>
      </c>
      <c r="B106" t="s">
        <v>151</v>
      </c>
      <c r="C106">
        <v>590</v>
      </c>
      <c r="D106">
        <v>670</v>
      </c>
      <c r="E106">
        <v>12</v>
      </c>
      <c r="F106">
        <v>4.4000000000000004</v>
      </c>
      <c r="G106" t="s">
        <v>10</v>
      </c>
      <c r="H106" t="s">
        <v>11</v>
      </c>
    </row>
    <row r="107" spans="1:8" x14ac:dyDescent="0.25">
      <c r="A107" t="s">
        <v>152</v>
      </c>
      <c r="B107" t="s">
        <v>20</v>
      </c>
      <c r="C107">
        <v>460</v>
      </c>
      <c r="D107">
        <v>800</v>
      </c>
      <c r="E107">
        <v>43</v>
      </c>
      <c r="F107">
        <v>3.8</v>
      </c>
      <c r="G107" t="s">
        <v>10</v>
      </c>
      <c r="H107" t="s">
        <v>11</v>
      </c>
    </row>
    <row r="108" spans="1:8" x14ac:dyDescent="0.25">
      <c r="A108" t="s">
        <v>107</v>
      </c>
      <c r="B108" t="s">
        <v>92</v>
      </c>
      <c r="C108">
        <v>1599</v>
      </c>
      <c r="D108">
        <v>2821</v>
      </c>
      <c r="E108">
        <v>43</v>
      </c>
      <c r="F108">
        <v>4.5</v>
      </c>
      <c r="G108" t="s">
        <v>10</v>
      </c>
      <c r="H108" t="s">
        <v>11</v>
      </c>
    </row>
    <row r="109" spans="1:8" x14ac:dyDescent="0.25">
      <c r="A109" t="s">
        <v>153</v>
      </c>
      <c r="B109" t="s">
        <v>92</v>
      </c>
      <c r="C109">
        <v>2990</v>
      </c>
      <c r="D109">
        <v>5083</v>
      </c>
      <c r="E109">
        <v>41</v>
      </c>
      <c r="F109">
        <v>0</v>
      </c>
      <c r="G109" t="s">
        <v>14</v>
      </c>
      <c r="H109" t="s">
        <v>11</v>
      </c>
    </row>
    <row r="110" spans="1:8" x14ac:dyDescent="0.25">
      <c r="A110" t="s">
        <v>154</v>
      </c>
      <c r="B110" t="s">
        <v>155</v>
      </c>
      <c r="C110">
        <v>3299</v>
      </c>
      <c r="D110">
        <v>5500</v>
      </c>
      <c r="E110">
        <v>40</v>
      </c>
      <c r="F110">
        <v>4</v>
      </c>
      <c r="G110" t="s">
        <v>10</v>
      </c>
      <c r="H110" t="s">
        <v>11</v>
      </c>
    </row>
    <row r="111" spans="1:8" x14ac:dyDescent="0.25">
      <c r="A111" t="s">
        <v>156</v>
      </c>
      <c r="B111" t="s">
        <v>122</v>
      </c>
      <c r="C111">
        <v>600</v>
      </c>
      <c r="D111">
        <v>1300</v>
      </c>
      <c r="E111">
        <v>54</v>
      </c>
      <c r="F111">
        <v>4.2</v>
      </c>
      <c r="G111" t="s">
        <v>10</v>
      </c>
      <c r="H111" t="s">
        <v>11</v>
      </c>
    </row>
    <row r="112" spans="1:8" x14ac:dyDescent="0.25">
      <c r="A112" t="s">
        <v>157</v>
      </c>
      <c r="B112" t="s">
        <v>158</v>
      </c>
      <c r="C112">
        <v>18761</v>
      </c>
      <c r="D112">
        <v>25000</v>
      </c>
      <c r="E112">
        <v>25</v>
      </c>
      <c r="F112">
        <v>0</v>
      </c>
      <c r="G112" t="s">
        <v>10</v>
      </c>
      <c r="H112" t="s">
        <v>11</v>
      </c>
    </row>
    <row r="113" spans="1:8" x14ac:dyDescent="0.25">
      <c r="A113" t="s">
        <v>159</v>
      </c>
      <c r="B113" t="s">
        <v>24</v>
      </c>
      <c r="C113">
        <v>379</v>
      </c>
      <c r="D113">
        <v>379</v>
      </c>
      <c r="E113">
        <v>0</v>
      </c>
      <c r="F113">
        <v>4.4000000000000004</v>
      </c>
      <c r="G113" t="s">
        <v>10</v>
      </c>
      <c r="H113" t="s">
        <v>11</v>
      </c>
    </row>
    <row r="114" spans="1:8" x14ac:dyDescent="0.25">
      <c r="A114" t="s">
        <v>160</v>
      </c>
      <c r="B114" t="s">
        <v>20</v>
      </c>
      <c r="C114">
        <v>1000</v>
      </c>
      <c r="D114">
        <v>1500</v>
      </c>
      <c r="E114">
        <v>33</v>
      </c>
      <c r="F114">
        <v>5</v>
      </c>
      <c r="G114" t="s">
        <v>10</v>
      </c>
      <c r="H114" t="s">
        <v>11</v>
      </c>
    </row>
    <row r="115" spans="1:8" x14ac:dyDescent="0.25">
      <c r="A115" t="s">
        <v>161</v>
      </c>
      <c r="B115">
        <v>3366</v>
      </c>
      <c r="C115">
        <v>2699</v>
      </c>
      <c r="D115">
        <v>3150</v>
      </c>
      <c r="E115">
        <v>14</v>
      </c>
      <c r="F115">
        <v>3</v>
      </c>
      <c r="G115" t="s">
        <v>10</v>
      </c>
      <c r="H115" t="s">
        <v>11</v>
      </c>
    </row>
    <row r="116" spans="1:8" x14ac:dyDescent="0.25">
      <c r="A116" t="s">
        <v>162</v>
      </c>
      <c r="B116" t="s">
        <v>163</v>
      </c>
      <c r="C116">
        <v>2000</v>
      </c>
      <c r="D116">
        <v>3500</v>
      </c>
      <c r="E116">
        <v>43</v>
      </c>
      <c r="F116">
        <v>4.8</v>
      </c>
      <c r="G116" t="s">
        <v>10</v>
      </c>
      <c r="H116" t="s">
        <v>11</v>
      </c>
    </row>
    <row r="117" spans="1:8" x14ac:dyDescent="0.25">
      <c r="A117" t="s">
        <v>164</v>
      </c>
      <c r="B117" t="s">
        <v>32</v>
      </c>
      <c r="C117">
        <v>250</v>
      </c>
      <c r="D117">
        <v>300</v>
      </c>
      <c r="E117">
        <v>17</v>
      </c>
      <c r="F117">
        <v>4</v>
      </c>
      <c r="G117" t="s">
        <v>10</v>
      </c>
      <c r="H117" t="s">
        <v>11</v>
      </c>
    </row>
    <row r="118" spans="1:8" x14ac:dyDescent="0.25">
      <c r="A118" t="s">
        <v>165</v>
      </c>
      <c r="B118" t="s">
        <v>166</v>
      </c>
      <c r="C118">
        <v>55</v>
      </c>
      <c r="D118">
        <v>110</v>
      </c>
      <c r="E118">
        <v>50</v>
      </c>
      <c r="F118">
        <v>4.8</v>
      </c>
      <c r="G118" t="s">
        <v>10</v>
      </c>
      <c r="H118" t="s">
        <v>11</v>
      </c>
    </row>
    <row r="119" spans="1:8" x14ac:dyDescent="0.25">
      <c r="A119" t="s">
        <v>85</v>
      </c>
      <c r="B119" t="s">
        <v>86</v>
      </c>
      <c r="C119">
        <v>1590</v>
      </c>
      <c r="D119">
        <v>2999</v>
      </c>
      <c r="E119">
        <v>47</v>
      </c>
      <c r="F119">
        <v>4.5</v>
      </c>
      <c r="G119" t="s">
        <v>10</v>
      </c>
      <c r="H119" t="s">
        <v>11</v>
      </c>
    </row>
    <row r="120" spans="1:8" x14ac:dyDescent="0.25">
      <c r="A120" t="s">
        <v>167</v>
      </c>
      <c r="B120" t="s">
        <v>24</v>
      </c>
      <c r="C120">
        <v>4499</v>
      </c>
      <c r="D120">
        <v>4499</v>
      </c>
      <c r="E120">
        <v>0</v>
      </c>
      <c r="F120">
        <v>5</v>
      </c>
      <c r="G120" t="s">
        <v>10</v>
      </c>
      <c r="H120" t="s">
        <v>11</v>
      </c>
    </row>
    <row r="121" spans="1:8" x14ac:dyDescent="0.25">
      <c r="A121" t="s">
        <v>168</v>
      </c>
      <c r="B121" t="s">
        <v>169</v>
      </c>
      <c r="C121">
        <v>170</v>
      </c>
      <c r="D121">
        <v>250</v>
      </c>
      <c r="E121">
        <v>32</v>
      </c>
      <c r="F121">
        <v>4.0999999999999996</v>
      </c>
      <c r="G121" t="s">
        <v>10</v>
      </c>
      <c r="H121" t="s">
        <v>11</v>
      </c>
    </row>
    <row r="122" spans="1:8" x14ac:dyDescent="0.25">
      <c r="A122" t="s">
        <v>106</v>
      </c>
      <c r="B122" t="s">
        <v>80</v>
      </c>
      <c r="C122">
        <v>600</v>
      </c>
      <c r="D122">
        <v>1000</v>
      </c>
      <c r="E122">
        <v>40</v>
      </c>
      <c r="F122">
        <v>4.4000000000000004</v>
      </c>
      <c r="G122" t="s">
        <v>10</v>
      </c>
      <c r="H122" t="s">
        <v>11</v>
      </c>
    </row>
    <row r="123" spans="1:8" x14ac:dyDescent="0.25">
      <c r="A123" t="s">
        <v>170</v>
      </c>
      <c r="B123" t="s">
        <v>171</v>
      </c>
      <c r="C123">
        <v>999</v>
      </c>
      <c r="D123">
        <v>1699</v>
      </c>
      <c r="E123">
        <v>41</v>
      </c>
      <c r="F123">
        <v>1</v>
      </c>
      <c r="G123" t="s">
        <v>10</v>
      </c>
      <c r="H123" t="s">
        <v>11</v>
      </c>
    </row>
    <row r="124" spans="1:8" x14ac:dyDescent="0.25">
      <c r="A124" t="s">
        <v>172</v>
      </c>
      <c r="B124" t="s">
        <v>24</v>
      </c>
      <c r="C124">
        <v>2350</v>
      </c>
      <c r="D124">
        <v>3999</v>
      </c>
      <c r="E124">
        <v>41</v>
      </c>
      <c r="F124">
        <v>5</v>
      </c>
      <c r="G124" t="s">
        <v>10</v>
      </c>
      <c r="H124" t="s">
        <v>11</v>
      </c>
    </row>
    <row r="125" spans="1:8" x14ac:dyDescent="0.25">
      <c r="A125" t="s">
        <v>173</v>
      </c>
      <c r="B125" t="s">
        <v>118</v>
      </c>
      <c r="C125">
        <v>200</v>
      </c>
      <c r="D125">
        <v>400</v>
      </c>
      <c r="E125">
        <v>50</v>
      </c>
      <c r="F125">
        <v>3.7</v>
      </c>
      <c r="G125" t="s">
        <v>10</v>
      </c>
      <c r="H125" t="s">
        <v>11</v>
      </c>
    </row>
    <row r="126" spans="1:8" x14ac:dyDescent="0.25">
      <c r="A126" t="s">
        <v>174</v>
      </c>
      <c r="B126" t="s">
        <v>175</v>
      </c>
      <c r="C126">
        <v>1550</v>
      </c>
      <c r="D126">
        <v>1550</v>
      </c>
      <c r="E126">
        <v>0</v>
      </c>
      <c r="F126">
        <v>5</v>
      </c>
      <c r="G126" t="s">
        <v>10</v>
      </c>
      <c r="H126" t="s">
        <v>11</v>
      </c>
    </row>
    <row r="127" spans="1:8" x14ac:dyDescent="0.25">
      <c r="A127" t="s">
        <v>176</v>
      </c>
      <c r="B127" t="s">
        <v>177</v>
      </c>
      <c r="C127">
        <v>2799</v>
      </c>
      <c r="D127">
        <v>3999</v>
      </c>
      <c r="E127">
        <v>30</v>
      </c>
      <c r="F127">
        <v>4.5</v>
      </c>
      <c r="G127" t="s">
        <v>10</v>
      </c>
      <c r="H127" t="s">
        <v>11</v>
      </c>
    </row>
    <row r="128" spans="1:8" x14ac:dyDescent="0.25">
      <c r="A128" t="s">
        <v>178</v>
      </c>
      <c r="B128" t="s">
        <v>75</v>
      </c>
      <c r="C128">
        <v>1559</v>
      </c>
      <c r="D128">
        <v>1837</v>
      </c>
      <c r="E128">
        <v>15</v>
      </c>
      <c r="F128">
        <v>4.3</v>
      </c>
      <c r="G128" t="s">
        <v>10</v>
      </c>
      <c r="H128" t="s">
        <v>11</v>
      </c>
    </row>
    <row r="129" spans="1:8" x14ac:dyDescent="0.25">
      <c r="A129" t="s">
        <v>179</v>
      </c>
      <c r="B129" t="s">
        <v>26</v>
      </c>
      <c r="C129">
        <v>300</v>
      </c>
      <c r="D129">
        <v>300</v>
      </c>
      <c r="E129">
        <v>0</v>
      </c>
      <c r="F129">
        <v>0</v>
      </c>
      <c r="G129" t="s">
        <v>10</v>
      </c>
      <c r="H129" t="s">
        <v>11</v>
      </c>
    </row>
    <row r="130" spans="1:8" x14ac:dyDescent="0.25">
      <c r="A130" t="s">
        <v>180</v>
      </c>
      <c r="B130" t="s">
        <v>181</v>
      </c>
      <c r="C130">
        <v>460</v>
      </c>
      <c r="D130">
        <v>800</v>
      </c>
      <c r="E130">
        <v>43</v>
      </c>
      <c r="F130">
        <v>3.5</v>
      </c>
      <c r="G130" t="s">
        <v>10</v>
      </c>
      <c r="H130" t="s">
        <v>11</v>
      </c>
    </row>
    <row r="131" spans="1:8" x14ac:dyDescent="0.25">
      <c r="A131" t="s">
        <v>182</v>
      </c>
      <c r="B131" t="s">
        <v>183</v>
      </c>
      <c r="C131">
        <v>999</v>
      </c>
      <c r="D131">
        <v>1500</v>
      </c>
      <c r="E131">
        <v>33</v>
      </c>
      <c r="F131">
        <v>3.9</v>
      </c>
      <c r="G131" t="s">
        <v>10</v>
      </c>
      <c r="H131" t="s">
        <v>11</v>
      </c>
    </row>
    <row r="132" spans="1:8" x14ac:dyDescent="0.25">
      <c r="A132" t="s">
        <v>108</v>
      </c>
      <c r="B132" t="s">
        <v>24</v>
      </c>
      <c r="C132">
        <v>6120</v>
      </c>
      <c r="D132">
        <v>7000</v>
      </c>
      <c r="E132">
        <v>13</v>
      </c>
      <c r="F132">
        <v>4.8</v>
      </c>
      <c r="G132" t="s">
        <v>10</v>
      </c>
      <c r="H132" t="s">
        <v>11</v>
      </c>
    </row>
    <row r="133" spans="1:8" x14ac:dyDescent="0.25">
      <c r="A133" t="s">
        <v>101</v>
      </c>
      <c r="B133" t="s">
        <v>102</v>
      </c>
      <c r="C133">
        <v>120</v>
      </c>
      <c r="D133">
        <v>200</v>
      </c>
      <c r="E133">
        <v>40</v>
      </c>
      <c r="F133">
        <v>4.3</v>
      </c>
      <c r="G133" t="s">
        <v>10</v>
      </c>
      <c r="H133" t="s">
        <v>11</v>
      </c>
    </row>
    <row r="134" spans="1:8" x14ac:dyDescent="0.25">
      <c r="A134" t="s">
        <v>184</v>
      </c>
      <c r="B134" t="s">
        <v>35</v>
      </c>
      <c r="C134">
        <v>750</v>
      </c>
      <c r="D134">
        <v>1500</v>
      </c>
      <c r="E134">
        <v>50</v>
      </c>
      <c r="F134">
        <v>4</v>
      </c>
      <c r="G134" t="s">
        <v>10</v>
      </c>
      <c r="H134" t="s">
        <v>11</v>
      </c>
    </row>
    <row r="135" spans="1:8" x14ac:dyDescent="0.25">
      <c r="A135" t="s">
        <v>185</v>
      </c>
      <c r="B135" t="s">
        <v>92</v>
      </c>
      <c r="C135">
        <v>2199</v>
      </c>
      <c r="D135">
        <v>3499</v>
      </c>
      <c r="E135">
        <v>37</v>
      </c>
      <c r="F135">
        <v>4.5</v>
      </c>
      <c r="G135" t="s">
        <v>10</v>
      </c>
      <c r="H135" t="s">
        <v>11</v>
      </c>
    </row>
    <row r="136" spans="1:8" x14ac:dyDescent="0.25">
      <c r="A136" t="s">
        <v>186</v>
      </c>
      <c r="B136" t="s">
        <v>24</v>
      </c>
      <c r="C136">
        <v>150</v>
      </c>
      <c r="D136">
        <v>300</v>
      </c>
      <c r="E136">
        <v>50</v>
      </c>
      <c r="F136">
        <v>5</v>
      </c>
      <c r="G136" t="s">
        <v>10</v>
      </c>
      <c r="H136" t="s">
        <v>11</v>
      </c>
    </row>
    <row r="137" spans="1:8" x14ac:dyDescent="0.25">
      <c r="A137" t="s">
        <v>187</v>
      </c>
      <c r="B137" t="s">
        <v>188</v>
      </c>
      <c r="C137">
        <v>1099</v>
      </c>
      <c r="D137">
        <v>1200</v>
      </c>
      <c r="E137">
        <v>8</v>
      </c>
      <c r="F137">
        <v>3</v>
      </c>
      <c r="G137" t="s">
        <v>10</v>
      </c>
      <c r="H137" t="s">
        <v>11</v>
      </c>
    </row>
    <row r="138" spans="1:8" x14ac:dyDescent="0.25">
      <c r="A138" t="s">
        <v>189</v>
      </c>
      <c r="B138" t="s">
        <v>24</v>
      </c>
      <c r="C138">
        <v>2250</v>
      </c>
      <c r="D138">
        <v>3500</v>
      </c>
      <c r="E138">
        <v>36</v>
      </c>
      <c r="F138">
        <v>4.7</v>
      </c>
      <c r="G138" t="s">
        <v>10</v>
      </c>
      <c r="H138" t="s">
        <v>11</v>
      </c>
    </row>
    <row r="139" spans="1:8" x14ac:dyDescent="0.25">
      <c r="A139" t="s">
        <v>190</v>
      </c>
      <c r="B139" t="s">
        <v>134</v>
      </c>
      <c r="C139">
        <v>524</v>
      </c>
      <c r="D139">
        <v>1000</v>
      </c>
      <c r="E139">
        <v>48</v>
      </c>
      <c r="F139">
        <v>5</v>
      </c>
      <c r="G139" t="s">
        <v>10</v>
      </c>
      <c r="H139" t="s">
        <v>11</v>
      </c>
    </row>
    <row r="140" spans="1:8" x14ac:dyDescent="0.25">
      <c r="A140" t="s">
        <v>31</v>
      </c>
      <c r="B140" t="s">
        <v>32</v>
      </c>
      <c r="C140">
        <v>20</v>
      </c>
      <c r="D140">
        <v>20</v>
      </c>
      <c r="E140">
        <v>0</v>
      </c>
      <c r="F140">
        <v>4.9000000000000004</v>
      </c>
      <c r="G140" t="s">
        <v>10</v>
      </c>
      <c r="H140" t="s">
        <v>11</v>
      </c>
    </row>
    <row r="141" spans="1:8" x14ac:dyDescent="0.25">
      <c r="A141" t="s">
        <v>41</v>
      </c>
      <c r="B141" t="s">
        <v>42</v>
      </c>
      <c r="C141">
        <v>4811</v>
      </c>
      <c r="D141">
        <v>6500</v>
      </c>
      <c r="E141">
        <v>26</v>
      </c>
      <c r="F141">
        <v>4.3</v>
      </c>
      <c r="G141" t="s">
        <v>10</v>
      </c>
      <c r="H141" t="s">
        <v>11</v>
      </c>
    </row>
    <row r="142" spans="1:8" x14ac:dyDescent="0.25">
      <c r="A142" t="s">
        <v>191</v>
      </c>
      <c r="B142" t="s">
        <v>192</v>
      </c>
      <c r="C142">
        <v>799</v>
      </c>
      <c r="D142">
        <v>1199</v>
      </c>
      <c r="E142">
        <v>33</v>
      </c>
      <c r="F142">
        <v>1</v>
      </c>
      <c r="G142" t="s">
        <v>10</v>
      </c>
      <c r="H142" t="s">
        <v>11</v>
      </c>
    </row>
    <row r="143" spans="1:8" x14ac:dyDescent="0.25">
      <c r="A143" t="s">
        <v>193</v>
      </c>
      <c r="B143" t="s">
        <v>16</v>
      </c>
      <c r="C143">
        <v>499</v>
      </c>
      <c r="D143">
        <v>800</v>
      </c>
      <c r="E143">
        <v>38</v>
      </c>
      <c r="F143">
        <v>3.7</v>
      </c>
      <c r="G143" t="s">
        <v>10</v>
      </c>
      <c r="H143" t="s">
        <v>11</v>
      </c>
    </row>
    <row r="144" spans="1:8" x14ac:dyDescent="0.25">
      <c r="A144" t="s">
        <v>194</v>
      </c>
      <c r="B144" t="s">
        <v>35</v>
      </c>
      <c r="C144">
        <v>649</v>
      </c>
      <c r="D144">
        <v>1200</v>
      </c>
      <c r="E144">
        <v>46</v>
      </c>
      <c r="F144">
        <v>0</v>
      </c>
      <c r="G144" t="s">
        <v>10</v>
      </c>
      <c r="H144" t="s">
        <v>11</v>
      </c>
    </row>
    <row r="145" spans="1:8" x14ac:dyDescent="0.25">
      <c r="A145" t="s">
        <v>74</v>
      </c>
      <c r="B145" t="s">
        <v>75</v>
      </c>
      <c r="C145">
        <v>989</v>
      </c>
      <c r="D145">
        <v>1299</v>
      </c>
      <c r="E145">
        <v>24</v>
      </c>
      <c r="F145">
        <v>4.2</v>
      </c>
      <c r="G145" t="s">
        <v>10</v>
      </c>
      <c r="H145" t="s">
        <v>11</v>
      </c>
    </row>
    <row r="146" spans="1:8" x14ac:dyDescent="0.25">
      <c r="A146" t="s">
        <v>195</v>
      </c>
      <c r="B146" t="s">
        <v>18</v>
      </c>
      <c r="C146">
        <v>1199</v>
      </c>
      <c r="D146">
        <v>1500</v>
      </c>
      <c r="E146">
        <v>20</v>
      </c>
      <c r="F146">
        <v>5</v>
      </c>
      <c r="G146" t="s">
        <v>10</v>
      </c>
      <c r="H146" t="s">
        <v>11</v>
      </c>
    </row>
    <row r="147" spans="1:8" x14ac:dyDescent="0.25">
      <c r="A147" t="s">
        <v>31</v>
      </c>
      <c r="B147" t="s">
        <v>32</v>
      </c>
      <c r="C147">
        <v>20</v>
      </c>
      <c r="D147">
        <v>20</v>
      </c>
      <c r="E147">
        <v>0</v>
      </c>
      <c r="F147">
        <v>4.8</v>
      </c>
      <c r="G147" t="s">
        <v>10</v>
      </c>
      <c r="H147" t="s">
        <v>11</v>
      </c>
    </row>
    <row r="148" spans="1:8" x14ac:dyDescent="0.25">
      <c r="A148" t="s">
        <v>196</v>
      </c>
      <c r="B148" t="s">
        <v>26</v>
      </c>
      <c r="C148">
        <v>1999</v>
      </c>
      <c r="D148">
        <v>1999</v>
      </c>
      <c r="E148">
        <v>0</v>
      </c>
      <c r="F148">
        <v>0</v>
      </c>
      <c r="G148" t="s">
        <v>10</v>
      </c>
      <c r="H148" t="s">
        <v>11</v>
      </c>
    </row>
    <row r="149" spans="1:8" x14ac:dyDescent="0.25">
      <c r="A149" t="s">
        <v>197</v>
      </c>
      <c r="B149" t="s">
        <v>9</v>
      </c>
      <c r="C149">
        <v>1299</v>
      </c>
      <c r="D149">
        <v>1599</v>
      </c>
      <c r="E149">
        <v>19</v>
      </c>
      <c r="F149">
        <v>0</v>
      </c>
      <c r="G149" t="s">
        <v>10</v>
      </c>
      <c r="H149" t="s">
        <v>11</v>
      </c>
    </row>
    <row r="150" spans="1:8" x14ac:dyDescent="0.25">
      <c r="A150" t="s">
        <v>198</v>
      </c>
      <c r="B150" t="s">
        <v>199</v>
      </c>
      <c r="C150">
        <v>2000</v>
      </c>
      <c r="D150">
        <v>3500</v>
      </c>
      <c r="E150">
        <v>43</v>
      </c>
      <c r="F150">
        <v>4.8</v>
      </c>
      <c r="G150" t="s">
        <v>10</v>
      </c>
      <c r="H150" t="s">
        <v>11</v>
      </c>
    </row>
    <row r="151" spans="1:8" x14ac:dyDescent="0.25">
      <c r="A151" t="s">
        <v>200</v>
      </c>
      <c r="B151" t="s">
        <v>24</v>
      </c>
      <c r="C151">
        <v>5000</v>
      </c>
      <c r="D151">
        <v>7000</v>
      </c>
      <c r="E151">
        <v>29</v>
      </c>
      <c r="F151">
        <v>5</v>
      </c>
      <c r="G151" t="s">
        <v>10</v>
      </c>
      <c r="H151" t="s">
        <v>11</v>
      </c>
    </row>
    <row r="152" spans="1:8" x14ac:dyDescent="0.25">
      <c r="A152" t="s">
        <v>201</v>
      </c>
      <c r="B152" t="s">
        <v>140</v>
      </c>
      <c r="C152">
        <v>3499</v>
      </c>
      <c r="D152">
        <v>3649</v>
      </c>
      <c r="E152">
        <v>4</v>
      </c>
      <c r="F152">
        <v>0</v>
      </c>
      <c r="G152" t="s">
        <v>10</v>
      </c>
      <c r="H152" t="s">
        <v>11</v>
      </c>
    </row>
    <row r="153" spans="1:8" x14ac:dyDescent="0.25">
      <c r="A153" t="s">
        <v>202</v>
      </c>
      <c r="B153" t="s">
        <v>203</v>
      </c>
      <c r="C153">
        <v>178</v>
      </c>
      <c r="D153">
        <v>214</v>
      </c>
      <c r="E153">
        <v>17</v>
      </c>
      <c r="F153">
        <v>4.5</v>
      </c>
      <c r="G153" t="s">
        <v>14</v>
      </c>
      <c r="H153" t="s">
        <v>11</v>
      </c>
    </row>
    <row r="154" spans="1:8" x14ac:dyDescent="0.25">
      <c r="A154" t="s">
        <v>204</v>
      </c>
      <c r="B154" t="s">
        <v>26</v>
      </c>
      <c r="C154">
        <v>550</v>
      </c>
      <c r="D154">
        <v>900</v>
      </c>
      <c r="E154">
        <v>39</v>
      </c>
      <c r="F154">
        <v>5</v>
      </c>
      <c r="G154" t="s">
        <v>10</v>
      </c>
      <c r="H154" t="s">
        <v>11</v>
      </c>
    </row>
    <row r="155" spans="1:8" x14ac:dyDescent="0.25">
      <c r="A155" t="s">
        <v>205</v>
      </c>
      <c r="B155" t="s">
        <v>166</v>
      </c>
      <c r="C155">
        <v>799</v>
      </c>
      <c r="D155">
        <v>1000</v>
      </c>
      <c r="E155">
        <v>20</v>
      </c>
      <c r="F155">
        <v>3.5</v>
      </c>
      <c r="G155" t="s">
        <v>10</v>
      </c>
      <c r="H155" t="s">
        <v>11</v>
      </c>
    </row>
    <row r="156" spans="1:8" x14ac:dyDescent="0.25">
      <c r="A156" t="s">
        <v>206</v>
      </c>
      <c r="B156" t="s">
        <v>80</v>
      </c>
      <c r="C156">
        <v>560</v>
      </c>
      <c r="D156">
        <v>800</v>
      </c>
      <c r="E156">
        <v>30</v>
      </c>
      <c r="F156">
        <v>3.9</v>
      </c>
      <c r="G156" t="s">
        <v>10</v>
      </c>
      <c r="H156" t="s">
        <v>11</v>
      </c>
    </row>
    <row r="157" spans="1:8" x14ac:dyDescent="0.25">
      <c r="A157" t="s">
        <v>207</v>
      </c>
      <c r="B157" t="s">
        <v>208</v>
      </c>
      <c r="C157">
        <v>599</v>
      </c>
      <c r="D157">
        <v>900</v>
      </c>
      <c r="E157">
        <v>33</v>
      </c>
      <c r="F157">
        <v>4.5</v>
      </c>
      <c r="G157" t="s">
        <v>10</v>
      </c>
      <c r="H157" t="s">
        <v>11</v>
      </c>
    </row>
    <row r="158" spans="1:8" x14ac:dyDescent="0.25">
      <c r="A158" t="s">
        <v>209</v>
      </c>
      <c r="B158" t="s">
        <v>75</v>
      </c>
      <c r="C158">
        <v>1599</v>
      </c>
      <c r="D158">
        <v>1837</v>
      </c>
      <c r="E158">
        <v>13</v>
      </c>
      <c r="F158">
        <v>4.0999999999999996</v>
      </c>
      <c r="G158" t="s">
        <v>10</v>
      </c>
      <c r="H158" t="s">
        <v>11</v>
      </c>
    </row>
    <row r="159" spans="1:8" x14ac:dyDescent="0.25">
      <c r="A159" t="s">
        <v>210</v>
      </c>
      <c r="B159" t="s">
        <v>24</v>
      </c>
      <c r="C159">
        <v>6999</v>
      </c>
      <c r="D159">
        <v>9000</v>
      </c>
      <c r="E159">
        <v>22</v>
      </c>
      <c r="F159">
        <v>4.9000000000000004</v>
      </c>
      <c r="G159" t="s">
        <v>10</v>
      </c>
      <c r="H159" t="s">
        <v>11</v>
      </c>
    </row>
    <row r="160" spans="1:8" x14ac:dyDescent="0.25">
      <c r="A160" t="s">
        <v>211</v>
      </c>
      <c r="B160" t="s">
        <v>212</v>
      </c>
      <c r="C160">
        <v>170</v>
      </c>
      <c r="D160">
        <v>170</v>
      </c>
      <c r="E160">
        <v>0</v>
      </c>
      <c r="F160">
        <v>4.3</v>
      </c>
      <c r="G160" t="s">
        <v>10</v>
      </c>
      <c r="H160" t="s">
        <v>11</v>
      </c>
    </row>
    <row r="161" spans="1:8" x14ac:dyDescent="0.25">
      <c r="A161" t="s">
        <v>213</v>
      </c>
      <c r="B161" t="s">
        <v>75</v>
      </c>
      <c r="C161">
        <v>329</v>
      </c>
      <c r="D161">
        <v>586</v>
      </c>
      <c r="E161">
        <v>44</v>
      </c>
      <c r="F161">
        <v>4.3</v>
      </c>
      <c r="G161" t="s">
        <v>10</v>
      </c>
      <c r="H161" t="s">
        <v>11</v>
      </c>
    </row>
    <row r="162" spans="1:8" x14ac:dyDescent="0.25">
      <c r="A162" t="s">
        <v>214</v>
      </c>
      <c r="B162" t="s">
        <v>215</v>
      </c>
      <c r="C162">
        <v>8477</v>
      </c>
      <c r="D162">
        <v>10899</v>
      </c>
      <c r="E162">
        <v>22</v>
      </c>
      <c r="F162">
        <v>0</v>
      </c>
      <c r="G162" t="s">
        <v>10</v>
      </c>
      <c r="H162" t="s">
        <v>11</v>
      </c>
    </row>
    <row r="163" spans="1:8" x14ac:dyDescent="0.25">
      <c r="A163" t="s">
        <v>216</v>
      </c>
      <c r="B163" t="s">
        <v>217</v>
      </c>
      <c r="C163">
        <v>1388</v>
      </c>
      <c r="D163">
        <v>2000</v>
      </c>
      <c r="E163">
        <v>31</v>
      </c>
      <c r="F163">
        <v>5</v>
      </c>
      <c r="G163" t="s">
        <v>10</v>
      </c>
      <c r="H163" t="s">
        <v>11</v>
      </c>
    </row>
    <row r="164" spans="1:8" x14ac:dyDescent="0.25">
      <c r="A164" t="s">
        <v>167</v>
      </c>
      <c r="B164" t="s">
        <v>24</v>
      </c>
      <c r="C164">
        <v>4399</v>
      </c>
      <c r="D164">
        <v>4399</v>
      </c>
      <c r="E164">
        <v>0</v>
      </c>
      <c r="F164">
        <v>5</v>
      </c>
      <c r="G164" t="s">
        <v>10</v>
      </c>
      <c r="H164" t="s">
        <v>11</v>
      </c>
    </row>
    <row r="165" spans="1:8" x14ac:dyDescent="0.25">
      <c r="A165" t="s">
        <v>218</v>
      </c>
      <c r="B165" t="s">
        <v>120</v>
      </c>
      <c r="C165">
        <v>490</v>
      </c>
      <c r="D165">
        <v>980</v>
      </c>
      <c r="E165">
        <v>50</v>
      </c>
      <c r="F165">
        <v>3.7</v>
      </c>
      <c r="G165" t="s">
        <v>14</v>
      </c>
      <c r="H165" t="s">
        <v>11</v>
      </c>
    </row>
    <row r="166" spans="1:8" x14ac:dyDescent="0.25">
      <c r="A166" t="s">
        <v>219</v>
      </c>
      <c r="B166" t="s">
        <v>18</v>
      </c>
      <c r="C166">
        <v>1799</v>
      </c>
      <c r="D166">
        <v>2000</v>
      </c>
      <c r="E166">
        <v>10</v>
      </c>
      <c r="F166">
        <v>0</v>
      </c>
      <c r="G166" t="s">
        <v>10</v>
      </c>
      <c r="H166" t="s">
        <v>11</v>
      </c>
    </row>
    <row r="167" spans="1:8" x14ac:dyDescent="0.25">
      <c r="A167" t="s">
        <v>220</v>
      </c>
      <c r="B167" t="s">
        <v>92</v>
      </c>
      <c r="C167">
        <v>1395</v>
      </c>
      <c r="D167">
        <v>1990</v>
      </c>
      <c r="E167">
        <v>30</v>
      </c>
      <c r="F167">
        <v>5</v>
      </c>
      <c r="G167" t="s">
        <v>10</v>
      </c>
      <c r="H167" t="s">
        <v>11</v>
      </c>
    </row>
    <row r="168" spans="1:8" x14ac:dyDescent="0.25">
      <c r="A168" t="s">
        <v>111</v>
      </c>
      <c r="B168" t="s">
        <v>112</v>
      </c>
      <c r="C168">
        <v>1599</v>
      </c>
      <c r="D168">
        <v>2899</v>
      </c>
      <c r="E168">
        <v>45</v>
      </c>
      <c r="F168">
        <v>4.5</v>
      </c>
      <c r="G168" t="s">
        <v>10</v>
      </c>
      <c r="H168" t="s">
        <v>11</v>
      </c>
    </row>
    <row r="169" spans="1:8" x14ac:dyDescent="0.25">
      <c r="A169" t="s">
        <v>221</v>
      </c>
      <c r="B169" t="s">
        <v>18</v>
      </c>
      <c r="C169">
        <v>2660</v>
      </c>
      <c r="D169">
        <v>3500</v>
      </c>
      <c r="E169">
        <v>24</v>
      </c>
      <c r="F169">
        <v>5</v>
      </c>
      <c r="G169" t="s">
        <v>10</v>
      </c>
      <c r="H169" t="s">
        <v>11</v>
      </c>
    </row>
    <row r="170" spans="1:8" x14ac:dyDescent="0.25">
      <c r="A170" t="s">
        <v>222</v>
      </c>
      <c r="B170" t="s">
        <v>37</v>
      </c>
      <c r="C170">
        <v>2500</v>
      </c>
      <c r="D170">
        <v>2500</v>
      </c>
      <c r="E170">
        <v>0</v>
      </c>
      <c r="F170">
        <v>5</v>
      </c>
      <c r="G170" t="s">
        <v>10</v>
      </c>
      <c r="H170" t="s">
        <v>11</v>
      </c>
    </row>
    <row r="171" spans="1:8" x14ac:dyDescent="0.25">
      <c r="A171" t="s">
        <v>114</v>
      </c>
      <c r="B171" t="s">
        <v>115</v>
      </c>
      <c r="C171">
        <v>1959</v>
      </c>
      <c r="D171">
        <v>3000</v>
      </c>
      <c r="E171">
        <v>35</v>
      </c>
      <c r="F171">
        <v>4.3</v>
      </c>
      <c r="G171" t="s">
        <v>10</v>
      </c>
      <c r="H171" t="s">
        <v>11</v>
      </c>
    </row>
    <row r="172" spans="1:8" x14ac:dyDescent="0.25">
      <c r="A172" t="s">
        <v>31</v>
      </c>
      <c r="B172" t="s">
        <v>32</v>
      </c>
      <c r="C172">
        <v>20</v>
      </c>
      <c r="D172">
        <v>20</v>
      </c>
      <c r="E172">
        <v>0</v>
      </c>
      <c r="F172">
        <v>5</v>
      </c>
      <c r="G172" t="s">
        <v>10</v>
      </c>
      <c r="H172" t="s">
        <v>11</v>
      </c>
    </row>
    <row r="173" spans="1:8" x14ac:dyDescent="0.25">
      <c r="A173" t="s">
        <v>223</v>
      </c>
      <c r="B173" t="s">
        <v>224</v>
      </c>
      <c r="C173">
        <v>773</v>
      </c>
      <c r="D173">
        <v>1389</v>
      </c>
      <c r="E173">
        <v>44</v>
      </c>
      <c r="F173">
        <v>4.7</v>
      </c>
      <c r="G173" t="s">
        <v>14</v>
      </c>
      <c r="H173" t="s">
        <v>11</v>
      </c>
    </row>
    <row r="174" spans="1:8" x14ac:dyDescent="0.25">
      <c r="A174" t="s">
        <v>225</v>
      </c>
      <c r="B174" t="s">
        <v>26</v>
      </c>
      <c r="C174">
        <v>3999</v>
      </c>
      <c r="D174">
        <v>4000</v>
      </c>
      <c r="E174">
        <v>1</v>
      </c>
      <c r="F174">
        <v>5</v>
      </c>
      <c r="G174" t="s">
        <v>10</v>
      </c>
      <c r="H174" t="s">
        <v>11</v>
      </c>
    </row>
    <row r="175" spans="1:8" x14ac:dyDescent="0.25">
      <c r="A175" t="s">
        <v>226</v>
      </c>
      <c r="B175" t="s">
        <v>227</v>
      </c>
      <c r="C175">
        <v>600</v>
      </c>
      <c r="D175">
        <v>1000</v>
      </c>
      <c r="E175">
        <v>40</v>
      </c>
      <c r="F175">
        <v>3.2</v>
      </c>
      <c r="G175" t="s">
        <v>10</v>
      </c>
      <c r="H175" t="s">
        <v>11</v>
      </c>
    </row>
    <row r="176" spans="1:8" x14ac:dyDescent="0.25">
      <c r="A176" t="s">
        <v>228</v>
      </c>
      <c r="B176" t="s">
        <v>32</v>
      </c>
      <c r="C176">
        <v>20</v>
      </c>
      <c r="D176">
        <v>20</v>
      </c>
      <c r="E176">
        <v>0</v>
      </c>
      <c r="F176">
        <v>4.5</v>
      </c>
      <c r="G176" t="s">
        <v>10</v>
      </c>
      <c r="H176" t="s">
        <v>11</v>
      </c>
    </row>
    <row r="177" spans="1:8" x14ac:dyDescent="0.25">
      <c r="A177" t="s">
        <v>229</v>
      </c>
      <c r="B177" t="s">
        <v>230</v>
      </c>
      <c r="C177">
        <v>1450</v>
      </c>
      <c r="D177">
        <v>2500</v>
      </c>
      <c r="E177">
        <v>42</v>
      </c>
      <c r="F177">
        <v>4.2</v>
      </c>
      <c r="G177" t="s">
        <v>10</v>
      </c>
      <c r="H177" t="s">
        <v>11</v>
      </c>
    </row>
    <row r="178" spans="1:8" x14ac:dyDescent="0.25">
      <c r="A178" t="s">
        <v>231</v>
      </c>
      <c r="B178" t="s">
        <v>24</v>
      </c>
      <c r="C178">
        <v>399</v>
      </c>
      <c r="D178">
        <v>399</v>
      </c>
      <c r="E178">
        <v>0</v>
      </c>
      <c r="F178">
        <v>5</v>
      </c>
      <c r="G178" t="s">
        <v>10</v>
      </c>
      <c r="H178" t="s">
        <v>11</v>
      </c>
    </row>
    <row r="179" spans="1:8" x14ac:dyDescent="0.25">
      <c r="A179" t="s">
        <v>232</v>
      </c>
      <c r="B179" t="s">
        <v>233</v>
      </c>
      <c r="C179">
        <v>610</v>
      </c>
      <c r="D179">
        <v>1200</v>
      </c>
      <c r="E179">
        <v>49</v>
      </c>
      <c r="F179">
        <v>4.3</v>
      </c>
      <c r="G179" t="s">
        <v>10</v>
      </c>
      <c r="H179" t="s">
        <v>11</v>
      </c>
    </row>
    <row r="180" spans="1:8" x14ac:dyDescent="0.25">
      <c r="A180" t="s">
        <v>234</v>
      </c>
      <c r="B180" t="s">
        <v>18</v>
      </c>
      <c r="C180">
        <v>799</v>
      </c>
      <c r="D180">
        <v>1000</v>
      </c>
      <c r="E180">
        <v>20</v>
      </c>
      <c r="F180">
        <v>0</v>
      </c>
      <c r="G180" t="s">
        <v>10</v>
      </c>
      <c r="H180" t="s">
        <v>11</v>
      </c>
    </row>
    <row r="181" spans="1:8" x14ac:dyDescent="0.25">
      <c r="A181" t="s">
        <v>235</v>
      </c>
      <c r="B181" t="s">
        <v>92</v>
      </c>
      <c r="C181">
        <v>1890</v>
      </c>
      <c r="D181">
        <v>2990</v>
      </c>
      <c r="E181">
        <v>37</v>
      </c>
      <c r="F181">
        <v>4.5999999999999996</v>
      </c>
      <c r="G181" t="s">
        <v>10</v>
      </c>
      <c r="H181" t="s">
        <v>11</v>
      </c>
    </row>
    <row r="182" spans="1:8" x14ac:dyDescent="0.25">
      <c r="A182" t="s">
        <v>142</v>
      </c>
      <c r="B182" t="s">
        <v>75</v>
      </c>
      <c r="C182">
        <v>529</v>
      </c>
      <c r="D182">
        <v>826</v>
      </c>
      <c r="E182">
        <v>36</v>
      </c>
      <c r="F182">
        <v>4.0999999999999996</v>
      </c>
      <c r="G182" t="s">
        <v>10</v>
      </c>
      <c r="H182" t="s">
        <v>11</v>
      </c>
    </row>
    <row r="183" spans="1:8" x14ac:dyDescent="0.25">
      <c r="A183" t="s">
        <v>31</v>
      </c>
      <c r="B183" t="s">
        <v>32</v>
      </c>
      <c r="C183">
        <v>20</v>
      </c>
      <c r="D183">
        <v>20</v>
      </c>
      <c r="E183">
        <v>0</v>
      </c>
      <c r="F183">
        <v>4.8</v>
      </c>
      <c r="G183" t="s">
        <v>10</v>
      </c>
      <c r="H183" t="s">
        <v>11</v>
      </c>
    </row>
    <row r="184" spans="1:8" x14ac:dyDescent="0.25">
      <c r="A184" t="s">
        <v>236</v>
      </c>
      <c r="B184" t="s">
        <v>120</v>
      </c>
      <c r="C184">
        <v>790</v>
      </c>
      <c r="D184">
        <v>1000</v>
      </c>
      <c r="E184">
        <v>21</v>
      </c>
      <c r="F184">
        <v>3</v>
      </c>
      <c r="G184" t="s">
        <v>10</v>
      </c>
      <c r="H184" t="s">
        <v>11</v>
      </c>
    </row>
    <row r="185" spans="1:8" x14ac:dyDescent="0.25">
      <c r="A185" t="s">
        <v>237</v>
      </c>
      <c r="B185" t="s">
        <v>24</v>
      </c>
      <c r="C185">
        <v>4999</v>
      </c>
      <c r="D185">
        <v>4999</v>
      </c>
      <c r="E185">
        <v>0</v>
      </c>
      <c r="F185">
        <v>4.2</v>
      </c>
      <c r="G185" t="s">
        <v>10</v>
      </c>
      <c r="H185" t="s">
        <v>11</v>
      </c>
    </row>
    <row r="186" spans="1:8" x14ac:dyDescent="0.25">
      <c r="A186" t="s">
        <v>238</v>
      </c>
      <c r="B186" t="s">
        <v>239</v>
      </c>
      <c r="C186">
        <v>220</v>
      </c>
      <c r="D186">
        <v>299</v>
      </c>
      <c r="E186">
        <v>26</v>
      </c>
      <c r="F186">
        <v>4.0999999999999996</v>
      </c>
      <c r="G186" t="s">
        <v>10</v>
      </c>
      <c r="H186" t="s">
        <v>11</v>
      </c>
    </row>
    <row r="187" spans="1:8" x14ac:dyDescent="0.25">
      <c r="A187" t="s">
        <v>103</v>
      </c>
      <c r="B187" t="s">
        <v>24</v>
      </c>
      <c r="C187">
        <v>4200</v>
      </c>
      <c r="D187">
        <v>8400</v>
      </c>
      <c r="E187">
        <v>50</v>
      </c>
      <c r="F187">
        <v>4.4000000000000004</v>
      </c>
      <c r="G187" t="s">
        <v>10</v>
      </c>
      <c r="H187" t="s">
        <v>11</v>
      </c>
    </row>
    <row r="188" spans="1:8" x14ac:dyDescent="0.25">
      <c r="A188" t="s">
        <v>240</v>
      </c>
      <c r="B188" t="s">
        <v>149</v>
      </c>
      <c r="C188">
        <v>5500</v>
      </c>
      <c r="D188">
        <v>6500</v>
      </c>
      <c r="E188">
        <v>15</v>
      </c>
      <c r="F188">
        <v>5</v>
      </c>
      <c r="G188" t="s">
        <v>10</v>
      </c>
      <c r="H188" t="s">
        <v>11</v>
      </c>
    </row>
    <row r="189" spans="1:8" x14ac:dyDescent="0.25">
      <c r="A189" t="s">
        <v>241</v>
      </c>
      <c r="B189" t="s">
        <v>26</v>
      </c>
      <c r="C189">
        <v>1199</v>
      </c>
      <c r="D189">
        <v>1500</v>
      </c>
      <c r="E189">
        <v>20</v>
      </c>
      <c r="F189">
        <v>5</v>
      </c>
      <c r="G189" t="s">
        <v>10</v>
      </c>
      <c r="H189" t="s">
        <v>11</v>
      </c>
    </row>
    <row r="190" spans="1:8" x14ac:dyDescent="0.25">
      <c r="A190" t="s">
        <v>242</v>
      </c>
      <c r="B190" t="s">
        <v>243</v>
      </c>
      <c r="C190">
        <v>77</v>
      </c>
      <c r="D190">
        <v>154</v>
      </c>
      <c r="E190">
        <v>50</v>
      </c>
      <c r="F190">
        <v>3.6</v>
      </c>
      <c r="G190" t="s">
        <v>14</v>
      </c>
      <c r="H190" t="s">
        <v>11</v>
      </c>
    </row>
    <row r="191" spans="1:8" x14ac:dyDescent="0.25">
      <c r="A191" t="s">
        <v>244</v>
      </c>
      <c r="B191" t="s">
        <v>245</v>
      </c>
      <c r="C191">
        <v>175</v>
      </c>
      <c r="D191">
        <v>320</v>
      </c>
      <c r="E191">
        <v>45</v>
      </c>
      <c r="F191">
        <v>3.9</v>
      </c>
      <c r="G191" t="s">
        <v>14</v>
      </c>
      <c r="H191" t="s">
        <v>11</v>
      </c>
    </row>
    <row r="192" spans="1:8" x14ac:dyDescent="0.25">
      <c r="A192" t="s">
        <v>73</v>
      </c>
      <c r="B192" t="s">
        <v>26</v>
      </c>
      <c r="C192">
        <v>509</v>
      </c>
      <c r="D192">
        <v>799</v>
      </c>
      <c r="E192">
        <v>36</v>
      </c>
      <c r="F192">
        <v>4.3</v>
      </c>
      <c r="G192" t="s">
        <v>10</v>
      </c>
      <c r="H192" t="s">
        <v>11</v>
      </c>
    </row>
    <row r="193" spans="1:8" x14ac:dyDescent="0.25">
      <c r="A193" t="s">
        <v>246</v>
      </c>
      <c r="B193" t="s">
        <v>247</v>
      </c>
      <c r="C193">
        <v>4500</v>
      </c>
      <c r="D193">
        <v>6500</v>
      </c>
      <c r="E193">
        <v>31</v>
      </c>
      <c r="F193">
        <v>3.8</v>
      </c>
      <c r="G193" t="s">
        <v>10</v>
      </c>
      <c r="H193" t="s">
        <v>11</v>
      </c>
    </row>
    <row r="194" spans="1:8" x14ac:dyDescent="0.25">
      <c r="A194" t="s">
        <v>248</v>
      </c>
      <c r="B194" t="s">
        <v>24</v>
      </c>
      <c r="C194">
        <v>2650</v>
      </c>
      <c r="D194">
        <v>3450</v>
      </c>
      <c r="E194">
        <v>23</v>
      </c>
      <c r="F194">
        <v>4.3</v>
      </c>
      <c r="G194" t="s">
        <v>10</v>
      </c>
      <c r="H194" t="s">
        <v>11</v>
      </c>
    </row>
    <row r="195" spans="1:8" x14ac:dyDescent="0.25">
      <c r="A195" t="s">
        <v>249</v>
      </c>
      <c r="B195" t="s">
        <v>250</v>
      </c>
      <c r="C195">
        <v>1500</v>
      </c>
      <c r="D195">
        <v>2000</v>
      </c>
      <c r="E195">
        <v>25</v>
      </c>
      <c r="F195">
        <v>1</v>
      </c>
      <c r="G195" t="s">
        <v>10</v>
      </c>
      <c r="H195" t="s">
        <v>11</v>
      </c>
    </row>
    <row r="196" spans="1:8" x14ac:dyDescent="0.25">
      <c r="A196" t="s">
        <v>251</v>
      </c>
      <c r="B196" t="s">
        <v>24</v>
      </c>
      <c r="C196">
        <v>3400</v>
      </c>
      <c r="D196">
        <v>4990</v>
      </c>
      <c r="E196">
        <v>32</v>
      </c>
      <c r="F196">
        <v>0</v>
      </c>
      <c r="G196" t="s">
        <v>10</v>
      </c>
      <c r="H196" t="s">
        <v>11</v>
      </c>
    </row>
    <row r="197" spans="1:8" x14ac:dyDescent="0.25">
      <c r="A197" t="s">
        <v>252</v>
      </c>
      <c r="B197" t="s">
        <v>92</v>
      </c>
      <c r="C197">
        <v>1498</v>
      </c>
      <c r="D197">
        <v>1999</v>
      </c>
      <c r="E197">
        <v>25</v>
      </c>
      <c r="F197">
        <v>4.2</v>
      </c>
      <c r="G197" t="s">
        <v>10</v>
      </c>
      <c r="H197" t="s">
        <v>11</v>
      </c>
    </row>
    <row r="198" spans="1:8" x14ac:dyDescent="0.25">
      <c r="A198" t="s">
        <v>253</v>
      </c>
      <c r="B198" t="s">
        <v>75</v>
      </c>
      <c r="C198">
        <v>699</v>
      </c>
      <c r="D198">
        <v>1377</v>
      </c>
      <c r="E198">
        <v>49</v>
      </c>
      <c r="F198">
        <v>3.6</v>
      </c>
      <c r="G198" t="s">
        <v>10</v>
      </c>
      <c r="H198" t="s">
        <v>11</v>
      </c>
    </row>
    <row r="199" spans="1:8" x14ac:dyDescent="0.25">
      <c r="A199" t="s">
        <v>254</v>
      </c>
      <c r="B199" t="s">
        <v>32</v>
      </c>
      <c r="C199">
        <v>20</v>
      </c>
      <c r="D199">
        <v>20</v>
      </c>
      <c r="E199">
        <v>0</v>
      </c>
      <c r="F199">
        <v>4.4000000000000004</v>
      </c>
      <c r="G199" t="s">
        <v>10</v>
      </c>
      <c r="H199" t="s">
        <v>11</v>
      </c>
    </row>
    <row r="200" spans="1:8" x14ac:dyDescent="0.25">
      <c r="A200" t="s">
        <v>98</v>
      </c>
      <c r="B200" t="s">
        <v>99</v>
      </c>
      <c r="C200">
        <v>549</v>
      </c>
      <c r="D200">
        <v>999</v>
      </c>
      <c r="E200">
        <v>45</v>
      </c>
      <c r="F200">
        <v>3.7</v>
      </c>
      <c r="G200" t="s">
        <v>10</v>
      </c>
      <c r="H200" t="s">
        <v>11</v>
      </c>
    </row>
    <row r="201" spans="1:8" x14ac:dyDescent="0.25">
      <c r="A201" t="s">
        <v>255</v>
      </c>
      <c r="B201" t="s">
        <v>26</v>
      </c>
      <c r="C201">
        <v>999</v>
      </c>
      <c r="D201">
        <v>1500</v>
      </c>
      <c r="E201">
        <v>33</v>
      </c>
      <c r="F201">
        <v>4.5999999999999996</v>
      </c>
      <c r="G201" t="s">
        <v>10</v>
      </c>
      <c r="H201" t="s">
        <v>11</v>
      </c>
    </row>
    <row r="202" spans="1:8" x14ac:dyDescent="0.25">
      <c r="A202" t="s">
        <v>256</v>
      </c>
      <c r="B202" t="s">
        <v>199</v>
      </c>
      <c r="C202">
        <v>1300</v>
      </c>
      <c r="D202">
        <v>1700</v>
      </c>
      <c r="E202">
        <v>24</v>
      </c>
      <c r="F202">
        <v>5</v>
      </c>
      <c r="G202" t="s">
        <v>10</v>
      </c>
      <c r="H202" t="s">
        <v>11</v>
      </c>
    </row>
    <row r="203" spans="1:8" x14ac:dyDescent="0.25">
      <c r="A203" t="s">
        <v>31</v>
      </c>
      <c r="B203" t="s">
        <v>32</v>
      </c>
      <c r="C203">
        <v>20</v>
      </c>
      <c r="D203">
        <v>20</v>
      </c>
      <c r="E203">
        <v>0</v>
      </c>
      <c r="F203">
        <v>4.7</v>
      </c>
      <c r="G203" t="s">
        <v>10</v>
      </c>
      <c r="H203" t="s">
        <v>11</v>
      </c>
    </row>
    <row r="204" spans="1:8" x14ac:dyDescent="0.25">
      <c r="A204" t="s">
        <v>78</v>
      </c>
      <c r="B204" t="s">
        <v>18</v>
      </c>
      <c r="C204">
        <v>599</v>
      </c>
      <c r="D204">
        <v>999</v>
      </c>
      <c r="E204">
        <v>40</v>
      </c>
      <c r="F204">
        <v>4.8</v>
      </c>
      <c r="G204" t="s">
        <v>10</v>
      </c>
      <c r="H204" t="s">
        <v>11</v>
      </c>
    </row>
    <row r="205" spans="1:8" x14ac:dyDescent="0.25">
      <c r="A205" t="s">
        <v>257</v>
      </c>
      <c r="B205" t="s">
        <v>258</v>
      </c>
      <c r="C205">
        <v>600</v>
      </c>
      <c r="D205">
        <v>1000</v>
      </c>
      <c r="E205">
        <v>40</v>
      </c>
      <c r="F205">
        <v>3.2</v>
      </c>
      <c r="G205" t="s">
        <v>10</v>
      </c>
      <c r="H205" t="s">
        <v>11</v>
      </c>
    </row>
    <row r="206" spans="1:8" x14ac:dyDescent="0.25">
      <c r="A206" t="s">
        <v>83</v>
      </c>
      <c r="B206" t="s">
        <v>24</v>
      </c>
      <c r="C206">
        <v>95</v>
      </c>
      <c r="D206">
        <v>180</v>
      </c>
      <c r="E206">
        <v>47</v>
      </c>
      <c r="F206">
        <v>4.4000000000000004</v>
      </c>
      <c r="G206" t="s">
        <v>10</v>
      </c>
      <c r="H206" t="s">
        <v>11</v>
      </c>
    </row>
    <row r="207" spans="1:8" x14ac:dyDescent="0.25">
      <c r="A207" t="s">
        <v>259</v>
      </c>
      <c r="B207" t="s">
        <v>26</v>
      </c>
      <c r="C207">
        <v>450</v>
      </c>
      <c r="D207">
        <v>800</v>
      </c>
      <c r="E207">
        <v>44</v>
      </c>
      <c r="F207">
        <v>5</v>
      </c>
      <c r="G207" t="s">
        <v>10</v>
      </c>
      <c r="H207" t="s">
        <v>11</v>
      </c>
    </row>
    <row r="208" spans="1:8" x14ac:dyDescent="0.25">
      <c r="A208" t="s">
        <v>260</v>
      </c>
      <c r="B208" t="s">
        <v>24</v>
      </c>
      <c r="C208">
        <v>298</v>
      </c>
      <c r="D208">
        <v>298</v>
      </c>
      <c r="E208">
        <v>0</v>
      </c>
      <c r="F208">
        <v>4</v>
      </c>
      <c r="G208" t="s">
        <v>10</v>
      </c>
      <c r="H208" t="s">
        <v>11</v>
      </c>
    </row>
    <row r="209" spans="1:8" x14ac:dyDescent="0.25">
      <c r="A209" t="s">
        <v>261</v>
      </c>
      <c r="B209" t="s">
        <v>24</v>
      </c>
      <c r="C209">
        <v>3900</v>
      </c>
      <c r="D209">
        <v>4300</v>
      </c>
      <c r="E209">
        <v>9</v>
      </c>
      <c r="F209">
        <v>5</v>
      </c>
      <c r="G209" t="s">
        <v>10</v>
      </c>
      <c r="H209" t="s">
        <v>11</v>
      </c>
    </row>
    <row r="210" spans="1:8" x14ac:dyDescent="0.25">
      <c r="A210" t="s">
        <v>262</v>
      </c>
      <c r="B210" t="s">
        <v>35</v>
      </c>
      <c r="C210">
        <v>595</v>
      </c>
      <c r="D210">
        <v>799</v>
      </c>
      <c r="E210">
        <v>26</v>
      </c>
      <c r="F210">
        <v>5</v>
      </c>
      <c r="G210" t="s">
        <v>10</v>
      </c>
      <c r="H210" t="s">
        <v>11</v>
      </c>
    </row>
    <row r="211" spans="1:8" x14ac:dyDescent="0.25">
      <c r="A211" t="s">
        <v>263</v>
      </c>
      <c r="B211" t="s">
        <v>264</v>
      </c>
      <c r="C211">
        <v>1350</v>
      </c>
      <c r="D211">
        <v>1678</v>
      </c>
      <c r="E211">
        <v>20</v>
      </c>
      <c r="F211">
        <v>4.3</v>
      </c>
      <c r="G211" t="s">
        <v>10</v>
      </c>
      <c r="H211" t="s">
        <v>11</v>
      </c>
    </row>
    <row r="212" spans="1:8" x14ac:dyDescent="0.25">
      <c r="A212" t="s">
        <v>265</v>
      </c>
      <c r="B212" t="s">
        <v>24</v>
      </c>
      <c r="C212">
        <v>249</v>
      </c>
      <c r="D212">
        <v>449</v>
      </c>
      <c r="E212">
        <v>45</v>
      </c>
      <c r="F212">
        <v>4.5999999999999996</v>
      </c>
      <c r="G212" t="s">
        <v>10</v>
      </c>
      <c r="H212" t="s">
        <v>11</v>
      </c>
    </row>
    <row r="213" spans="1:8" x14ac:dyDescent="0.25">
      <c r="A213" t="s">
        <v>266</v>
      </c>
      <c r="B213" t="s">
        <v>18</v>
      </c>
      <c r="C213">
        <v>1800</v>
      </c>
      <c r="D213">
        <v>2500</v>
      </c>
      <c r="E213">
        <v>28</v>
      </c>
      <c r="F213">
        <v>0</v>
      </c>
      <c r="G213" t="s">
        <v>10</v>
      </c>
      <c r="H213" t="s">
        <v>11</v>
      </c>
    </row>
    <row r="214" spans="1:8" x14ac:dyDescent="0.25">
      <c r="A214" t="s">
        <v>267</v>
      </c>
      <c r="B214">
        <v>3</v>
      </c>
      <c r="C214">
        <v>620</v>
      </c>
      <c r="D214">
        <v>999</v>
      </c>
      <c r="E214">
        <v>38</v>
      </c>
      <c r="F214">
        <v>5</v>
      </c>
      <c r="G214" t="s">
        <v>10</v>
      </c>
      <c r="H214" t="s">
        <v>11</v>
      </c>
    </row>
    <row r="215" spans="1:8" x14ac:dyDescent="0.25">
      <c r="A215" t="s">
        <v>268</v>
      </c>
      <c r="B215" t="s">
        <v>92</v>
      </c>
      <c r="C215">
        <v>666</v>
      </c>
      <c r="D215">
        <v>1299</v>
      </c>
      <c r="E215">
        <v>49</v>
      </c>
      <c r="F215">
        <v>4.3</v>
      </c>
      <c r="G215" t="s">
        <v>10</v>
      </c>
      <c r="H215" t="s">
        <v>11</v>
      </c>
    </row>
    <row r="216" spans="1:8" x14ac:dyDescent="0.25">
      <c r="A216" t="s">
        <v>269</v>
      </c>
      <c r="B216" t="s">
        <v>270</v>
      </c>
      <c r="C216">
        <v>175</v>
      </c>
      <c r="D216">
        <v>300</v>
      </c>
      <c r="E216">
        <v>42</v>
      </c>
      <c r="F216">
        <v>3.5</v>
      </c>
      <c r="G216" t="s">
        <v>10</v>
      </c>
      <c r="H216" t="s">
        <v>11</v>
      </c>
    </row>
    <row r="217" spans="1:8" x14ac:dyDescent="0.25">
      <c r="A217" t="s">
        <v>165</v>
      </c>
      <c r="B217" t="s">
        <v>166</v>
      </c>
      <c r="C217">
        <v>55</v>
      </c>
      <c r="D217">
        <v>110</v>
      </c>
      <c r="E217">
        <v>50</v>
      </c>
      <c r="F217">
        <v>5</v>
      </c>
      <c r="G217" t="s">
        <v>10</v>
      </c>
      <c r="H217" t="s">
        <v>11</v>
      </c>
    </row>
    <row r="218" spans="1:8" x14ac:dyDescent="0.25">
      <c r="A218" t="s">
        <v>271</v>
      </c>
      <c r="B218" t="s">
        <v>272</v>
      </c>
      <c r="C218">
        <v>5999</v>
      </c>
      <c r="D218">
        <v>8000</v>
      </c>
      <c r="E218">
        <v>25</v>
      </c>
      <c r="F218">
        <v>4.4000000000000004</v>
      </c>
      <c r="G218" t="s">
        <v>10</v>
      </c>
      <c r="H218" t="s">
        <v>11</v>
      </c>
    </row>
    <row r="219" spans="1:8" x14ac:dyDescent="0.25">
      <c r="A219" t="s">
        <v>273</v>
      </c>
      <c r="B219" t="s">
        <v>274</v>
      </c>
      <c r="C219">
        <v>1240</v>
      </c>
      <c r="D219">
        <v>2480</v>
      </c>
      <c r="E219">
        <v>50</v>
      </c>
      <c r="F219">
        <v>5</v>
      </c>
      <c r="G219" t="s">
        <v>14</v>
      </c>
      <c r="H219" t="s">
        <v>11</v>
      </c>
    </row>
    <row r="220" spans="1:8" x14ac:dyDescent="0.25">
      <c r="A220" t="s">
        <v>58</v>
      </c>
      <c r="B220" t="s">
        <v>59</v>
      </c>
      <c r="C220">
        <v>1600</v>
      </c>
      <c r="D220">
        <v>2000</v>
      </c>
      <c r="E220">
        <v>20</v>
      </c>
      <c r="F220">
        <v>4.3</v>
      </c>
      <c r="G220" t="s">
        <v>10</v>
      </c>
      <c r="H220" t="s">
        <v>11</v>
      </c>
    </row>
    <row r="221" spans="1:8" x14ac:dyDescent="0.25">
      <c r="A221" t="s">
        <v>275</v>
      </c>
      <c r="B221" t="s">
        <v>18</v>
      </c>
      <c r="C221">
        <v>799</v>
      </c>
      <c r="D221">
        <v>1000</v>
      </c>
      <c r="E221">
        <v>20</v>
      </c>
      <c r="F221">
        <v>1</v>
      </c>
      <c r="G221" t="s">
        <v>10</v>
      </c>
      <c r="H221" t="s">
        <v>11</v>
      </c>
    </row>
    <row r="222" spans="1:8" x14ac:dyDescent="0.25">
      <c r="A222" t="s">
        <v>276</v>
      </c>
      <c r="B222">
        <v>2.09</v>
      </c>
      <c r="C222">
        <v>1790</v>
      </c>
      <c r="D222">
        <v>2843</v>
      </c>
      <c r="E222">
        <v>37</v>
      </c>
      <c r="F222">
        <v>5</v>
      </c>
      <c r="G222" t="s">
        <v>10</v>
      </c>
      <c r="H222" t="s">
        <v>11</v>
      </c>
    </row>
    <row r="223" spans="1:8" x14ac:dyDescent="0.25">
      <c r="A223" t="s">
        <v>277</v>
      </c>
      <c r="B223">
        <v>360</v>
      </c>
      <c r="C223">
        <v>799</v>
      </c>
      <c r="D223">
        <v>1299</v>
      </c>
      <c r="E223">
        <v>38</v>
      </c>
      <c r="F223">
        <v>4.5</v>
      </c>
      <c r="G223" t="s">
        <v>10</v>
      </c>
      <c r="H223" t="s">
        <v>11</v>
      </c>
    </row>
    <row r="224" spans="1:8" x14ac:dyDescent="0.25">
      <c r="A224" t="s">
        <v>278</v>
      </c>
      <c r="B224" t="s">
        <v>279</v>
      </c>
      <c r="C224">
        <v>20</v>
      </c>
      <c r="D224">
        <v>20</v>
      </c>
      <c r="E224">
        <v>0</v>
      </c>
      <c r="F224">
        <v>4.9000000000000004</v>
      </c>
      <c r="G224" t="s">
        <v>10</v>
      </c>
      <c r="H224" t="s">
        <v>11</v>
      </c>
    </row>
    <row r="225" spans="1:8" x14ac:dyDescent="0.25">
      <c r="A225" t="s">
        <v>280</v>
      </c>
      <c r="B225" t="s">
        <v>281</v>
      </c>
      <c r="C225">
        <v>3500</v>
      </c>
      <c r="D225">
        <v>3500</v>
      </c>
      <c r="E225">
        <v>0</v>
      </c>
      <c r="F225">
        <v>0</v>
      </c>
      <c r="G225" t="s">
        <v>10</v>
      </c>
      <c r="H225" t="s">
        <v>11</v>
      </c>
    </row>
    <row r="226" spans="1:8" x14ac:dyDescent="0.25">
      <c r="A226" t="s">
        <v>282</v>
      </c>
      <c r="B226" t="s">
        <v>264</v>
      </c>
      <c r="C226">
        <v>1082</v>
      </c>
      <c r="D226">
        <v>1082</v>
      </c>
      <c r="E226">
        <v>0</v>
      </c>
      <c r="F226">
        <v>3.7</v>
      </c>
      <c r="G226" t="s">
        <v>10</v>
      </c>
      <c r="H226" t="s">
        <v>11</v>
      </c>
    </row>
    <row r="227" spans="1:8" x14ac:dyDescent="0.25">
      <c r="A227" t="s">
        <v>283</v>
      </c>
      <c r="B227" t="s">
        <v>18</v>
      </c>
      <c r="C227">
        <v>1399</v>
      </c>
      <c r="D227">
        <v>1399</v>
      </c>
      <c r="E227">
        <v>0</v>
      </c>
      <c r="F227">
        <v>5</v>
      </c>
      <c r="G227" t="s">
        <v>10</v>
      </c>
      <c r="H227" t="s">
        <v>11</v>
      </c>
    </row>
    <row r="228" spans="1:8" x14ac:dyDescent="0.25">
      <c r="A228" t="s">
        <v>284</v>
      </c>
      <c r="B228" t="s">
        <v>26</v>
      </c>
      <c r="C228">
        <v>1750</v>
      </c>
      <c r="D228">
        <v>2000</v>
      </c>
      <c r="E228">
        <v>13</v>
      </c>
      <c r="F228">
        <v>5</v>
      </c>
      <c r="G228" t="s">
        <v>10</v>
      </c>
      <c r="H228" t="s">
        <v>11</v>
      </c>
    </row>
    <row r="229" spans="1:8" x14ac:dyDescent="0.25">
      <c r="A229" t="s">
        <v>142</v>
      </c>
      <c r="B229" t="s">
        <v>75</v>
      </c>
      <c r="C229">
        <v>529</v>
      </c>
      <c r="D229">
        <v>826</v>
      </c>
      <c r="E229">
        <v>36</v>
      </c>
      <c r="F229">
        <v>4</v>
      </c>
      <c r="G229" t="s">
        <v>10</v>
      </c>
      <c r="H229" t="s">
        <v>11</v>
      </c>
    </row>
    <row r="230" spans="1:8" x14ac:dyDescent="0.25">
      <c r="A230" t="s">
        <v>285</v>
      </c>
      <c r="B230" t="s">
        <v>24</v>
      </c>
      <c r="C230">
        <v>1499</v>
      </c>
      <c r="D230">
        <v>2500</v>
      </c>
      <c r="E230">
        <v>40</v>
      </c>
      <c r="F230">
        <v>4.5</v>
      </c>
      <c r="G230" t="s">
        <v>10</v>
      </c>
      <c r="H230" t="s">
        <v>11</v>
      </c>
    </row>
    <row r="231" spans="1:8" x14ac:dyDescent="0.25">
      <c r="A231" t="s">
        <v>286</v>
      </c>
      <c r="B231" t="s">
        <v>120</v>
      </c>
      <c r="C231">
        <v>4990</v>
      </c>
      <c r="D231">
        <v>6999</v>
      </c>
      <c r="E231">
        <v>29</v>
      </c>
      <c r="F231">
        <v>4.7</v>
      </c>
      <c r="G231" t="s">
        <v>10</v>
      </c>
      <c r="H231" t="s">
        <v>11</v>
      </c>
    </row>
    <row r="232" spans="1:8" x14ac:dyDescent="0.25">
      <c r="A232" t="s">
        <v>287</v>
      </c>
      <c r="B232" t="s">
        <v>288</v>
      </c>
      <c r="C232">
        <v>2000</v>
      </c>
      <c r="D232">
        <v>3500</v>
      </c>
      <c r="E232">
        <v>43</v>
      </c>
      <c r="F232">
        <v>4.5999999999999996</v>
      </c>
      <c r="G232" t="s">
        <v>10</v>
      </c>
      <c r="H232" t="s">
        <v>11</v>
      </c>
    </row>
    <row r="233" spans="1:8" x14ac:dyDescent="0.25">
      <c r="A233" t="s">
        <v>79</v>
      </c>
      <c r="B233" t="s">
        <v>80</v>
      </c>
      <c r="C233">
        <v>769</v>
      </c>
      <c r="D233">
        <v>1200</v>
      </c>
      <c r="E233">
        <v>36</v>
      </c>
      <c r="F233">
        <v>4</v>
      </c>
      <c r="G233" t="s">
        <v>10</v>
      </c>
      <c r="H233" t="s">
        <v>11</v>
      </c>
    </row>
    <row r="234" spans="1:8" x14ac:dyDescent="0.25">
      <c r="A234" t="s">
        <v>31</v>
      </c>
      <c r="B234" t="s">
        <v>32</v>
      </c>
      <c r="C234">
        <v>20</v>
      </c>
      <c r="D234">
        <v>20</v>
      </c>
      <c r="E234">
        <v>0</v>
      </c>
      <c r="F234">
        <v>4.5999999999999996</v>
      </c>
      <c r="G234" t="s">
        <v>10</v>
      </c>
      <c r="H234" t="s">
        <v>11</v>
      </c>
    </row>
    <row r="235" spans="1:8" x14ac:dyDescent="0.25">
      <c r="A235" t="s">
        <v>96</v>
      </c>
      <c r="B235" t="s">
        <v>67</v>
      </c>
      <c r="C235">
        <v>6999</v>
      </c>
      <c r="D235">
        <v>10000</v>
      </c>
      <c r="E235">
        <v>30</v>
      </c>
      <c r="F235">
        <v>0</v>
      </c>
      <c r="G235" t="s">
        <v>10</v>
      </c>
      <c r="H235" t="s">
        <v>11</v>
      </c>
    </row>
    <row r="236" spans="1:8" x14ac:dyDescent="0.25">
      <c r="A236" t="s">
        <v>289</v>
      </c>
      <c r="B236" t="s">
        <v>24</v>
      </c>
      <c r="C236">
        <v>230</v>
      </c>
      <c r="D236">
        <v>350</v>
      </c>
      <c r="E236">
        <v>34</v>
      </c>
      <c r="F236">
        <v>3.2</v>
      </c>
      <c r="G236" t="s">
        <v>10</v>
      </c>
      <c r="H236" t="s">
        <v>11</v>
      </c>
    </row>
    <row r="237" spans="1:8" x14ac:dyDescent="0.25">
      <c r="A237" t="s">
        <v>290</v>
      </c>
      <c r="B237" t="s">
        <v>291</v>
      </c>
      <c r="C237">
        <v>2450</v>
      </c>
      <c r="D237">
        <v>2900</v>
      </c>
      <c r="E237">
        <v>16</v>
      </c>
      <c r="F237">
        <v>3</v>
      </c>
      <c r="G237" t="s">
        <v>10</v>
      </c>
      <c r="H237" t="s">
        <v>11</v>
      </c>
    </row>
    <row r="238" spans="1:8" x14ac:dyDescent="0.25">
      <c r="A238" t="s">
        <v>292</v>
      </c>
      <c r="B238" t="s">
        <v>26</v>
      </c>
      <c r="C238">
        <v>970</v>
      </c>
      <c r="D238">
        <v>1500</v>
      </c>
      <c r="E238">
        <v>35</v>
      </c>
      <c r="F238">
        <v>5</v>
      </c>
      <c r="G238" t="s">
        <v>10</v>
      </c>
      <c r="H238" t="s">
        <v>11</v>
      </c>
    </row>
    <row r="239" spans="1:8" x14ac:dyDescent="0.25">
      <c r="A239" t="s">
        <v>293</v>
      </c>
      <c r="B239" t="s">
        <v>9</v>
      </c>
      <c r="C239">
        <v>1950</v>
      </c>
      <c r="D239">
        <v>2100</v>
      </c>
      <c r="E239">
        <v>7</v>
      </c>
      <c r="F239">
        <v>4.5</v>
      </c>
      <c r="G239" t="s">
        <v>10</v>
      </c>
      <c r="H239" t="s">
        <v>11</v>
      </c>
    </row>
    <row r="240" spans="1:8" x14ac:dyDescent="0.25">
      <c r="A240" t="s">
        <v>294</v>
      </c>
      <c r="B240" t="s">
        <v>90</v>
      </c>
      <c r="C240">
        <v>3530</v>
      </c>
      <c r="D240">
        <v>4000</v>
      </c>
      <c r="E240">
        <v>12</v>
      </c>
      <c r="F240">
        <v>4.4000000000000004</v>
      </c>
      <c r="G240" t="s">
        <v>10</v>
      </c>
      <c r="H240" t="s">
        <v>11</v>
      </c>
    </row>
    <row r="241" spans="1:8" x14ac:dyDescent="0.25">
      <c r="A241" t="s">
        <v>295</v>
      </c>
      <c r="B241" t="s">
        <v>24</v>
      </c>
      <c r="C241">
        <v>1700</v>
      </c>
      <c r="D241">
        <v>2500</v>
      </c>
      <c r="E241">
        <v>32</v>
      </c>
      <c r="F241">
        <v>4.3</v>
      </c>
      <c r="G241" t="s">
        <v>10</v>
      </c>
      <c r="H241" t="s">
        <v>11</v>
      </c>
    </row>
    <row r="242" spans="1:8" x14ac:dyDescent="0.25">
      <c r="A242" t="s">
        <v>296</v>
      </c>
      <c r="B242" t="s">
        <v>297</v>
      </c>
      <c r="C242">
        <v>3090</v>
      </c>
      <c r="D242">
        <v>6050</v>
      </c>
      <c r="E242">
        <v>49</v>
      </c>
      <c r="F242">
        <v>0</v>
      </c>
      <c r="G242" t="s">
        <v>14</v>
      </c>
      <c r="H242" t="s">
        <v>11</v>
      </c>
    </row>
    <row r="243" spans="1:8" x14ac:dyDescent="0.25">
      <c r="A243" t="s">
        <v>298</v>
      </c>
      <c r="B243" t="s">
        <v>35</v>
      </c>
      <c r="C243">
        <v>600</v>
      </c>
      <c r="D243">
        <v>1100</v>
      </c>
      <c r="E243">
        <v>45</v>
      </c>
      <c r="F243">
        <v>4.3</v>
      </c>
      <c r="G243" t="s">
        <v>10</v>
      </c>
      <c r="H243" t="s">
        <v>11</v>
      </c>
    </row>
    <row r="244" spans="1:8" x14ac:dyDescent="0.25">
      <c r="A244" t="s">
        <v>299</v>
      </c>
      <c r="B244" t="s">
        <v>24</v>
      </c>
      <c r="C244">
        <v>1700</v>
      </c>
      <c r="D244">
        <v>3000</v>
      </c>
      <c r="E244">
        <v>43</v>
      </c>
      <c r="F244">
        <v>4.8</v>
      </c>
      <c r="G244" t="s">
        <v>10</v>
      </c>
      <c r="H244" t="s">
        <v>11</v>
      </c>
    </row>
    <row r="245" spans="1:8" x14ac:dyDescent="0.25">
      <c r="A245" t="s">
        <v>300</v>
      </c>
      <c r="B245" t="s">
        <v>301</v>
      </c>
      <c r="C245">
        <v>1340</v>
      </c>
      <c r="D245">
        <v>2000</v>
      </c>
      <c r="E245">
        <v>33</v>
      </c>
      <c r="F245">
        <v>3</v>
      </c>
      <c r="G245" t="s">
        <v>10</v>
      </c>
      <c r="H245" t="s">
        <v>11</v>
      </c>
    </row>
    <row r="246" spans="1:8" x14ac:dyDescent="0.25">
      <c r="A246" t="s">
        <v>302</v>
      </c>
      <c r="B246" t="s">
        <v>303</v>
      </c>
      <c r="C246">
        <v>899</v>
      </c>
      <c r="D246">
        <v>1500</v>
      </c>
      <c r="E246">
        <v>40</v>
      </c>
      <c r="F246">
        <v>0</v>
      </c>
      <c r="G246" t="s">
        <v>10</v>
      </c>
      <c r="H246" t="s">
        <v>11</v>
      </c>
    </row>
    <row r="247" spans="1:8" x14ac:dyDescent="0.25">
      <c r="A247" t="s">
        <v>304</v>
      </c>
      <c r="B247" t="s">
        <v>92</v>
      </c>
      <c r="C247">
        <v>1199</v>
      </c>
      <c r="D247">
        <v>1463</v>
      </c>
      <c r="E247">
        <v>18</v>
      </c>
      <c r="F247">
        <v>4.2</v>
      </c>
      <c r="G247" t="s">
        <v>10</v>
      </c>
      <c r="H247" t="s">
        <v>11</v>
      </c>
    </row>
    <row r="248" spans="1:8" x14ac:dyDescent="0.25">
      <c r="A248" t="s">
        <v>305</v>
      </c>
      <c r="B248" t="s">
        <v>9</v>
      </c>
      <c r="C248">
        <v>1500</v>
      </c>
      <c r="D248">
        <v>1500</v>
      </c>
      <c r="E248">
        <v>0</v>
      </c>
      <c r="F248">
        <v>5</v>
      </c>
      <c r="G248" t="s">
        <v>10</v>
      </c>
      <c r="H248" t="s">
        <v>11</v>
      </c>
    </row>
    <row r="249" spans="1:8" x14ac:dyDescent="0.25">
      <c r="A249" t="s">
        <v>306</v>
      </c>
      <c r="B249" t="s">
        <v>18</v>
      </c>
      <c r="C249">
        <v>5599</v>
      </c>
      <c r="D249">
        <v>9999</v>
      </c>
      <c r="E249">
        <v>44</v>
      </c>
      <c r="F249">
        <v>4.5</v>
      </c>
      <c r="G249" t="s">
        <v>10</v>
      </c>
      <c r="H249" t="s">
        <v>11</v>
      </c>
    </row>
    <row r="250" spans="1:8" x14ac:dyDescent="0.25">
      <c r="A250" t="s">
        <v>307</v>
      </c>
      <c r="B250" t="s">
        <v>308</v>
      </c>
      <c r="C250">
        <v>1260</v>
      </c>
      <c r="D250">
        <v>2000</v>
      </c>
      <c r="E250">
        <v>37</v>
      </c>
      <c r="F250">
        <v>5</v>
      </c>
      <c r="G250" t="s">
        <v>10</v>
      </c>
      <c r="H250" t="s">
        <v>11</v>
      </c>
    </row>
    <row r="251" spans="1:8" x14ac:dyDescent="0.25">
      <c r="A251" t="s">
        <v>309</v>
      </c>
      <c r="B251" t="s">
        <v>310</v>
      </c>
      <c r="C251">
        <v>550</v>
      </c>
      <c r="D251">
        <v>600</v>
      </c>
      <c r="E251">
        <v>8</v>
      </c>
      <c r="F251">
        <v>4.7</v>
      </c>
      <c r="G251" t="s">
        <v>10</v>
      </c>
      <c r="H251" t="s">
        <v>11</v>
      </c>
    </row>
    <row r="252" spans="1:8" x14ac:dyDescent="0.25">
      <c r="A252" t="s">
        <v>311</v>
      </c>
      <c r="B252" t="s">
        <v>26</v>
      </c>
      <c r="C252">
        <v>999</v>
      </c>
      <c r="D252">
        <v>1500</v>
      </c>
      <c r="E252">
        <v>33</v>
      </c>
      <c r="F252">
        <v>0</v>
      </c>
      <c r="G252" t="s">
        <v>10</v>
      </c>
      <c r="H252" t="s">
        <v>11</v>
      </c>
    </row>
    <row r="253" spans="1:8" x14ac:dyDescent="0.25">
      <c r="A253" t="s">
        <v>312</v>
      </c>
      <c r="B253" t="s">
        <v>26</v>
      </c>
      <c r="C253">
        <v>400</v>
      </c>
      <c r="D253">
        <v>750</v>
      </c>
      <c r="E253">
        <v>47</v>
      </c>
      <c r="F253">
        <v>5</v>
      </c>
      <c r="G253" t="s">
        <v>10</v>
      </c>
      <c r="H253" t="s">
        <v>11</v>
      </c>
    </row>
    <row r="254" spans="1:8" x14ac:dyDescent="0.25">
      <c r="A254" t="s">
        <v>313</v>
      </c>
      <c r="B254" t="s">
        <v>26</v>
      </c>
      <c r="C254">
        <v>999</v>
      </c>
      <c r="D254">
        <v>1500</v>
      </c>
      <c r="E254">
        <v>33</v>
      </c>
      <c r="F254">
        <v>5</v>
      </c>
      <c r="G254" t="s">
        <v>10</v>
      </c>
      <c r="H254" t="s">
        <v>11</v>
      </c>
    </row>
    <row r="255" spans="1:8" x14ac:dyDescent="0.25">
      <c r="A255" t="s">
        <v>314</v>
      </c>
      <c r="B255" t="s">
        <v>315</v>
      </c>
      <c r="C255">
        <v>2099</v>
      </c>
      <c r="D255">
        <v>3099</v>
      </c>
      <c r="E255">
        <v>32</v>
      </c>
      <c r="F255">
        <v>4.4000000000000004</v>
      </c>
      <c r="G255" t="s">
        <v>10</v>
      </c>
      <c r="H255" t="s">
        <v>11</v>
      </c>
    </row>
    <row r="256" spans="1:8" x14ac:dyDescent="0.25">
      <c r="A256" t="s">
        <v>316</v>
      </c>
      <c r="B256" t="s">
        <v>317</v>
      </c>
      <c r="C256">
        <v>5600</v>
      </c>
      <c r="D256">
        <v>8999</v>
      </c>
      <c r="E256">
        <v>38</v>
      </c>
      <c r="F256">
        <v>5</v>
      </c>
      <c r="G256" t="s">
        <v>10</v>
      </c>
      <c r="H256" t="s">
        <v>11</v>
      </c>
    </row>
    <row r="257" spans="1:8" x14ac:dyDescent="0.25">
      <c r="A257" t="s">
        <v>318</v>
      </c>
      <c r="B257" t="s">
        <v>90</v>
      </c>
      <c r="C257">
        <v>899</v>
      </c>
      <c r="D257">
        <v>1700</v>
      </c>
      <c r="E257">
        <v>47</v>
      </c>
      <c r="F257">
        <v>4.5</v>
      </c>
      <c r="G257" t="s">
        <v>10</v>
      </c>
      <c r="H257" t="s">
        <v>11</v>
      </c>
    </row>
    <row r="258" spans="1:8" x14ac:dyDescent="0.25">
      <c r="A258" t="s">
        <v>319</v>
      </c>
      <c r="B258" t="s">
        <v>26</v>
      </c>
      <c r="C258">
        <v>899</v>
      </c>
      <c r="D258">
        <v>1350</v>
      </c>
      <c r="E258">
        <v>33</v>
      </c>
      <c r="F258">
        <v>5</v>
      </c>
      <c r="G258" t="s">
        <v>10</v>
      </c>
      <c r="H258" t="s">
        <v>11</v>
      </c>
    </row>
    <row r="259" spans="1:8" x14ac:dyDescent="0.25">
      <c r="A259" t="s">
        <v>320</v>
      </c>
      <c r="B259" t="s">
        <v>26</v>
      </c>
      <c r="C259">
        <v>4300</v>
      </c>
      <c r="D259">
        <v>5500</v>
      </c>
      <c r="E259">
        <v>22</v>
      </c>
      <c r="F259">
        <v>5</v>
      </c>
      <c r="G259" t="s">
        <v>10</v>
      </c>
      <c r="H259" t="s">
        <v>11</v>
      </c>
    </row>
    <row r="260" spans="1:8" x14ac:dyDescent="0.25">
      <c r="A260" t="s">
        <v>321</v>
      </c>
      <c r="B260" t="s">
        <v>322</v>
      </c>
      <c r="C260">
        <v>599</v>
      </c>
      <c r="D260">
        <v>800</v>
      </c>
      <c r="E260">
        <v>25</v>
      </c>
      <c r="F260">
        <v>4</v>
      </c>
      <c r="G260" t="s">
        <v>10</v>
      </c>
      <c r="H260" t="s">
        <v>11</v>
      </c>
    </row>
    <row r="261" spans="1:8" x14ac:dyDescent="0.25">
      <c r="A261" t="s">
        <v>179</v>
      </c>
      <c r="B261" t="s">
        <v>26</v>
      </c>
      <c r="C261">
        <v>280</v>
      </c>
      <c r="D261">
        <v>280</v>
      </c>
      <c r="E261">
        <v>0</v>
      </c>
      <c r="F261">
        <v>5</v>
      </c>
      <c r="G261" t="s">
        <v>10</v>
      </c>
      <c r="H261" t="s">
        <v>11</v>
      </c>
    </row>
    <row r="262" spans="1:8" x14ac:dyDescent="0.25">
      <c r="A262" t="s">
        <v>323</v>
      </c>
      <c r="B262" t="s">
        <v>324</v>
      </c>
      <c r="C262">
        <v>479</v>
      </c>
      <c r="D262">
        <v>799</v>
      </c>
      <c r="E262">
        <v>40</v>
      </c>
      <c r="F262">
        <v>3.7</v>
      </c>
      <c r="G262" t="s">
        <v>10</v>
      </c>
      <c r="H262" t="s">
        <v>11</v>
      </c>
    </row>
    <row r="263" spans="1:8" x14ac:dyDescent="0.25">
      <c r="A263" t="s">
        <v>325</v>
      </c>
      <c r="B263" t="s">
        <v>24</v>
      </c>
      <c r="C263">
        <v>5299</v>
      </c>
      <c r="D263">
        <v>5799</v>
      </c>
      <c r="E263">
        <v>9</v>
      </c>
      <c r="F263">
        <v>4</v>
      </c>
      <c r="G263" t="s">
        <v>10</v>
      </c>
      <c r="H263" t="s">
        <v>11</v>
      </c>
    </row>
    <row r="264" spans="1:8" x14ac:dyDescent="0.25">
      <c r="A264" t="s">
        <v>326</v>
      </c>
      <c r="B264" t="s">
        <v>24</v>
      </c>
      <c r="C264">
        <v>3399</v>
      </c>
      <c r="D264">
        <v>3399</v>
      </c>
      <c r="E264">
        <v>0</v>
      </c>
      <c r="F264">
        <v>5</v>
      </c>
      <c r="G264" t="s">
        <v>10</v>
      </c>
      <c r="H264" t="s">
        <v>11</v>
      </c>
    </row>
    <row r="265" spans="1:8" x14ac:dyDescent="0.25">
      <c r="A265" t="s">
        <v>91</v>
      </c>
      <c r="B265" t="s">
        <v>92</v>
      </c>
      <c r="C265">
        <v>1599</v>
      </c>
      <c r="D265">
        <v>2388</v>
      </c>
      <c r="E265">
        <v>33</v>
      </c>
      <c r="F265">
        <v>4.5</v>
      </c>
      <c r="G265" t="s">
        <v>10</v>
      </c>
      <c r="H265" t="s">
        <v>11</v>
      </c>
    </row>
    <row r="266" spans="1:8" x14ac:dyDescent="0.25">
      <c r="A266" t="s">
        <v>327</v>
      </c>
      <c r="B266" t="s">
        <v>328</v>
      </c>
      <c r="C266">
        <v>884</v>
      </c>
      <c r="D266">
        <v>1608</v>
      </c>
      <c r="E266">
        <v>45</v>
      </c>
      <c r="F266">
        <v>5</v>
      </c>
      <c r="G266" t="s">
        <v>14</v>
      </c>
      <c r="H266" t="s">
        <v>11</v>
      </c>
    </row>
    <row r="267" spans="1:8" x14ac:dyDescent="0.25">
      <c r="A267" t="s">
        <v>329</v>
      </c>
      <c r="B267" t="s">
        <v>26</v>
      </c>
      <c r="C267">
        <v>3999</v>
      </c>
      <c r="D267">
        <v>4800</v>
      </c>
      <c r="E267">
        <v>17</v>
      </c>
      <c r="F267">
        <v>4.4000000000000004</v>
      </c>
      <c r="G267" t="s">
        <v>10</v>
      </c>
      <c r="H267" t="s">
        <v>11</v>
      </c>
    </row>
    <row r="268" spans="1:8" x14ac:dyDescent="0.25">
      <c r="A268" t="s">
        <v>330</v>
      </c>
      <c r="B268" t="s">
        <v>16</v>
      </c>
      <c r="C268">
        <v>650</v>
      </c>
      <c r="D268">
        <v>750</v>
      </c>
      <c r="E268">
        <v>13</v>
      </c>
      <c r="F268">
        <v>4</v>
      </c>
      <c r="G268" t="s">
        <v>10</v>
      </c>
      <c r="H268" t="s">
        <v>11</v>
      </c>
    </row>
    <row r="269" spans="1:8" x14ac:dyDescent="0.25">
      <c r="A269" t="s">
        <v>331</v>
      </c>
      <c r="B269" t="s">
        <v>32</v>
      </c>
      <c r="C269">
        <v>55</v>
      </c>
      <c r="D269">
        <v>110</v>
      </c>
      <c r="E269">
        <v>50</v>
      </c>
      <c r="F269">
        <v>5</v>
      </c>
      <c r="G269" t="s">
        <v>10</v>
      </c>
      <c r="H269" t="s">
        <v>11</v>
      </c>
    </row>
    <row r="270" spans="1:8" x14ac:dyDescent="0.25">
      <c r="A270" t="s">
        <v>332</v>
      </c>
      <c r="B270" t="s">
        <v>333</v>
      </c>
      <c r="C270">
        <v>750</v>
      </c>
      <c r="D270">
        <v>1000</v>
      </c>
      <c r="E270">
        <v>25</v>
      </c>
      <c r="F270">
        <v>5</v>
      </c>
      <c r="G270" t="s">
        <v>10</v>
      </c>
      <c r="H270" t="s">
        <v>11</v>
      </c>
    </row>
    <row r="271" spans="1:8" x14ac:dyDescent="0.25">
      <c r="A271" t="s">
        <v>334</v>
      </c>
      <c r="B271" t="s">
        <v>16</v>
      </c>
      <c r="C271">
        <v>2999</v>
      </c>
      <c r="D271">
        <v>5950</v>
      </c>
      <c r="E271">
        <v>50</v>
      </c>
      <c r="F271">
        <v>0</v>
      </c>
      <c r="G271" t="s">
        <v>10</v>
      </c>
      <c r="H271" t="s">
        <v>11</v>
      </c>
    </row>
    <row r="272" spans="1:8" x14ac:dyDescent="0.25">
      <c r="A272" t="s">
        <v>335</v>
      </c>
      <c r="B272">
        <v>2</v>
      </c>
      <c r="C272">
        <v>240</v>
      </c>
      <c r="D272">
        <v>240</v>
      </c>
      <c r="E272">
        <v>0</v>
      </c>
      <c r="F272">
        <v>4.5</v>
      </c>
      <c r="G272" t="s">
        <v>10</v>
      </c>
      <c r="H272" t="s">
        <v>11</v>
      </c>
    </row>
    <row r="273" spans="1:8" x14ac:dyDescent="0.25">
      <c r="A273" t="s">
        <v>336</v>
      </c>
      <c r="B273" t="s">
        <v>250</v>
      </c>
      <c r="C273">
        <v>1299</v>
      </c>
      <c r="D273">
        <v>1499</v>
      </c>
      <c r="E273">
        <v>13</v>
      </c>
      <c r="F273">
        <v>4.3</v>
      </c>
      <c r="G273" t="s">
        <v>10</v>
      </c>
      <c r="H273" t="s">
        <v>11</v>
      </c>
    </row>
    <row r="274" spans="1:8" x14ac:dyDescent="0.25">
      <c r="A274" t="s">
        <v>337</v>
      </c>
      <c r="B274" t="s">
        <v>28</v>
      </c>
      <c r="C274">
        <v>2200</v>
      </c>
      <c r="D274">
        <v>2200</v>
      </c>
      <c r="E274">
        <v>0</v>
      </c>
      <c r="F274">
        <v>5</v>
      </c>
      <c r="G274" t="s">
        <v>10</v>
      </c>
      <c r="H274" t="s">
        <v>11</v>
      </c>
    </row>
    <row r="275" spans="1:8" x14ac:dyDescent="0.25">
      <c r="A275" t="s">
        <v>338</v>
      </c>
      <c r="B275" t="s">
        <v>24</v>
      </c>
      <c r="C275">
        <v>3900</v>
      </c>
      <c r="D275">
        <v>4500</v>
      </c>
      <c r="E275">
        <v>13</v>
      </c>
      <c r="F275">
        <v>5</v>
      </c>
      <c r="G275" t="s">
        <v>10</v>
      </c>
      <c r="H275" t="s">
        <v>11</v>
      </c>
    </row>
    <row r="276" spans="1:8" x14ac:dyDescent="0.25">
      <c r="A276" t="s">
        <v>339</v>
      </c>
      <c r="B276" t="s">
        <v>75</v>
      </c>
      <c r="C276">
        <v>469</v>
      </c>
      <c r="D276">
        <v>754</v>
      </c>
      <c r="E276">
        <v>38</v>
      </c>
      <c r="F276">
        <v>3.7</v>
      </c>
      <c r="G276" t="s">
        <v>10</v>
      </c>
      <c r="H276" t="s">
        <v>11</v>
      </c>
    </row>
    <row r="277" spans="1:8" x14ac:dyDescent="0.25">
      <c r="A277" t="s">
        <v>340</v>
      </c>
      <c r="B277" t="s">
        <v>26</v>
      </c>
      <c r="C277">
        <v>1000</v>
      </c>
      <c r="D277">
        <v>1000</v>
      </c>
      <c r="E277">
        <v>0</v>
      </c>
      <c r="F277">
        <v>5</v>
      </c>
      <c r="G277" t="s">
        <v>10</v>
      </c>
      <c r="H277" t="s">
        <v>11</v>
      </c>
    </row>
    <row r="278" spans="1:8" x14ac:dyDescent="0.25">
      <c r="A278" t="s">
        <v>341</v>
      </c>
      <c r="B278" t="s">
        <v>342</v>
      </c>
      <c r="C278">
        <v>869</v>
      </c>
      <c r="D278">
        <v>1564</v>
      </c>
      <c r="E278">
        <v>44</v>
      </c>
      <c r="F278">
        <v>3.3</v>
      </c>
      <c r="G278" t="s">
        <v>10</v>
      </c>
      <c r="H278" t="s">
        <v>11</v>
      </c>
    </row>
    <row r="279" spans="1:8" x14ac:dyDescent="0.25">
      <c r="A279" t="s">
        <v>343</v>
      </c>
      <c r="B279" t="s">
        <v>183</v>
      </c>
      <c r="C279">
        <v>1399</v>
      </c>
      <c r="D279">
        <v>2199</v>
      </c>
      <c r="E279">
        <v>36</v>
      </c>
      <c r="F279">
        <v>0</v>
      </c>
      <c r="G279" t="s">
        <v>10</v>
      </c>
      <c r="H279" t="s">
        <v>11</v>
      </c>
    </row>
    <row r="280" spans="1:8" x14ac:dyDescent="0.25">
      <c r="A280" t="s">
        <v>302</v>
      </c>
      <c r="B280" t="s">
        <v>303</v>
      </c>
      <c r="C280">
        <v>899</v>
      </c>
      <c r="D280">
        <v>1500</v>
      </c>
      <c r="E280">
        <v>40</v>
      </c>
      <c r="F280">
        <v>0</v>
      </c>
      <c r="G280" t="s">
        <v>10</v>
      </c>
      <c r="H280" t="s">
        <v>11</v>
      </c>
    </row>
    <row r="281" spans="1:8" x14ac:dyDescent="0.25">
      <c r="A281" t="s">
        <v>344</v>
      </c>
      <c r="B281" t="s">
        <v>24</v>
      </c>
      <c r="C281">
        <v>4250</v>
      </c>
      <c r="D281">
        <v>4299</v>
      </c>
      <c r="E281">
        <v>1</v>
      </c>
      <c r="F281">
        <v>3.5</v>
      </c>
      <c r="G281" t="s">
        <v>10</v>
      </c>
      <c r="H281" t="s">
        <v>11</v>
      </c>
    </row>
    <row r="282" spans="1:8" x14ac:dyDescent="0.25">
      <c r="A282" t="s">
        <v>179</v>
      </c>
      <c r="B282" t="s">
        <v>26</v>
      </c>
      <c r="C282">
        <v>300</v>
      </c>
      <c r="D282">
        <v>300</v>
      </c>
      <c r="E282">
        <v>0</v>
      </c>
      <c r="F282">
        <v>0</v>
      </c>
      <c r="G282" t="s">
        <v>10</v>
      </c>
      <c r="H282" t="s">
        <v>11</v>
      </c>
    </row>
    <row r="283" spans="1:8" x14ac:dyDescent="0.25">
      <c r="A283" t="s">
        <v>345</v>
      </c>
      <c r="B283" t="s">
        <v>346</v>
      </c>
      <c r="C283">
        <v>2499</v>
      </c>
      <c r="D283">
        <v>4000</v>
      </c>
      <c r="E283">
        <v>38</v>
      </c>
      <c r="F283">
        <v>0</v>
      </c>
      <c r="G283" t="s">
        <v>10</v>
      </c>
      <c r="H283" t="s">
        <v>11</v>
      </c>
    </row>
    <row r="284" spans="1:8" x14ac:dyDescent="0.25">
      <c r="A284" t="s">
        <v>266</v>
      </c>
      <c r="B284" t="s">
        <v>18</v>
      </c>
      <c r="C284">
        <v>1800</v>
      </c>
      <c r="D284">
        <v>2500</v>
      </c>
      <c r="E284">
        <v>28</v>
      </c>
      <c r="F284">
        <v>0</v>
      </c>
      <c r="G284" t="s">
        <v>10</v>
      </c>
      <c r="H284" t="s">
        <v>11</v>
      </c>
    </row>
    <row r="285" spans="1:8" x14ac:dyDescent="0.25">
      <c r="A285" t="s">
        <v>180</v>
      </c>
      <c r="B285" t="s">
        <v>181</v>
      </c>
      <c r="C285">
        <v>460</v>
      </c>
      <c r="D285">
        <v>800</v>
      </c>
      <c r="E285">
        <v>43</v>
      </c>
      <c r="F285">
        <v>3.5</v>
      </c>
      <c r="G285" t="s">
        <v>10</v>
      </c>
      <c r="H285" t="s">
        <v>11</v>
      </c>
    </row>
    <row r="286" spans="1:8" x14ac:dyDescent="0.25">
      <c r="A286" t="s">
        <v>347</v>
      </c>
      <c r="B286" t="s">
        <v>199</v>
      </c>
      <c r="C286">
        <v>1900</v>
      </c>
      <c r="D286">
        <v>3500</v>
      </c>
      <c r="E286">
        <v>46</v>
      </c>
      <c r="F286">
        <v>3.8</v>
      </c>
      <c r="G286" t="s">
        <v>10</v>
      </c>
      <c r="H286" t="s">
        <v>11</v>
      </c>
    </row>
    <row r="287" spans="1:8" x14ac:dyDescent="0.25">
      <c r="A287" t="s">
        <v>31</v>
      </c>
      <c r="B287" t="s">
        <v>32</v>
      </c>
      <c r="C287">
        <v>20</v>
      </c>
      <c r="D287">
        <v>20</v>
      </c>
      <c r="E287">
        <v>0</v>
      </c>
      <c r="F287">
        <v>4.9000000000000004</v>
      </c>
      <c r="G287" t="s">
        <v>10</v>
      </c>
      <c r="H287" t="s">
        <v>11</v>
      </c>
    </row>
    <row r="288" spans="1:8" x14ac:dyDescent="0.25">
      <c r="A288" t="s">
        <v>348</v>
      </c>
      <c r="B288" t="s">
        <v>86</v>
      </c>
      <c r="C288">
        <v>1199</v>
      </c>
      <c r="D288">
        <v>2158</v>
      </c>
      <c r="E288">
        <v>44</v>
      </c>
      <c r="F288">
        <v>3</v>
      </c>
      <c r="G288" t="s">
        <v>10</v>
      </c>
      <c r="H288" t="s">
        <v>11</v>
      </c>
    </row>
    <row r="289" spans="1:8" x14ac:dyDescent="0.25">
      <c r="A289" t="s">
        <v>349</v>
      </c>
      <c r="B289" t="s">
        <v>350</v>
      </c>
      <c r="C289">
        <v>5999</v>
      </c>
      <c r="D289">
        <v>7800</v>
      </c>
      <c r="E289">
        <v>23</v>
      </c>
      <c r="F289">
        <v>4.5</v>
      </c>
      <c r="G289" t="s">
        <v>10</v>
      </c>
      <c r="H289" t="s">
        <v>11</v>
      </c>
    </row>
    <row r="290" spans="1:8" x14ac:dyDescent="0.25">
      <c r="A290" t="s">
        <v>351</v>
      </c>
      <c r="B290" t="s">
        <v>63</v>
      </c>
      <c r="C290">
        <v>899</v>
      </c>
      <c r="D290">
        <v>1550</v>
      </c>
      <c r="E290">
        <v>42</v>
      </c>
      <c r="F290">
        <v>5</v>
      </c>
      <c r="G290" t="s">
        <v>10</v>
      </c>
      <c r="H290" t="s">
        <v>11</v>
      </c>
    </row>
    <row r="291" spans="1:8" x14ac:dyDescent="0.25">
      <c r="A291" t="s">
        <v>352</v>
      </c>
      <c r="B291" t="s">
        <v>20</v>
      </c>
      <c r="C291">
        <v>680</v>
      </c>
      <c r="D291">
        <v>1000</v>
      </c>
      <c r="E291">
        <v>32</v>
      </c>
      <c r="F291">
        <v>0</v>
      </c>
      <c r="G291" t="s">
        <v>10</v>
      </c>
      <c r="H291" t="s">
        <v>11</v>
      </c>
    </row>
    <row r="292" spans="1:8" x14ac:dyDescent="0.25">
      <c r="A292" t="s">
        <v>353</v>
      </c>
      <c r="B292" t="s">
        <v>208</v>
      </c>
      <c r="C292">
        <v>800</v>
      </c>
      <c r="D292">
        <v>1500</v>
      </c>
      <c r="E292">
        <v>47</v>
      </c>
      <c r="F292">
        <v>4</v>
      </c>
      <c r="G292" t="s">
        <v>10</v>
      </c>
      <c r="H292" t="s">
        <v>11</v>
      </c>
    </row>
    <row r="293" spans="1:8" x14ac:dyDescent="0.25">
      <c r="A293" t="s">
        <v>354</v>
      </c>
      <c r="B293" t="s">
        <v>224</v>
      </c>
      <c r="C293">
        <v>520</v>
      </c>
      <c r="D293">
        <v>950</v>
      </c>
      <c r="E293">
        <v>45</v>
      </c>
      <c r="F293">
        <v>3.2</v>
      </c>
      <c r="G293" t="s">
        <v>10</v>
      </c>
      <c r="H293" t="s">
        <v>11</v>
      </c>
    </row>
    <row r="294" spans="1:8" x14ac:dyDescent="0.25">
      <c r="A294" t="s">
        <v>273</v>
      </c>
      <c r="B294" t="s">
        <v>274</v>
      </c>
      <c r="C294">
        <v>1020</v>
      </c>
      <c r="D294">
        <v>1728</v>
      </c>
      <c r="E294">
        <v>41</v>
      </c>
      <c r="F294">
        <v>4.5</v>
      </c>
      <c r="G294" t="s">
        <v>14</v>
      </c>
      <c r="H294" t="s">
        <v>11</v>
      </c>
    </row>
    <row r="295" spans="1:8" x14ac:dyDescent="0.25">
      <c r="A295" t="s">
        <v>325</v>
      </c>
      <c r="B295" t="s">
        <v>24</v>
      </c>
      <c r="C295">
        <v>5299</v>
      </c>
      <c r="D295">
        <v>5799</v>
      </c>
      <c r="E295">
        <v>9</v>
      </c>
      <c r="F295">
        <v>4</v>
      </c>
      <c r="G295" t="s">
        <v>10</v>
      </c>
      <c r="H295" t="s">
        <v>11</v>
      </c>
    </row>
    <row r="296" spans="1:8" x14ac:dyDescent="0.25">
      <c r="A296" t="s">
        <v>29</v>
      </c>
      <c r="B296" t="s">
        <v>30</v>
      </c>
      <c r="C296">
        <v>750</v>
      </c>
      <c r="D296">
        <v>1200</v>
      </c>
      <c r="E296">
        <v>38</v>
      </c>
      <c r="F296">
        <v>0</v>
      </c>
      <c r="G296" t="s">
        <v>10</v>
      </c>
      <c r="H296" t="s">
        <v>11</v>
      </c>
    </row>
    <row r="297" spans="1:8" x14ac:dyDescent="0.25">
      <c r="A297" t="s">
        <v>355</v>
      </c>
      <c r="B297" t="s">
        <v>356</v>
      </c>
      <c r="C297">
        <v>3999</v>
      </c>
      <c r="D297">
        <v>7899</v>
      </c>
      <c r="E297">
        <v>49</v>
      </c>
      <c r="F297">
        <v>2</v>
      </c>
      <c r="G297" t="s">
        <v>10</v>
      </c>
      <c r="H297" t="s">
        <v>11</v>
      </c>
    </row>
    <row r="298" spans="1:8" x14ac:dyDescent="0.25">
      <c r="A298" t="s">
        <v>278</v>
      </c>
      <c r="B298" t="s">
        <v>279</v>
      </c>
      <c r="C298">
        <v>20</v>
      </c>
      <c r="D298">
        <v>20</v>
      </c>
      <c r="E298">
        <v>0</v>
      </c>
      <c r="F298">
        <v>4.9000000000000004</v>
      </c>
      <c r="G298" t="s">
        <v>10</v>
      </c>
      <c r="H298" t="s">
        <v>11</v>
      </c>
    </row>
    <row r="299" spans="1:8" x14ac:dyDescent="0.25">
      <c r="A299" t="s">
        <v>357</v>
      </c>
      <c r="B299" t="s">
        <v>24</v>
      </c>
      <c r="C299">
        <v>400</v>
      </c>
      <c r="D299">
        <v>500</v>
      </c>
      <c r="E299">
        <v>20</v>
      </c>
      <c r="F299">
        <v>4.0999999999999996</v>
      </c>
      <c r="G299" t="s">
        <v>10</v>
      </c>
      <c r="H299" t="s">
        <v>11</v>
      </c>
    </row>
    <row r="300" spans="1:8" x14ac:dyDescent="0.25">
      <c r="A300" t="s">
        <v>358</v>
      </c>
      <c r="B300" t="s">
        <v>26</v>
      </c>
      <c r="C300">
        <v>1500</v>
      </c>
      <c r="D300">
        <v>2000</v>
      </c>
      <c r="E300">
        <v>25</v>
      </c>
      <c r="F300">
        <v>4</v>
      </c>
      <c r="G300" t="s">
        <v>10</v>
      </c>
      <c r="H300" t="s">
        <v>11</v>
      </c>
    </row>
    <row r="301" spans="1:8" x14ac:dyDescent="0.25">
      <c r="A301" t="s">
        <v>229</v>
      </c>
      <c r="B301" t="s">
        <v>230</v>
      </c>
      <c r="C301">
        <v>1450</v>
      </c>
      <c r="D301">
        <v>2500</v>
      </c>
      <c r="E301">
        <v>42</v>
      </c>
      <c r="F301">
        <v>4.2</v>
      </c>
      <c r="G301" t="s">
        <v>10</v>
      </c>
      <c r="H301" t="s">
        <v>11</v>
      </c>
    </row>
    <row r="302" spans="1:8" x14ac:dyDescent="0.25">
      <c r="A302" t="s">
        <v>359</v>
      </c>
      <c r="B302" t="s">
        <v>18</v>
      </c>
      <c r="C302">
        <v>840</v>
      </c>
      <c r="D302">
        <v>1199</v>
      </c>
      <c r="E302">
        <v>30</v>
      </c>
      <c r="F302">
        <v>5</v>
      </c>
      <c r="G302" t="s">
        <v>10</v>
      </c>
      <c r="H302" t="s">
        <v>11</v>
      </c>
    </row>
    <row r="303" spans="1:8" x14ac:dyDescent="0.25">
      <c r="A303" t="s">
        <v>360</v>
      </c>
      <c r="B303" t="s">
        <v>199</v>
      </c>
      <c r="C303">
        <v>999</v>
      </c>
      <c r="D303">
        <v>1600</v>
      </c>
      <c r="E303">
        <v>38</v>
      </c>
      <c r="F303">
        <v>0</v>
      </c>
      <c r="G303" t="s">
        <v>10</v>
      </c>
      <c r="H303" t="s">
        <v>11</v>
      </c>
    </row>
    <row r="304" spans="1:8" x14ac:dyDescent="0.25">
      <c r="A304" t="s">
        <v>361</v>
      </c>
      <c r="B304" t="s">
        <v>199</v>
      </c>
      <c r="C304">
        <v>2500</v>
      </c>
      <c r="D304">
        <v>3500</v>
      </c>
      <c r="E304">
        <v>29</v>
      </c>
      <c r="F304">
        <v>5</v>
      </c>
      <c r="G304" t="s">
        <v>10</v>
      </c>
      <c r="H304" t="s">
        <v>11</v>
      </c>
    </row>
    <row r="305" spans="1:8" x14ac:dyDescent="0.25">
      <c r="A305" t="s">
        <v>362</v>
      </c>
      <c r="B305" t="s">
        <v>24</v>
      </c>
      <c r="C305">
        <v>3999</v>
      </c>
      <c r="D305">
        <v>4500</v>
      </c>
      <c r="E305">
        <v>11</v>
      </c>
      <c r="F305">
        <v>0</v>
      </c>
      <c r="G305" t="s">
        <v>10</v>
      </c>
      <c r="H305" t="s">
        <v>11</v>
      </c>
    </row>
    <row r="306" spans="1:8" x14ac:dyDescent="0.25">
      <c r="A306" t="s">
        <v>363</v>
      </c>
      <c r="B306" t="s">
        <v>364</v>
      </c>
      <c r="C306">
        <v>3500</v>
      </c>
      <c r="D306">
        <v>3500</v>
      </c>
      <c r="E306">
        <v>0</v>
      </c>
      <c r="F306">
        <v>0</v>
      </c>
      <c r="G306" t="s">
        <v>10</v>
      </c>
      <c r="H306" t="s">
        <v>11</v>
      </c>
    </row>
    <row r="307" spans="1:8" x14ac:dyDescent="0.25">
      <c r="A307" t="s">
        <v>365</v>
      </c>
      <c r="B307" t="s">
        <v>67</v>
      </c>
      <c r="C307">
        <v>5998</v>
      </c>
      <c r="D307">
        <v>7999</v>
      </c>
      <c r="E307">
        <v>25</v>
      </c>
      <c r="F307">
        <v>0</v>
      </c>
      <c r="G307" t="s">
        <v>10</v>
      </c>
      <c r="H307" t="s">
        <v>11</v>
      </c>
    </row>
    <row r="308" spans="1:8" x14ac:dyDescent="0.25">
      <c r="A308" t="s">
        <v>366</v>
      </c>
      <c r="B308" t="s">
        <v>166</v>
      </c>
      <c r="C308">
        <v>799</v>
      </c>
      <c r="D308">
        <v>1300</v>
      </c>
      <c r="E308">
        <v>39</v>
      </c>
      <c r="F308">
        <v>0</v>
      </c>
      <c r="G308" t="s">
        <v>10</v>
      </c>
      <c r="H308" t="s">
        <v>11</v>
      </c>
    </row>
    <row r="309" spans="1:8" x14ac:dyDescent="0.25">
      <c r="A309" t="s">
        <v>367</v>
      </c>
      <c r="B309" t="s">
        <v>368</v>
      </c>
      <c r="C309">
        <v>103</v>
      </c>
      <c r="D309">
        <v>206</v>
      </c>
      <c r="E309">
        <v>50</v>
      </c>
      <c r="F309">
        <v>0</v>
      </c>
      <c r="G309" t="s">
        <v>14</v>
      </c>
      <c r="H309" t="s">
        <v>11</v>
      </c>
    </row>
    <row r="310" spans="1:8" x14ac:dyDescent="0.25">
      <c r="A310" t="s">
        <v>369</v>
      </c>
      <c r="B310" t="s">
        <v>370</v>
      </c>
      <c r="C310">
        <v>399</v>
      </c>
      <c r="D310">
        <v>399</v>
      </c>
      <c r="E310">
        <v>0</v>
      </c>
      <c r="F310">
        <v>4</v>
      </c>
      <c r="G310" t="s">
        <v>10</v>
      </c>
      <c r="H310" t="s">
        <v>11</v>
      </c>
    </row>
    <row r="311" spans="1:8" x14ac:dyDescent="0.25">
      <c r="A311" t="s">
        <v>371</v>
      </c>
      <c r="B311" t="s">
        <v>308</v>
      </c>
      <c r="C311">
        <v>2000</v>
      </c>
      <c r="D311">
        <v>4000</v>
      </c>
      <c r="E311">
        <v>50</v>
      </c>
      <c r="F311">
        <v>0</v>
      </c>
      <c r="G311" t="s">
        <v>10</v>
      </c>
      <c r="H311" t="s">
        <v>11</v>
      </c>
    </row>
    <row r="312" spans="1:8" x14ac:dyDescent="0.25">
      <c r="A312" t="s">
        <v>372</v>
      </c>
      <c r="B312" t="s">
        <v>13</v>
      </c>
      <c r="C312">
        <v>499</v>
      </c>
      <c r="D312">
        <v>799</v>
      </c>
      <c r="E312">
        <v>38</v>
      </c>
      <c r="F312">
        <v>0</v>
      </c>
      <c r="G312" t="s">
        <v>14</v>
      </c>
      <c r="H312" t="s">
        <v>11</v>
      </c>
    </row>
    <row r="313" spans="1:8" x14ac:dyDescent="0.25">
      <c r="A313" t="s">
        <v>327</v>
      </c>
      <c r="B313" t="s">
        <v>328</v>
      </c>
      <c r="C313">
        <v>884</v>
      </c>
      <c r="D313">
        <v>1608</v>
      </c>
      <c r="E313">
        <v>45</v>
      </c>
      <c r="F313">
        <v>5</v>
      </c>
      <c r="G313" t="s">
        <v>14</v>
      </c>
      <c r="H313" t="s">
        <v>11</v>
      </c>
    </row>
    <row r="314" spans="1:8" x14ac:dyDescent="0.25">
      <c r="A314" t="s">
        <v>373</v>
      </c>
      <c r="B314" t="s">
        <v>134</v>
      </c>
      <c r="C314">
        <v>745</v>
      </c>
      <c r="D314">
        <v>1200</v>
      </c>
      <c r="E314">
        <v>38</v>
      </c>
      <c r="F314">
        <v>4</v>
      </c>
      <c r="G314" t="s">
        <v>10</v>
      </c>
      <c r="H314" t="s">
        <v>11</v>
      </c>
    </row>
    <row r="315" spans="1:8" x14ac:dyDescent="0.25">
      <c r="A315" t="s">
        <v>374</v>
      </c>
      <c r="B315" t="s">
        <v>375</v>
      </c>
      <c r="C315">
        <v>1000</v>
      </c>
      <c r="D315">
        <v>1500</v>
      </c>
      <c r="E315">
        <v>33</v>
      </c>
      <c r="F315">
        <v>3</v>
      </c>
      <c r="G315" t="s">
        <v>10</v>
      </c>
      <c r="H315" t="s">
        <v>11</v>
      </c>
    </row>
    <row r="316" spans="1:8" x14ac:dyDescent="0.25">
      <c r="A316" t="s">
        <v>376</v>
      </c>
      <c r="B316" t="s">
        <v>169</v>
      </c>
      <c r="C316">
        <v>160</v>
      </c>
      <c r="D316">
        <v>200</v>
      </c>
      <c r="E316">
        <v>20</v>
      </c>
      <c r="F316">
        <v>3.5</v>
      </c>
      <c r="G316" t="s">
        <v>10</v>
      </c>
      <c r="H316" t="s">
        <v>11</v>
      </c>
    </row>
    <row r="317" spans="1:8" x14ac:dyDescent="0.25">
      <c r="A317" t="s">
        <v>377</v>
      </c>
      <c r="B317" t="s">
        <v>378</v>
      </c>
      <c r="C317">
        <v>2199</v>
      </c>
      <c r="D317">
        <v>3250</v>
      </c>
      <c r="E317">
        <v>32</v>
      </c>
      <c r="F317">
        <v>5</v>
      </c>
      <c r="G317" t="s">
        <v>10</v>
      </c>
      <c r="H317" t="s">
        <v>11</v>
      </c>
    </row>
    <row r="318" spans="1:8" x14ac:dyDescent="0.25">
      <c r="A318" t="s">
        <v>379</v>
      </c>
      <c r="B318" t="s">
        <v>26</v>
      </c>
      <c r="C318">
        <v>1500</v>
      </c>
      <c r="D318">
        <v>2000</v>
      </c>
      <c r="E318">
        <v>25</v>
      </c>
      <c r="F318">
        <v>4.7</v>
      </c>
      <c r="G318" t="s">
        <v>10</v>
      </c>
      <c r="H318" t="s">
        <v>11</v>
      </c>
    </row>
    <row r="319" spans="1:8" x14ac:dyDescent="0.25">
      <c r="A319" t="s">
        <v>380</v>
      </c>
      <c r="B319" t="s">
        <v>270</v>
      </c>
      <c r="C319">
        <v>799</v>
      </c>
      <c r="D319">
        <v>1000</v>
      </c>
      <c r="E319">
        <v>20</v>
      </c>
      <c r="F319">
        <v>4.5</v>
      </c>
      <c r="G319" t="s">
        <v>10</v>
      </c>
      <c r="H319" t="s">
        <v>11</v>
      </c>
    </row>
    <row r="320" spans="1:8" x14ac:dyDescent="0.25">
      <c r="A320" t="s">
        <v>381</v>
      </c>
      <c r="B320" t="s">
        <v>130</v>
      </c>
      <c r="C320">
        <v>4999</v>
      </c>
      <c r="D320">
        <v>7000</v>
      </c>
      <c r="E320">
        <v>29</v>
      </c>
      <c r="F320">
        <v>0</v>
      </c>
      <c r="G320" t="s">
        <v>10</v>
      </c>
      <c r="H320" t="s">
        <v>11</v>
      </c>
    </row>
    <row r="321" spans="1:8" x14ac:dyDescent="0.25">
      <c r="A321" t="s">
        <v>382</v>
      </c>
      <c r="B321" t="s">
        <v>86</v>
      </c>
      <c r="C321">
        <v>1490</v>
      </c>
      <c r="D321">
        <v>2388</v>
      </c>
      <c r="E321">
        <v>38</v>
      </c>
      <c r="F321">
        <v>3.8</v>
      </c>
      <c r="G321" t="s">
        <v>10</v>
      </c>
      <c r="H321" t="s">
        <v>11</v>
      </c>
    </row>
    <row r="322" spans="1:8" x14ac:dyDescent="0.25">
      <c r="A322" t="s">
        <v>383</v>
      </c>
      <c r="B322" t="s">
        <v>26</v>
      </c>
      <c r="C322">
        <v>499</v>
      </c>
      <c r="D322">
        <v>499</v>
      </c>
      <c r="E322">
        <v>0</v>
      </c>
      <c r="F322">
        <v>5</v>
      </c>
      <c r="G322" t="s">
        <v>10</v>
      </c>
      <c r="H322" t="s">
        <v>11</v>
      </c>
    </row>
    <row r="323" spans="1:8" x14ac:dyDescent="0.25">
      <c r="A323" t="s">
        <v>384</v>
      </c>
      <c r="B323" t="s">
        <v>385</v>
      </c>
      <c r="C323">
        <v>1500</v>
      </c>
      <c r="D323">
        <v>2000</v>
      </c>
      <c r="E323">
        <v>25</v>
      </c>
      <c r="F323">
        <v>0</v>
      </c>
      <c r="G323" t="s">
        <v>10</v>
      </c>
      <c r="H323" t="s">
        <v>11</v>
      </c>
    </row>
    <row r="324" spans="1:8" x14ac:dyDescent="0.25">
      <c r="A324" t="s">
        <v>386</v>
      </c>
      <c r="B324">
        <v>12</v>
      </c>
      <c r="C324">
        <v>1149</v>
      </c>
      <c r="D324">
        <v>1700</v>
      </c>
      <c r="E324">
        <v>32</v>
      </c>
      <c r="F324">
        <v>0</v>
      </c>
      <c r="G324" t="s">
        <v>10</v>
      </c>
      <c r="H324" t="s">
        <v>11</v>
      </c>
    </row>
    <row r="325" spans="1:8" x14ac:dyDescent="0.25">
      <c r="A325" t="s">
        <v>387</v>
      </c>
      <c r="B325" t="s">
        <v>16</v>
      </c>
      <c r="C325">
        <v>1350</v>
      </c>
      <c r="D325">
        <v>2000</v>
      </c>
      <c r="E325">
        <v>33</v>
      </c>
      <c r="F325">
        <v>5</v>
      </c>
      <c r="G325" t="s">
        <v>10</v>
      </c>
      <c r="H325" t="s">
        <v>11</v>
      </c>
    </row>
    <row r="326" spans="1:8" x14ac:dyDescent="0.25">
      <c r="A326" t="s">
        <v>388</v>
      </c>
      <c r="B326" t="s">
        <v>26</v>
      </c>
      <c r="C326">
        <v>950</v>
      </c>
      <c r="D326">
        <v>1500</v>
      </c>
      <c r="E326">
        <v>37</v>
      </c>
      <c r="F326">
        <v>5</v>
      </c>
      <c r="G326" t="s">
        <v>10</v>
      </c>
      <c r="H326" t="s">
        <v>11</v>
      </c>
    </row>
    <row r="327" spans="1:8" x14ac:dyDescent="0.25">
      <c r="A327" t="s">
        <v>389</v>
      </c>
      <c r="B327" t="s">
        <v>390</v>
      </c>
      <c r="C327">
        <v>212</v>
      </c>
      <c r="D327">
        <v>424</v>
      </c>
      <c r="E327">
        <v>50</v>
      </c>
      <c r="F327">
        <v>0</v>
      </c>
      <c r="G327" t="s">
        <v>10</v>
      </c>
      <c r="H327" t="s">
        <v>11</v>
      </c>
    </row>
    <row r="328" spans="1:8" x14ac:dyDescent="0.25">
      <c r="A328" t="s">
        <v>391</v>
      </c>
      <c r="B328" t="s">
        <v>199</v>
      </c>
      <c r="C328">
        <v>1000</v>
      </c>
      <c r="D328">
        <v>1800</v>
      </c>
      <c r="E328">
        <v>44</v>
      </c>
      <c r="F328">
        <v>3.3</v>
      </c>
      <c r="G328" t="s">
        <v>10</v>
      </c>
      <c r="H328" t="s">
        <v>11</v>
      </c>
    </row>
    <row r="329" spans="1:8" x14ac:dyDescent="0.25">
      <c r="A329" t="s">
        <v>392</v>
      </c>
      <c r="B329" t="s">
        <v>26</v>
      </c>
      <c r="C329">
        <v>2500</v>
      </c>
      <c r="D329">
        <v>3000</v>
      </c>
      <c r="E329">
        <v>17</v>
      </c>
      <c r="F329">
        <v>0</v>
      </c>
      <c r="G329" t="s">
        <v>10</v>
      </c>
      <c r="H329" t="s">
        <v>11</v>
      </c>
    </row>
    <row r="330" spans="1:8" x14ac:dyDescent="0.25">
      <c r="A330" t="s">
        <v>393</v>
      </c>
      <c r="B330" t="s">
        <v>24</v>
      </c>
      <c r="C330">
        <v>1000</v>
      </c>
      <c r="D330">
        <v>2000</v>
      </c>
      <c r="E330">
        <v>50</v>
      </c>
      <c r="F330">
        <v>5</v>
      </c>
      <c r="G330" t="s">
        <v>14</v>
      </c>
      <c r="H330" t="s">
        <v>11</v>
      </c>
    </row>
    <row r="331" spans="1:8" x14ac:dyDescent="0.25">
      <c r="A331" t="s">
        <v>187</v>
      </c>
      <c r="B331" t="s">
        <v>188</v>
      </c>
      <c r="C331">
        <v>999</v>
      </c>
      <c r="D331">
        <v>1500</v>
      </c>
      <c r="E331">
        <v>33</v>
      </c>
      <c r="F331">
        <v>5</v>
      </c>
      <c r="G331" t="s">
        <v>10</v>
      </c>
      <c r="H331" t="s">
        <v>11</v>
      </c>
    </row>
    <row r="332" spans="1:8" x14ac:dyDescent="0.25">
      <c r="A332" t="s">
        <v>394</v>
      </c>
      <c r="B332" t="s">
        <v>18</v>
      </c>
      <c r="C332">
        <v>2900</v>
      </c>
      <c r="D332">
        <v>4000</v>
      </c>
      <c r="E332">
        <v>28</v>
      </c>
      <c r="F332">
        <v>4.7</v>
      </c>
      <c r="G332" t="s">
        <v>10</v>
      </c>
      <c r="H332" t="s">
        <v>11</v>
      </c>
    </row>
    <row r="333" spans="1:8" x14ac:dyDescent="0.25">
      <c r="A333" t="s">
        <v>116</v>
      </c>
      <c r="B333" t="s">
        <v>18</v>
      </c>
      <c r="C333">
        <v>799</v>
      </c>
      <c r="D333">
        <v>1400</v>
      </c>
      <c r="E333">
        <v>43</v>
      </c>
      <c r="F333">
        <v>3.8</v>
      </c>
      <c r="G333" t="s">
        <v>10</v>
      </c>
      <c r="H333" t="s">
        <v>11</v>
      </c>
    </row>
    <row r="334" spans="1:8" x14ac:dyDescent="0.25">
      <c r="A334" t="s">
        <v>395</v>
      </c>
      <c r="B334" t="s">
        <v>9</v>
      </c>
      <c r="C334">
        <v>1449</v>
      </c>
      <c r="D334">
        <v>2200</v>
      </c>
      <c r="E334">
        <v>34</v>
      </c>
      <c r="F334">
        <v>0</v>
      </c>
      <c r="G334" t="s">
        <v>10</v>
      </c>
      <c r="H334" t="s">
        <v>11</v>
      </c>
    </row>
    <row r="335" spans="1:8" x14ac:dyDescent="0.25">
      <c r="A335" t="s">
        <v>396</v>
      </c>
      <c r="B335" t="s">
        <v>26</v>
      </c>
      <c r="C335">
        <v>400</v>
      </c>
      <c r="D335">
        <v>700</v>
      </c>
      <c r="E335">
        <v>43</v>
      </c>
      <c r="F335">
        <v>5</v>
      </c>
      <c r="G335" t="s">
        <v>10</v>
      </c>
      <c r="H335" t="s">
        <v>11</v>
      </c>
    </row>
    <row r="336" spans="1:8" x14ac:dyDescent="0.25">
      <c r="A336" t="s">
        <v>397</v>
      </c>
      <c r="B336" t="s">
        <v>26</v>
      </c>
      <c r="C336">
        <v>1199</v>
      </c>
      <c r="D336">
        <v>1999</v>
      </c>
      <c r="E336">
        <v>40</v>
      </c>
      <c r="F336">
        <v>0</v>
      </c>
      <c r="G336" t="s">
        <v>10</v>
      </c>
      <c r="H336" t="s">
        <v>11</v>
      </c>
    </row>
    <row r="337" spans="1:8" x14ac:dyDescent="0.25">
      <c r="A337" t="s">
        <v>398</v>
      </c>
      <c r="B337" t="s">
        <v>92</v>
      </c>
      <c r="C337">
        <v>2790</v>
      </c>
      <c r="D337">
        <v>3299</v>
      </c>
      <c r="E337">
        <v>15</v>
      </c>
      <c r="F337">
        <v>4.5</v>
      </c>
      <c r="G337" t="s">
        <v>10</v>
      </c>
      <c r="H337" t="s">
        <v>11</v>
      </c>
    </row>
    <row r="338" spans="1:8" x14ac:dyDescent="0.25">
      <c r="A338" t="s">
        <v>399</v>
      </c>
      <c r="B338" t="s">
        <v>26</v>
      </c>
      <c r="C338">
        <v>1000</v>
      </c>
      <c r="D338">
        <v>1000</v>
      </c>
      <c r="E338">
        <v>0</v>
      </c>
      <c r="F338">
        <v>5</v>
      </c>
      <c r="G338" t="s">
        <v>10</v>
      </c>
      <c r="H338" t="s">
        <v>11</v>
      </c>
    </row>
    <row r="339" spans="1:8" x14ac:dyDescent="0.25">
      <c r="A339" t="s">
        <v>400</v>
      </c>
      <c r="B339" t="s">
        <v>401</v>
      </c>
      <c r="C339">
        <v>8821</v>
      </c>
      <c r="D339">
        <v>9604</v>
      </c>
      <c r="E339">
        <v>8</v>
      </c>
      <c r="F339">
        <v>4.8</v>
      </c>
      <c r="G339" t="s">
        <v>10</v>
      </c>
      <c r="H339" t="s">
        <v>11</v>
      </c>
    </row>
    <row r="340" spans="1:8" x14ac:dyDescent="0.25">
      <c r="A340" t="s">
        <v>41</v>
      </c>
      <c r="B340" t="s">
        <v>42</v>
      </c>
      <c r="C340">
        <v>4609</v>
      </c>
      <c r="D340">
        <v>4609</v>
      </c>
      <c r="E340">
        <v>0</v>
      </c>
      <c r="F340">
        <v>0</v>
      </c>
      <c r="G340" t="s">
        <v>10</v>
      </c>
      <c r="H340" t="s">
        <v>11</v>
      </c>
    </row>
    <row r="341" spans="1:8" x14ac:dyDescent="0.25">
      <c r="A341" t="s">
        <v>402</v>
      </c>
      <c r="B341" t="s">
        <v>149</v>
      </c>
      <c r="C341">
        <v>108000</v>
      </c>
      <c r="D341">
        <v>115000</v>
      </c>
      <c r="E341">
        <v>6</v>
      </c>
      <c r="F341">
        <v>5</v>
      </c>
      <c r="G341" t="s">
        <v>10</v>
      </c>
      <c r="H341" t="s">
        <v>11</v>
      </c>
    </row>
    <row r="342" spans="1:8" x14ac:dyDescent="0.25">
      <c r="A342" t="s">
        <v>403</v>
      </c>
      <c r="B342" t="s">
        <v>404</v>
      </c>
      <c r="C342">
        <v>880</v>
      </c>
      <c r="D342">
        <v>1200</v>
      </c>
      <c r="E342">
        <v>27</v>
      </c>
      <c r="F342">
        <v>0</v>
      </c>
      <c r="G342" t="s">
        <v>10</v>
      </c>
      <c r="H342" t="s">
        <v>11</v>
      </c>
    </row>
    <row r="343" spans="1:8" x14ac:dyDescent="0.25">
      <c r="A343" t="s">
        <v>165</v>
      </c>
      <c r="B343" t="s">
        <v>166</v>
      </c>
      <c r="C343">
        <v>55</v>
      </c>
      <c r="D343">
        <v>110</v>
      </c>
      <c r="E343">
        <v>50</v>
      </c>
      <c r="F343">
        <v>5</v>
      </c>
      <c r="G343" t="s">
        <v>10</v>
      </c>
      <c r="H343" t="s">
        <v>11</v>
      </c>
    </row>
    <row r="344" spans="1:8" x14ac:dyDescent="0.25">
      <c r="A344" t="s">
        <v>405</v>
      </c>
      <c r="B344" t="s">
        <v>270</v>
      </c>
      <c r="C344">
        <v>3499</v>
      </c>
      <c r="D344">
        <v>6000</v>
      </c>
      <c r="E344">
        <v>42</v>
      </c>
      <c r="F344">
        <v>4.5</v>
      </c>
      <c r="G344" t="s">
        <v>10</v>
      </c>
      <c r="H344" t="s">
        <v>11</v>
      </c>
    </row>
    <row r="345" spans="1:8" x14ac:dyDescent="0.25">
      <c r="A345" t="s">
        <v>406</v>
      </c>
      <c r="B345" t="s">
        <v>24</v>
      </c>
      <c r="C345">
        <v>750</v>
      </c>
      <c r="D345">
        <v>800</v>
      </c>
      <c r="E345">
        <v>6</v>
      </c>
      <c r="F345">
        <v>4.8</v>
      </c>
      <c r="G345" t="s">
        <v>10</v>
      </c>
      <c r="H345" t="s">
        <v>11</v>
      </c>
    </row>
    <row r="346" spans="1:8" x14ac:dyDescent="0.25">
      <c r="A346" t="s">
        <v>407</v>
      </c>
      <c r="B346" t="s">
        <v>408</v>
      </c>
      <c r="C346">
        <v>8599</v>
      </c>
      <c r="D346">
        <v>15000</v>
      </c>
      <c r="E346">
        <v>43</v>
      </c>
      <c r="F346">
        <v>0</v>
      </c>
      <c r="G346" t="s">
        <v>10</v>
      </c>
      <c r="H346" t="s">
        <v>11</v>
      </c>
    </row>
    <row r="347" spans="1:8" x14ac:dyDescent="0.25">
      <c r="A347" t="s">
        <v>409</v>
      </c>
      <c r="B347" t="s">
        <v>208</v>
      </c>
      <c r="C347">
        <v>800</v>
      </c>
      <c r="D347">
        <v>1500</v>
      </c>
      <c r="E347">
        <v>47</v>
      </c>
      <c r="F347">
        <v>5</v>
      </c>
      <c r="G347" t="s">
        <v>10</v>
      </c>
      <c r="H347" t="s">
        <v>11</v>
      </c>
    </row>
    <row r="348" spans="1:8" x14ac:dyDescent="0.25">
      <c r="A348" t="s">
        <v>410</v>
      </c>
      <c r="B348" t="s">
        <v>18</v>
      </c>
      <c r="C348">
        <v>1250</v>
      </c>
      <c r="D348">
        <v>1300</v>
      </c>
      <c r="E348">
        <v>4</v>
      </c>
      <c r="F348">
        <v>4</v>
      </c>
      <c r="G348" t="s">
        <v>10</v>
      </c>
      <c r="H348" t="s">
        <v>11</v>
      </c>
    </row>
    <row r="349" spans="1:8" x14ac:dyDescent="0.25">
      <c r="A349" t="s">
        <v>411</v>
      </c>
      <c r="B349" t="s">
        <v>412</v>
      </c>
      <c r="C349">
        <v>1600</v>
      </c>
      <c r="D349">
        <v>2100</v>
      </c>
      <c r="E349">
        <v>24</v>
      </c>
      <c r="F349">
        <v>2</v>
      </c>
      <c r="G349" t="s">
        <v>10</v>
      </c>
      <c r="H349" t="s">
        <v>11</v>
      </c>
    </row>
    <row r="350" spans="1:8" x14ac:dyDescent="0.25">
      <c r="A350" t="s">
        <v>355</v>
      </c>
      <c r="B350" t="s">
        <v>356</v>
      </c>
      <c r="C350">
        <v>3999</v>
      </c>
      <c r="D350">
        <v>7899</v>
      </c>
      <c r="E350">
        <v>49</v>
      </c>
      <c r="F350">
        <v>2</v>
      </c>
      <c r="G350" t="s">
        <v>10</v>
      </c>
      <c r="H350" t="s">
        <v>11</v>
      </c>
    </row>
    <row r="351" spans="1:8" x14ac:dyDescent="0.25">
      <c r="A351" t="s">
        <v>413</v>
      </c>
      <c r="B351" t="s">
        <v>169</v>
      </c>
      <c r="C351">
        <v>187</v>
      </c>
      <c r="D351">
        <v>299</v>
      </c>
      <c r="E351">
        <v>37</v>
      </c>
      <c r="F351">
        <v>4.3</v>
      </c>
      <c r="G351" t="s">
        <v>10</v>
      </c>
      <c r="H351" t="s">
        <v>11</v>
      </c>
    </row>
    <row r="352" spans="1:8" x14ac:dyDescent="0.25">
      <c r="A352" t="s">
        <v>414</v>
      </c>
      <c r="B352" t="s">
        <v>92</v>
      </c>
      <c r="C352">
        <v>1835</v>
      </c>
      <c r="D352">
        <v>1835</v>
      </c>
      <c r="E352">
        <v>0</v>
      </c>
      <c r="F352">
        <v>5</v>
      </c>
      <c r="G352" t="s">
        <v>10</v>
      </c>
      <c r="H352" t="s">
        <v>11</v>
      </c>
    </row>
    <row r="353" spans="1:8" x14ac:dyDescent="0.25">
      <c r="A353" t="s">
        <v>327</v>
      </c>
      <c r="B353" t="s">
        <v>328</v>
      </c>
      <c r="C353">
        <v>884</v>
      </c>
      <c r="D353">
        <v>1608</v>
      </c>
      <c r="E353">
        <v>45</v>
      </c>
      <c r="F353">
        <v>4.3</v>
      </c>
      <c r="G353" t="s">
        <v>14</v>
      </c>
      <c r="H353" t="s">
        <v>11</v>
      </c>
    </row>
    <row r="354" spans="1:8" x14ac:dyDescent="0.25">
      <c r="A354" t="s">
        <v>415</v>
      </c>
      <c r="B354" t="s">
        <v>26</v>
      </c>
      <c r="C354">
        <v>999</v>
      </c>
      <c r="D354">
        <v>1500</v>
      </c>
      <c r="E354">
        <v>33</v>
      </c>
      <c r="F354">
        <v>5</v>
      </c>
      <c r="G354" t="s">
        <v>10</v>
      </c>
      <c r="H354" t="s">
        <v>11</v>
      </c>
    </row>
    <row r="355" spans="1:8" x14ac:dyDescent="0.25">
      <c r="A355" t="s">
        <v>416</v>
      </c>
      <c r="B355" t="s">
        <v>417</v>
      </c>
      <c r="C355">
        <v>999</v>
      </c>
      <c r="D355">
        <v>1200</v>
      </c>
      <c r="E355">
        <v>17</v>
      </c>
      <c r="F355">
        <v>0</v>
      </c>
      <c r="G355" t="s">
        <v>10</v>
      </c>
      <c r="H355" t="s">
        <v>11</v>
      </c>
    </row>
    <row r="356" spans="1:8" x14ac:dyDescent="0.25">
      <c r="A356" t="s">
        <v>167</v>
      </c>
      <c r="B356" t="s">
        <v>24</v>
      </c>
      <c r="C356">
        <v>4399</v>
      </c>
      <c r="D356">
        <v>4399</v>
      </c>
      <c r="E356">
        <v>0</v>
      </c>
      <c r="F356">
        <v>5</v>
      </c>
      <c r="G356" t="s">
        <v>10</v>
      </c>
      <c r="H356" t="s">
        <v>11</v>
      </c>
    </row>
    <row r="357" spans="1:8" x14ac:dyDescent="0.25">
      <c r="A357" t="s">
        <v>418</v>
      </c>
      <c r="B357" t="s">
        <v>419</v>
      </c>
      <c r="C357">
        <v>3888</v>
      </c>
      <c r="D357">
        <v>5000</v>
      </c>
      <c r="E357">
        <v>22</v>
      </c>
      <c r="F357">
        <v>0</v>
      </c>
      <c r="G357" t="s">
        <v>10</v>
      </c>
      <c r="H357" t="s">
        <v>11</v>
      </c>
    </row>
    <row r="358" spans="1:8" x14ac:dyDescent="0.25">
      <c r="A358" t="s">
        <v>420</v>
      </c>
      <c r="B358" t="s">
        <v>26</v>
      </c>
      <c r="C358">
        <v>319</v>
      </c>
      <c r="D358">
        <v>479</v>
      </c>
      <c r="E358">
        <v>33</v>
      </c>
      <c r="F358">
        <v>5</v>
      </c>
      <c r="G358" t="s">
        <v>14</v>
      </c>
      <c r="H358" t="s">
        <v>11</v>
      </c>
    </row>
    <row r="359" spans="1:8" x14ac:dyDescent="0.25">
      <c r="A359" t="s">
        <v>421</v>
      </c>
      <c r="B359" t="s">
        <v>26</v>
      </c>
      <c r="C359">
        <v>850</v>
      </c>
      <c r="D359">
        <v>1300</v>
      </c>
      <c r="E359">
        <v>35</v>
      </c>
      <c r="F359">
        <v>4</v>
      </c>
      <c r="G359" t="s">
        <v>10</v>
      </c>
      <c r="H359" t="s">
        <v>11</v>
      </c>
    </row>
    <row r="360" spans="1:8" x14ac:dyDescent="0.25">
      <c r="A360" t="s">
        <v>422</v>
      </c>
      <c r="B360" t="s">
        <v>88</v>
      </c>
      <c r="C360">
        <v>1599</v>
      </c>
      <c r="D360">
        <v>2399</v>
      </c>
      <c r="E360">
        <v>33</v>
      </c>
      <c r="F360">
        <v>4</v>
      </c>
      <c r="G360" t="s">
        <v>14</v>
      </c>
      <c r="H360" t="s">
        <v>11</v>
      </c>
    </row>
    <row r="361" spans="1:8" x14ac:dyDescent="0.25">
      <c r="A361" t="s">
        <v>423</v>
      </c>
      <c r="B361" t="s">
        <v>212</v>
      </c>
      <c r="C361">
        <v>449</v>
      </c>
      <c r="D361">
        <v>450</v>
      </c>
      <c r="E361">
        <v>1</v>
      </c>
      <c r="F361">
        <v>4</v>
      </c>
      <c r="G361" t="s">
        <v>10</v>
      </c>
      <c r="H361" t="s">
        <v>11</v>
      </c>
    </row>
    <row r="362" spans="1:8" x14ac:dyDescent="0.25">
      <c r="A362" t="s">
        <v>285</v>
      </c>
      <c r="B362" t="s">
        <v>24</v>
      </c>
      <c r="C362">
        <v>1499</v>
      </c>
      <c r="D362">
        <v>2500</v>
      </c>
      <c r="E362">
        <v>40</v>
      </c>
      <c r="F362">
        <v>4.5</v>
      </c>
      <c r="G362" t="s">
        <v>10</v>
      </c>
      <c r="H362" t="s">
        <v>11</v>
      </c>
    </row>
    <row r="363" spans="1:8" x14ac:dyDescent="0.25">
      <c r="A363" t="s">
        <v>97</v>
      </c>
      <c r="B363" t="s">
        <v>24</v>
      </c>
      <c r="C363">
        <v>5400</v>
      </c>
      <c r="D363">
        <v>6000</v>
      </c>
      <c r="E363">
        <v>10</v>
      </c>
      <c r="F363">
        <v>4.5</v>
      </c>
      <c r="G363" t="s">
        <v>10</v>
      </c>
      <c r="H363" t="s">
        <v>11</v>
      </c>
    </row>
    <row r="364" spans="1:8" x14ac:dyDescent="0.25">
      <c r="A364" t="s">
        <v>261</v>
      </c>
      <c r="B364" t="s">
        <v>24</v>
      </c>
      <c r="C364">
        <v>3900</v>
      </c>
      <c r="D364">
        <v>4300</v>
      </c>
      <c r="E364">
        <v>9</v>
      </c>
      <c r="F364">
        <v>5</v>
      </c>
      <c r="G364" t="s">
        <v>10</v>
      </c>
      <c r="H364" t="s">
        <v>11</v>
      </c>
    </row>
    <row r="365" spans="1:8" x14ac:dyDescent="0.25">
      <c r="A365" t="s">
        <v>424</v>
      </c>
      <c r="B365" t="s">
        <v>18</v>
      </c>
      <c r="C365">
        <v>799</v>
      </c>
      <c r="D365">
        <v>1230</v>
      </c>
      <c r="E365">
        <v>35</v>
      </c>
      <c r="F365">
        <v>1</v>
      </c>
      <c r="G365" t="s">
        <v>10</v>
      </c>
      <c r="H365" t="s">
        <v>11</v>
      </c>
    </row>
    <row r="366" spans="1:8" x14ac:dyDescent="0.25">
      <c r="A366" t="s">
        <v>425</v>
      </c>
      <c r="B366" t="s">
        <v>86</v>
      </c>
      <c r="C366">
        <v>3000</v>
      </c>
      <c r="D366">
        <v>5500</v>
      </c>
      <c r="E366">
        <v>45</v>
      </c>
      <c r="F366">
        <v>1</v>
      </c>
      <c r="G366" t="s">
        <v>10</v>
      </c>
      <c r="H366" t="s">
        <v>11</v>
      </c>
    </row>
    <row r="367" spans="1:8" x14ac:dyDescent="0.25">
      <c r="A367" t="s">
        <v>290</v>
      </c>
      <c r="B367" t="s">
        <v>291</v>
      </c>
      <c r="C367">
        <v>2450</v>
      </c>
      <c r="D367">
        <v>2900</v>
      </c>
      <c r="E367">
        <v>16</v>
      </c>
      <c r="F367">
        <v>3</v>
      </c>
      <c r="G367" t="s">
        <v>10</v>
      </c>
      <c r="H367" t="s">
        <v>11</v>
      </c>
    </row>
    <row r="368" spans="1:8" x14ac:dyDescent="0.25">
      <c r="A368" t="s">
        <v>426</v>
      </c>
      <c r="B368" t="s">
        <v>427</v>
      </c>
      <c r="C368">
        <v>1500</v>
      </c>
      <c r="D368">
        <v>1500</v>
      </c>
      <c r="E368">
        <v>0</v>
      </c>
      <c r="F368">
        <v>1</v>
      </c>
      <c r="G368" t="s">
        <v>10</v>
      </c>
      <c r="H368" t="s">
        <v>11</v>
      </c>
    </row>
    <row r="369" spans="1:8" x14ac:dyDescent="0.25">
      <c r="A369" t="s">
        <v>428</v>
      </c>
      <c r="B369" t="s">
        <v>429</v>
      </c>
      <c r="C369">
        <v>348</v>
      </c>
      <c r="D369">
        <v>348</v>
      </c>
      <c r="E369">
        <v>0</v>
      </c>
      <c r="F369">
        <v>3.7</v>
      </c>
      <c r="G369" t="s">
        <v>10</v>
      </c>
      <c r="H369" t="s">
        <v>11</v>
      </c>
    </row>
    <row r="370" spans="1:8" x14ac:dyDescent="0.25">
      <c r="A370" t="s">
        <v>400</v>
      </c>
      <c r="B370" t="s">
        <v>401</v>
      </c>
      <c r="C370">
        <v>8821</v>
      </c>
      <c r="D370">
        <v>9604</v>
      </c>
      <c r="E370">
        <v>8</v>
      </c>
      <c r="F370">
        <v>4.8</v>
      </c>
      <c r="G370" t="s">
        <v>10</v>
      </c>
      <c r="H370" t="s">
        <v>11</v>
      </c>
    </row>
    <row r="371" spans="1:8" x14ac:dyDescent="0.25">
      <c r="A371" t="s">
        <v>31</v>
      </c>
      <c r="B371" t="s">
        <v>32</v>
      </c>
      <c r="C371">
        <v>50</v>
      </c>
      <c r="D371">
        <v>50</v>
      </c>
      <c r="E371">
        <v>0</v>
      </c>
      <c r="F371">
        <v>5</v>
      </c>
      <c r="G371" t="s">
        <v>10</v>
      </c>
      <c r="H371" t="s">
        <v>11</v>
      </c>
    </row>
    <row r="372" spans="1:8" x14ac:dyDescent="0.25">
      <c r="A372" t="s">
        <v>377</v>
      </c>
      <c r="B372" t="s">
        <v>378</v>
      </c>
      <c r="C372">
        <v>2199</v>
      </c>
      <c r="D372">
        <v>3250</v>
      </c>
      <c r="E372">
        <v>32</v>
      </c>
      <c r="F372">
        <v>5</v>
      </c>
      <c r="G372" t="s">
        <v>10</v>
      </c>
      <c r="H372" t="s">
        <v>11</v>
      </c>
    </row>
    <row r="373" spans="1:8" x14ac:dyDescent="0.25">
      <c r="A373" t="s">
        <v>430</v>
      </c>
      <c r="B373" t="s">
        <v>39</v>
      </c>
      <c r="C373">
        <v>10000</v>
      </c>
      <c r="D373">
        <v>11500</v>
      </c>
      <c r="E373">
        <v>13</v>
      </c>
      <c r="F373">
        <v>5</v>
      </c>
      <c r="G373" t="s">
        <v>10</v>
      </c>
      <c r="H373" t="s">
        <v>11</v>
      </c>
    </row>
    <row r="374" spans="1:8" x14ac:dyDescent="0.25">
      <c r="A374" t="s">
        <v>431</v>
      </c>
      <c r="B374" t="s">
        <v>199</v>
      </c>
      <c r="C374">
        <v>2000</v>
      </c>
      <c r="D374">
        <v>2500</v>
      </c>
      <c r="E374">
        <v>20</v>
      </c>
      <c r="F374">
        <v>4.2</v>
      </c>
      <c r="G374" t="s">
        <v>10</v>
      </c>
      <c r="H374" t="s">
        <v>11</v>
      </c>
    </row>
    <row r="375" spans="1:8" x14ac:dyDescent="0.25">
      <c r="A375" t="s">
        <v>31</v>
      </c>
      <c r="B375" t="s">
        <v>32</v>
      </c>
      <c r="C375">
        <v>20</v>
      </c>
      <c r="D375">
        <v>20</v>
      </c>
      <c r="E375">
        <v>0</v>
      </c>
      <c r="F375">
        <v>4.5999999999999996</v>
      </c>
      <c r="G375" t="s">
        <v>10</v>
      </c>
      <c r="H375" t="s">
        <v>11</v>
      </c>
    </row>
    <row r="376" spans="1:8" x14ac:dyDescent="0.25">
      <c r="A376" t="s">
        <v>432</v>
      </c>
      <c r="B376" t="s">
        <v>26</v>
      </c>
      <c r="C376">
        <v>1199</v>
      </c>
      <c r="D376">
        <v>1500</v>
      </c>
      <c r="E376">
        <v>20</v>
      </c>
      <c r="F376">
        <v>0</v>
      </c>
      <c r="G376" t="s">
        <v>10</v>
      </c>
      <c r="H376" t="s">
        <v>11</v>
      </c>
    </row>
    <row r="377" spans="1:8" x14ac:dyDescent="0.25">
      <c r="A377" t="s">
        <v>433</v>
      </c>
      <c r="B377" t="s">
        <v>145</v>
      </c>
      <c r="C377">
        <v>900</v>
      </c>
      <c r="D377">
        <v>1760</v>
      </c>
      <c r="E377">
        <v>49</v>
      </c>
      <c r="F377">
        <v>5</v>
      </c>
      <c r="G377" t="s">
        <v>10</v>
      </c>
      <c r="H377" t="s">
        <v>11</v>
      </c>
    </row>
    <row r="378" spans="1:8" x14ac:dyDescent="0.25">
      <c r="A378" t="s">
        <v>31</v>
      </c>
      <c r="B378" t="s">
        <v>32</v>
      </c>
      <c r="C378">
        <v>20</v>
      </c>
      <c r="D378">
        <v>20</v>
      </c>
      <c r="E378">
        <v>0</v>
      </c>
      <c r="F378">
        <v>4.8</v>
      </c>
      <c r="G378" t="s">
        <v>10</v>
      </c>
      <c r="H378" t="s">
        <v>11</v>
      </c>
    </row>
    <row r="379" spans="1:8" x14ac:dyDescent="0.25">
      <c r="A379" t="s">
        <v>31</v>
      </c>
      <c r="B379" t="s">
        <v>32</v>
      </c>
      <c r="C379">
        <v>20</v>
      </c>
      <c r="D379">
        <v>20</v>
      </c>
      <c r="E379">
        <v>0</v>
      </c>
      <c r="F379">
        <v>5</v>
      </c>
      <c r="G379" t="s">
        <v>10</v>
      </c>
      <c r="H379" t="s">
        <v>11</v>
      </c>
    </row>
    <row r="380" spans="1:8" x14ac:dyDescent="0.25">
      <c r="A380" t="s">
        <v>434</v>
      </c>
      <c r="B380" t="s">
        <v>435</v>
      </c>
      <c r="C380">
        <v>1999</v>
      </c>
      <c r="D380">
        <v>2199</v>
      </c>
      <c r="E380">
        <v>9</v>
      </c>
      <c r="F380">
        <v>0</v>
      </c>
      <c r="G380" t="s">
        <v>10</v>
      </c>
      <c r="H380" t="s">
        <v>11</v>
      </c>
    </row>
    <row r="381" spans="1:8" x14ac:dyDescent="0.25">
      <c r="A381" t="s">
        <v>62</v>
      </c>
      <c r="B381" t="s">
        <v>63</v>
      </c>
      <c r="C381">
        <v>1599</v>
      </c>
      <c r="D381">
        <v>1900</v>
      </c>
      <c r="E381">
        <v>16</v>
      </c>
      <c r="F381">
        <v>5</v>
      </c>
      <c r="G381" t="s">
        <v>10</v>
      </c>
      <c r="H381" t="s">
        <v>11</v>
      </c>
    </row>
    <row r="382" spans="1:8" x14ac:dyDescent="0.25">
      <c r="A382" t="s">
        <v>436</v>
      </c>
      <c r="B382" t="s">
        <v>18</v>
      </c>
      <c r="C382">
        <v>1899</v>
      </c>
      <c r="D382">
        <v>2999</v>
      </c>
      <c r="E382">
        <v>37</v>
      </c>
      <c r="F382">
        <v>5</v>
      </c>
      <c r="G382" t="s">
        <v>10</v>
      </c>
      <c r="H382" t="s">
        <v>11</v>
      </c>
    </row>
    <row r="383" spans="1:8" x14ac:dyDescent="0.25">
      <c r="A383" t="s">
        <v>33</v>
      </c>
      <c r="B383" t="s">
        <v>18</v>
      </c>
      <c r="C383">
        <v>13999</v>
      </c>
      <c r="D383">
        <v>19999</v>
      </c>
      <c r="E383">
        <v>30</v>
      </c>
      <c r="F383">
        <v>0</v>
      </c>
      <c r="G383" t="s">
        <v>10</v>
      </c>
      <c r="H383" t="s">
        <v>11</v>
      </c>
    </row>
    <row r="384" spans="1:8" x14ac:dyDescent="0.25">
      <c r="A384" t="s">
        <v>41</v>
      </c>
      <c r="B384" t="s">
        <v>42</v>
      </c>
      <c r="C384">
        <v>4811</v>
      </c>
      <c r="D384">
        <v>6500</v>
      </c>
      <c r="E384">
        <v>26</v>
      </c>
      <c r="F384">
        <v>4.3</v>
      </c>
      <c r="G384" t="s">
        <v>10</v>
      </c>
      <c r="H384" t="s">
        <v>11</v>
      </c>
    </row>
    <row r="385" spans="1:8" x14ac:dyDescent="0.25">
      <c r="A385" t="s">
        <v>437</v>
      </c>
      <c r="B385" t="s">
        <v>26</v>
      </c>
      <c r="C385">
        <v>740</v>
      </c>
      <c r="D385">
        <v>1200</v>
      </c>
      <c r="E385">
        <v>38</v>
      </c>
      <c r="F385">
        <v>4</v>
      </c>
      <c r="G385" t="s">
        <v>10</v>
      </c>
      <c r="H385" t="s">
        <v>11</v>
      </c>
    </row>
    <row r="386" spans="1:8" x14ac:dyDescent="0.25">
      <c r="A386" t="s">
        <v>438</v>
      </c>
      <c r="B386" t="s">
        <v>18</v>
      </c>
      <c r="C386">
        <v>2000</v>
      </c>
      <c r="D386">
        <v>2000</v>
      </c>
      <c r="E386">
        <v>0</v>
      </c>
      <c r="F386">
        <v>4</v>
      </c>
      <c r="G386" t="s">
        <v>10</v>
      </c>
      <c r="H386" t="s">
        <v>11</v>
      </c>
    </row>
    <row r="387" spans="1:8" x14ac:dyDescent="0.25">
      <c r="A387" t="s">
        <v>439</v>
      </c>
      <c r="B387" t="s">
        <v>35</v>
      </c>
      <c r="C387">
        <v>650</v>
      </c>
      <c r="D387">
        <v>1000</v>
      </c>
      <c r="E387">
        <v>35</v>
      </c>
      <c r="F387">
        <v>3.5</v>
      </c>
      <c r="G387" t="s">
        <v>10</v>
      </c>
      <c r="H387" t="s">
        <v>11</v>
      </c>
    </row>
    <row r="388" spans="1:8" x14ac:dyDescent="0.25">
      <c r="A388" t="s">
        <v>440</v>
      </c>
      <c r="B388" t="s">
        <v>88</v>
      </c>
      <c r="C388">
        <v>1300</v>
      </c>
      <c r="D388">
        <v>1900</v>
      </c>
      <c r="E388">
        <v>32</v>
      </c>
      <c r="F388">
        <v>4</v>
      </c>
      <c r="G388" t="s">
        <v>10</v>
      </c>
      <c r="H388" t="s">
        <v>11</v>
      </c>
    </row>
    <row r="389" spans="1:8" x14ac:dyDescent="0.25">
      <c r="A389" t="s">
        <v>441</v>
      </c>
      <c r="B389" t="s">
        <v>71</v>
      </c>
      <c r="C389">
        <v>730</v>
      </c>
      <c r="D389">
        <v>1100</v>
      </c>
      <c r="E389">
        <v>34</v>
      </c>
      <c r="F389">
        <v>4.4000000000000004</v>
      </c>
      <c r="G389" t="s">
        <v>10</v>
      </c>
      <c r="H389" t="s">
        <v>11</v>
      </c>
    </row>
    <row r="390" spans="1:8" x14ac:dyDescent="0.25">
      <c r="A390" t="s">
        <v>275</v>
      </c>
      <c r="B390" t="s">
        <v>18</v>
      </c>
      <c r="C390">
        <v>799</v>
      </c>
      <c r="D390">
        <v>1000</v>
      </c>
      <c r="E390">
        <v>20</v>
      </c>
      <c r="F390">
        <v>1</v>
      </c>
      <c r="G390" t="s">
        <v>10</v>
      </c>
      <c r="H390" t="s">
        <v>11</v>
      </c>
    </row>
    <row r="391" spans="1:8" x14ac:dyDescent="0.25">
      <c r="A391" t="s">
        <v>442</v>
      </c>
      <c r="B391" t="s">
        <v>134</v>
      </c>
      <c r="C391">
        <v>647</v>
      </c>
      <c r="D391">
        <v>800</v>
      </c>
      <c r="E391">
        <v>19</v>
      </c>
      <c r="F391">
        <v>3.5</v>
      </c>
      <c r="G391" t="s">
        <v>10</v>
      </c>
      <c r="H391" t="s">
        <v>11</v>
      </c>
    </row>
    <row r="392" spans="1:8" x14ac:dyDescent="0.25">
      <c r="A392" t="s">
        <v>273</v>
      </c>
      <c r="B392" t="s">
        <v>274</v>
      </c>
      <c r="C392">
        <v>1240</v>
      </c>
      <c r="D392">
        <v>2480</v>
      </c>
      <c r="E392">
        <v>50</v>
      </c>
      <c r="F392">
        <v>5</v>
      </c>
      <c r="G392" t="s">
        <v>14</v>
      </c>
      <c r="H392" t="s">
        <v>11</v>
      </c>
    </row>
    <row r="393" spans="1:8" x14ac:dyDescent="0.25">
      <c r="A393" t="s">
        <v>443</v>
      </c>
      <c r="B393" t="s">
        <v>18</v>
      </c>
      <c r="C393">
        <v>313</v>
      </c>
      <c r="D393">
        <v>490</v>
      </c>
      <c r="E393">
        <v>36</v>
      </c>
      <c r="F393">
        <v>3</v>
      </c>
      <c r="G393" t="s">
        <v>10</v>
      </c>
      <c r="H393" t="s">
        <v>11</v>
      </c>
    </row>
    <row r="394" spans="1:8" x14ac:dyDescent="0.25">
      <c r="A394" t="s">
        <v>345</v>
      </c>
      <c r="B394" t="s">
        <v>346</v>
      </c>
      <c r="C394">
        <v>2499</v>
      </c>
      <c r="D394">
        <v>4000</v>
      </c>
      <c r="E394">
        <v>38</v>
      </c>
      <c r="F394">
        <v>0</v>
      </c>
      <c r="G394" t="s">
        <v>10</v>
      </c>
      <c r="H394" t="s">
        <v>11</v>
      </c>
    </row>
    <row r="395" spans="1:8" x14ac:dyDescent="0.25">
      <c r="A395" t="s">
        <v>444</v>
      </c>
      <c r="B395">
        <v>360</v>
      </c>
      <c r="C395">
        <v>3800</v>
      </c>
      <c r="D395">
        <v>5500</v>
      </c>
      <c r="E395">
        <v>31</v>
      </c>
      <c r="F395">
        <v>3</v>
      </c>
      <c r="G395" t="s">
        <v>10</v>
      </c>
      <c r="H395" t="s">
        <v>11</v>
      </c>
    </row>
    <row r="396" spans="1:8" x14ac:dyDescent="0.25">
      <c r="A396" t="s">
        <v>445</v>
      </c>
      <c r="B396" t="s">
        <v>446</v>
      </c>
      <c r="C396">
        <v>2699</v>
      </c>
      <c r="D396">
        <v>4000</v>
      </c>
      <c r="E396">
        <v>33</v>
      </c>
      <c r="F396">
        <v>4</v>
      </c>
      <c r="G396" t="s">
        <v>14</v>
      </c>
      <c r="H396" t="s">
        <v>11</v>
      </c>
    </row>
    <row r="397" spans="1:8" x14ac:dyDescent="0.25">
      <c r="A397" t="s">
        <v>447</v>
      </c>
      <c r="B397" t="s">
        <v>448</v>
      </c>
      <c r="C397">
        <v>564</v>
      </c>
      <c r="D397">
        <v>1020</v>
      </c>
      <c r="E397">
        <v>45</v>
      </c>
      <c r="F397">
        <v>3.6</v>
      </c>
      <c r="G397" t="s">
        <v>14</v>
      </c>
      <c r="H397" t="s">
        <v>11</v>
      </c>
    </row>
    <row r="398" spans="1:8" x14ac:dyDescent="0.25">
      <c r="A398" t="s">
        <v>449</v>
      </c>
      <c r="B398" t="s">
        <v>26</v>
      </c>
      <c r="C398">
        <v>802</v>
      </c>
      <c r="D398">
        <v>1601</v>
      </c>
      <c r="E398">
        <v>50</v>
      </c>
      <c r="F398">
        <v>3</v>
      </c>
      <c r="G398" t="s">
        <v>14</v>
      </c>
      <c r="H398" t="s">
        <v>11</v>
      </c>
    </row>
    <row r="399" spans="1:8" x14ac:dyDescent="0.25">
      <c r="A399" t="s">
        <v>450</v>
      </c>
      <c r="B399" t="s">
        <v>120</v>
      </c>
      <c r="C399">
        <v>780</v>
      </c>
      <c r="D399">
        <v>900</v>
      </c>
      <c r="E399">
        <v>13</v>
      </c>
      <c r="F399">
        <v>5</v>
      </c>
      <c r="G399" t="s">
        <v>10</v>
      </c>
      <c r="H399" t="s">
        <v>11</v>
      </c>
    </row>
    <row r="400" spans="1:8" x14ac:dyDescent="0.25">
      <c r="A400" t="s">
        <v>351</v>
      </c>
      <c r="B400" t="s">
        <v>63</v>
      </c>
      <c r="C400">
        <v>899</v>
      </c>
      <c r="D400">
        <v>1550</v>
      </c>
      <c r="E400">
        <v>42</v>
      </c>
      <c r="F400">
        <v>5</v>
      </c>
      <c r="G400" t="s">
        <v>10</v>
      </c>
      <c r="H400" t="s">
        <v>11</v>
      </c>
    </row>
    <row r="401" spans="1:8" x14ac:dyDescent="0.25">
      <c r="A401" t="s">
        <v>451</v>
      </c>
      <c r="B401" t="s">
        <v>217</v>
      </c>
      <c r="C401">
        <v>1388</v>
      </c>
      <c r="D401">
        <v>2000</v>
      </c>
      <c r="E401">
        <v>31</v>
      </c>
      <c r="F401">
        <v>0</v>
      </c>
      <c r="G401" t="s">
        <v>10</v>
      </c>
      <c r="H401" t="s">
        <v>11</v>
      </c>
    </row>
    <row r="402" spans="1:8" x14ac:dyDescent="0.25">
      <c r="A402" t="s">
        <v>452</v>
      </c>
      <c r="B402" t="s">
        <v>26</v>
      </c>
      <c r="C402">
        <v>999</v>
      </c>
      <c r="D402">
        <v>1299</v>
      </c>
      <c r="E402">
        <v>23</v>
      </c>
      <c r="F402">
        <v>5</v>
      </c>
      <c r="G402" t="s">
        <v>10</v>
      </c>
      <c r="H402" t="s">
        <v>11</v>
      </c>
    </row>
    <row r="403" spans="1:8" x14ac:dyDescent="0.25">
      <c r="A403" t="s">
        <v>453</v>
      </c>
      <c r="B403" t="s">
        <v>26</v>
      </c>
      <c r="C403">
        <v>1199</v>
      </c>
      <c r="D403">
        <v>1300</v>
      </c>
      <c r="E403">
        <v>8</v>
      </c>
      <c r="F403">
        <v>5</v>
      </c>
      <c r="G403" t="s">
        <v>10</v>
      </c>
      <c r="H403" t="s">
        <v>11</v>
      </c>
    </row>
    <row r="404" spans="1:8" x14ac:dyDescent="0.25">
      <c r="A404" t="s">
        <v>454</v>
      </c>
      <c r="B404" t="s">
        <v>455</v>
      </c>
      <c r="C404">
        <v>15000</v>
      </c>
      <c r="D404">
        <v>16500</v>
      </c>
      <c r="E404">
        <v>9</v>
      </c>
      <c r="F404">
        <v>0</v>
      </c>
      <c r="G404" t="s">
        <v>10</v>
      </c>
      <c r="H404" t="s">
        <v>11</v>
      </c>
    </row>
    <row r="405" spans="1:8" x14ac:dyDescent="0.25">
      <c r="A405" t="s">
        <v>456</v>
      </c>
      <c r="B405" t="s">
        <v>26</v>
      </c>
      <c r="C405">
        <v>490</v>
      </c>
      <c r="D405">
        <v>800</v>
      </c>
      <c r="E405">
        <v>39</v>
      </c>
      <c r="F405">
        <v>0</v>
      </c>
      <c r="G405" t="s">
        <v>10</v>
      </c>
      <c r="H405" t="s">
        <v>11</v>
      </c>
    </row>
    <row r="406" spans="1:8" x14ac:dyDescent="0.25">
      <c r="A406" t="s">
        <v>457</v>
      </c>
      <c r="B406" t="s">
        <v>26</v>
      </c>
      <c r="C406">
        <v>699</v>
      </c>
      <c r="D406">
        <v>1000</v>
      </c>
      <c r="E406">
        <v>30</v>
      </c>
      <c r="F406">
        <v>4</v>
      </c>
      <c r="G406" t="s">
        <v>10</v>
      </c>
      <c r="H406" t="s">
        <v>11</v>
      </c>
    </row>
    <row r="407" spans="1:8" x14ac:dyDescent="0.25">
      <c r="A407" t="s">
        <v>119</v>
      </c>
      <c r="B407" t="s">
        <v>120</v>
      </c>
      <c r="C407">
        <v>820</v>
      </c>
      <c r="D407">
        <v>1000</v>
      </c>
      <c r="E407">
        <v>18</v>
      </c>
      <c r="F407">
        <v>3.4</v>
      </c>
      <c r="G407" t="s">
        <v>10</v>
      </c>
      <c r="H407" t="s">
        <v>11</v>
      </c>
    </row>
    <row r="408" spans="1:8" x14ac:dyDescent="0.25">
      <c r="A408" t="s">
        <v>361</v>
      </c>
      <c r="B408" t="s">
        <v>199</v>
      </c>
      <c r="C408">
        <v>2500</v>
      </c>
      <c r="D408">
        <v>3500</v>
      </c>
      <c r="E408">
        <v>29</v>
      </c>
      <c r="F408">
        <v>5</v>
      </c>
      <c r="G408" t="s">
        <v>10</v>
      </c>
      <c r="H408" t="s">
        <v>11</v>
      </c>
    </row>
    <row r="409" spans="1:8" x14ac:dyDescent="0.25">
      <c r="A409" t="s">
        <v>458</v>
      </c>
      <c r="B409" t="s">
        <v>459</v>
      </c>
      <c r="C409">
        <v>1200</v>
      </c>
      <c r="D409">
        <v>1500</v>
      </c>
      <c r="E409">
        <v>20</v>
      </c>
      <c r="F409">
        <v>0</v>
      </c>
      <c r="G409" t="s">
        <v>10</v>
      </c>
      <c r="H409" t="s">
        <v>11</v>
      </c>
    </row>
    <row r="410" spans="1:8" x14ac:dyDescent="0.25">
      <c r="A410" t="s">
        <v>460</v>
      </c>
      <c r="B410" t="s">
        <v>26</v>
      </c>
      <c r="C410">
        <v>1199</v>
      </c>
      <c r="D410">
        <v>1500</v>
      </c>
      <c r="E410">
        <v>20</v>
      </c>
      <c r="F410">
        <v>5</v>
      </c>
      <c r="G410" t="s">
        <v>10</v>
      </c>
      <c r="H410" t="s">
        <v>11</v>
      </c>
    </row>
    <row r="411" spans="1:8" x14ac:dyDescent="0.25">
      <c r="A411" t="s">
        <v>461</v>
      </c>
      <c r="B411" t="s">
        <v>9</v>
      </c>
      <c r="C411">
        <v>1299</v>
      </c>
      <c r="D411">
        <v>2000</v>
      </c>
      <c r="E411">
        <v>35</v>
      </c>
      <c r="F411">
        <v>5</v>
      </c>
      <c r="G411" t="s">
        <v>10</v>
      </c>
      <c r="H411" t="s">
        <v>11</v>
      </c>
    </row>
    <row r="412" spans="1:8" x14ac:dyDescent="0.25">
      <c r="A412" t="s">
        <v>462</v>
      </c>
      <c r="B412" t="s">
        <v>26</v>
      </c>
      <c r="C412">
        <v>1500</v>
      </c>
      <c r="D412">
        <v>2500</v>
      </c>
      <c r="E412">
        <v>40</v>
      </c>
      <c r="F412">
        <v>5</v>
      </c>
      <c r="G412" t="s">
        <v>10</v>
      </c>
      <c r="H412" t="s">
        <v>11</v>
      </c>
    </row>
    <row r="413" spans="1:8" x14ac:dyDescent="0.25">
      <c r="A413" t="s">
        <v>463</v>
      </c>
      <c r="B413" t="s">
        <v>18</v>
      </c>
      <c r="C413">
        <v>949</v>
      </c>
      <c r="D413">
        <v>949</v>
      </c>
      <c r="E413">
        <v>0</v>
      </c>
      <c r="F413">
        <v>5</v>
      </c>
      <c r="G413" t="s">
        <v>10</v>
      </c>
      <c r="H413" t="s">
        <v>11</v>
      </c>
    </row>
    <row r="414" spans="1:8" x14ac:dyDescent="0.25">
      <c r="A414" t="s">
        <v>464</v>
      </c>
      <c r="B414" t="s">
        <v>24</v>
      </c>
      <c r="C414">
        <v>2300</v>
      </c>
      <c r="D414">
        <v>3999</v>
      </c>
      <c r="E414">
        <v>42</v>
      </c>
      <c r="F414">
        <v>4.2</v>
      </c>
      <c r="G414" t="s">
        <v>10</v>
      </c>
      <c r="H414" t="s">
        <v>11</v>
      </c>
    </row>
    <row r="415" spans="1:8" x14ac:dyDescent="0.25">
      <c r="A415" t="s">
        <v>442</v>
      </c>
      <c r="B415" t="s">
        <v>134</v>
      </c>
      <c r="C415">
        <v>647</v>
      </c>
      <c r="D415">
        <v>800</v>
      </c>
      <c r="E415">
        <v>19</v>
      </c>
      <c r="F415">
        <v>3.5</v>
      </c>
      <c r="G415" t="s">
        <v>10</v>
      </c>
      <c r="H415" t="s">
        <v>11</v>
      </c>
    </row>
    <row r="416" spans="1:8" x14ac:dyDescent="0.25">
      <c r="A416" t="s">
        <v>465</v>
      </c>
      <c r="B416" t="s">
        <v>26</v>
      </c>
      <c r="C416">
        <v>999</v>
      </c>
      <c r="D416">
        <v>1500</v>
      </c>
      <c r="E416">
        <v>33</v>
      </c>
      <c r="F416">
        <v>0</v>
      </c>
      <c r="G416" t="s">
        <v>10</v>
      </c>
      <c r="H416" t="s">
        <v>11</v>
      </c>
    </row>
    <row r="417" spans="1:8" x14ac:dyDescent="0.25">
      <c r="A417" t="s">
        <v>109</v>
      </c>
      <c r="B417" t="s">
        <v>110</v>
      </c>
      <c r="C417">
        <v>1200</v>
      </c>
      <c r="D417">
        <v>2303</v>
      </c>
      <c r="E417">
        <v>48</v>
      </c>
      <c r="F417">
        <v>3.8</v>
      </c>
      <c r="G417" t="s">
        <v>10</v>
      </c>
      <c r="H417" t="s">
        <v>11</v>
      </c>
    </row>
    <row r="418" spans="1:8" x14ac:dyDescent="0.25">
      <c r="A418" t="s">
        <v>466</v>
      </c>
      <c r="B418" t="s">
        <v>26</v>
      </c>
      <c r="C418">
        <v>690</v>
      </c>
      <c r="D418">
        <v>1000</v>
      </c>
      <c r="E418">
        <v>31</v>
      </c>
      <c r="F418">
        <v>4.3</v>
      </c>
      <c r="G418" t="s">
        <v>10</v>
      </c>
      <c r="H418" t="s">
        <v>11</v>
      </c>
    </row>
    <row r="419" spans="1:8" x14ac:dyDescent="0.25">
      <c r="A419" t="s">
        <v>467</v>
      </c>
      <c r="B419" t="s">
        <v>166</v>
      </c>
      <c r="C419">
        <v>50</v>
      </c>
      <c r="D419">
        <v>50</v>
      </c>
      <c r="E419">
        <v>0</v>
      </c>
      <c r="F419">
        <v>5</v>
      </c>
      <c r="G419" t="s">
        <v>10</v>
      </c>
      <c r="H419" t="s">
        <v>11</v>
      </c>
    </row>
    <row r="420" spans="1:8" x14ac:dyDescent="0.25">
      <c r="A420" t="s">
        <v>468</v>
      </c>
      <c r="B420" t="s">
        <v>24</v>
      </c>
      <c r="C420">
        <v>690</v>
      </c>
      <c r="D420">
        <v>1000</v>
      </c>
      <c r="E420">
        <v>31</v>
      </c>
      <c r="F420">
        <v>0</v>
      </c>
      <c r="G420" t="s">
        <v>10</v>
      </c>
      <c r="H420" t="s">
        <v>11</v>
      </c>
    </row>
    <row r="421" spans="1:8" x14ac:dyDescent="0.25">
      <c r="A421" t="s">
        <v>469</v>
      </c>
      <c r="B421" t="s">
        <v>26</v>
      </c>
      <c r="C421">
        <v>699</v>
      </c>
      <c r="D421">
        <v>1200</v>
      </c>
      <c r="E421">
        <v>42</v>
      </c>
      <c r="F421">
        <v>5</v>
      </c>
      <c r="G421" t="s">
        <v>10</v>
      </c>
      <c r="H421" t="s">
        <v>11</v>
      </c>
    </row>
    <row r="422" spans="1:8" x14ac:dyDescent="0.25">
      <c r="A422" t="s">
        <v>470</v>
      </c>
      <c r="B422" t="s">
        <v>26</v>
      </c>
      <c r="C422">
        <v>839</v>
      </c>
      <c r="D422">
        <v>1428</v>
      </c>
      <c r="E422">
        <v>41</v>
      </c>
      <c r="F422">
        <v>5</v>
      </c>
      <c r="G422" t="s">
        <v>14</v>
      </c>
      <c r="H422" t="s">
        <v>11</v>
      </c>
    </row>
    <row r="423" spans="1:8" x14ac:dyDescent="0.25">
      <c r="A423" t="s">
        <v>471</v>
      </c>
      <c r="B423" t="s">
        <v>472</v>
      </c>
      <c r="C423">
        <v>1394</v>
      </c>
      <c r="D423">
        <v>2800</v>
      </c>
      <c r="E423">
        <v>50</v>
      </c>
      <c r="F423">
        <v>4.8</v>
      </c>
      <c r="G423" t="s">
        <v>10</v>
      </c>
      <c r="H423" t="s">
        <v>11</v>
      </c>
    </row>
    <row r="424" spans="1:8" x14ac:dyDescent="0.25">
      <c r="A424" t="s">
        <v>473</v>
      </c>
      <c r="B424" t="s">
        <v>80</v>
      </c>
      <c r="C424">
        <v>899</v>
      </c>
      <c r="D424">
        <v>1500</v>
      </c>
      <c r="E424">
        <v>40</v>
      </c>
      <c r="F424">
        <v>4</v>
      </c>
      <c r="G424" t="s">
        <v>10</v>
      </c>
      <c r="H424" t="s">
        <v>11</v>
      </c>
    </row>
    <row r="425" spans="1:8" x14ac:dyDescent="0.25">
      <c r="A425" t="s">
        <v>93</v>
      </c>
      <c r="B425" t="s">
        <v>94</v>
      </c>
      <c r="C425">
        <v>699</v>
      </c>
      <c r="D425">
        <v>1299</v>
      </c>
      <c r="E425">
        <v>46</v>
      </c>
      <c r="F425">
        <v>4</v>
      </c>
      <c r="G425" t="s">
        <v>10</v>
      </c>
      <c r="H425" t="s">
        <v>11</v>
      </c>
    </row>
    <row r="426" spans="1:8" x14ac:dyDescent="0.25">
      <c r="A426" t="s">
        <v>474</v>
      </c>
      <c r="B426" t="s">
        <v>26</v>
      </c>
      <c r="C426">
        <v>1199</v>
      </c>
      <c r="D426">
        <v>1500</v>
      </c>
      <c r="E426">
        <v>20</v>
      </c>
      <c r="F426">
        <v>0</v>
      </c>
      <c r="G426" t="s">
        <v>10</v>
      </c>
      <c r="H426" t="s">
        <v>11</v>
      </c>
    </row>
    <row r="427" spans="1:8" x14ac:dyDescent="0.25">
      <c r="A427" t="s">
        <v>434</v>
      </c>
      <c r="B427" t="s">
        <v>435</v>
      </c>
      <c r="C427">
        <v>1999</v>
      </c>
      <c r="D427">
        <v>2199</v>
      </c>
      <c r="E427">
        <v>9</v>
      </c>
      <c r="F427">
        <v>0</v>
      </c>
      <c r="G427" t="s">
        <v>10</v>
      </c>
      <c r="H427" t="s">
        <v>11</v>
      </c>
    </row>
    <row r="428" spans="1:8" x14ac:dyDescent="0.25">
      <c r="A428" t="s">
        <v>475</v>
      </c>
      <c r="B428" t="s">
        <v>67</v>
      </c>
      <c r="C428">
        <v>7000</v>
      </c>
      <c r="D428">
        <v>11000</v>
      </c>
      <c r="E428">
        <v>36</v>
      </c>
      <c r="F428">
        <v>5</v>
      </c>
      <c r="G428" t="s">
        <v>10</v>
      </c>
      <c r="H428" t="s">
        <v>11</v>
      </c>
    </row>
    <row r="429" spans="1:8" x14ac:dyDescent="0.25">
      <c r="A429" t="s">
        <v>358</v>
      </c>
      <c r="B429" t="s">
        <v>26</v>
      </c>
      <c r="C429">
        <v>1500</v>
      </c>
      <c r="D429">
        <v>2000</v>
      </c>
      <c r="E429">
        <v>25</v>
      </c>
      <c r="F429">
        <v>4</v>
      </c>
      <c r="G429" t="s">
        <v>10</v>
      </c>
      <c r="H429" t="s">
        <v>11</v>
      </c>
    </row>
    <row r="430" spans="1:8" x14ac:dyDescent="0.25">
      <c r="A430" t="s">
        <v>476</v>
      </c>
      <c r="B430" t="s">
        <v>24</v>
      </c>
      <c r="C430">
        <v>3999</v>
      </c>
      <c r="D430">
        <v>3999</v>
      </c>
      <c r="E430">
        <v>0</v>
      </c>
      <c r="F430">
        <v>4.3</v>
      </c>
      <c r="G430" t="s">
        <v>10</v>
      </c>
      <c r="H430" t="s">
        <v>11</v>
      </c>
    </row>
    <row r="431" spans="1:8" x14ac:dyDescent="0.25">
      <c r="A431" t="s">
        <v>477</v>
      </c>
      <c r="B431" t="s">
        <v>16</v>
      </c>
      <c r="C431">
        <v>1900</v>
      </c>
      <c r="D431">
        <v>1900</v>
      </c>
      <c r="E431">
        <v>0</v>
      </c>
      <c r="F431">
        <v>4.4000000000000004</v>
      </c>
      <c r="G431" t="s">
        <v>10</v>
      </c>
      <c r="H431" t="s">
        <v>11</v>
      </c>
    </row>
    <row r="432" spans="1:8" x14ac:dyDescent="0.25">
      <c r="A432" t="s">
        <v>372</v>
      </c>
      <c r="B432" t="s">
        <v>13</v>
      </c>
      <c r="C432">
        <v>499</v>
      </c>
      <c r="D432">
        <v>799</v>
      </c>
      <c r="E432">
        <v>38</v>
      </c>
      <c r="F432">
        <v>0</v>
      </c>
      <c r="G432" t="s">
        <v>14</v>
      </c>
      <c r="H432" t="s">
        <v>11</v>
      </c>
    </row>
    <row r="433" spans="1:8" x14ac:dyDescent="0.25">
      <c r="A433" t="s">
        <v>222</v>
      </c>
      <c r="B433" t="s">
        <v>37</v>
      </c>
      <c r="C433">
        <v>2500</v>
      </c>
      <c r="D433">
        <v>2500</v>
      </c>
      <c r="E433">
        <v>0</v>
      </c>
      <c r="F433">
        <v>5</v>
      </c>
      <c r="G433" t="s">
        <v>10</v>
      </c>
      <c r="H433" t="s">
        <v>11</v>
      </c>
    </row>
    <row r="434" spans="1:8" x14ac:dyDescent="0.25">
      <c r="A434" t="s">
        <v>131</v>
      </c>
      <c r="B434" t="s">
        <v>132</v>
      </c>
      <c r="C434">
        <v>1500</v>
      </c>
      <c r="D434">
        <v>2000</v>
      </c>
      <c r="E434">
        <v>25</v>
      </c>
      <c r="F434">
        <v>4.3</v>
      </c>
      <c r="G434" t="s">
        <v>10</v>
      </c>
      <c r="H434" t="s">
        <v>11</v>
      </c>
    </row>
    <row r="435" spans="1:8" x14ac:dyDescent="0.25">
      <c r="A435" t="s">
        <v>478</v>
      </c>
      <c r="B435" t="s">
        <v>479</v>
      </c>
      <c r="C435">
        <v>2499</v>
      </c>
      <c r="D435">
        <v>2999</v>
      </c>
      <c r="E435">
        <v>17</v>
      </c>
      <c r="F435">
        <v>1.5</v>
      </c>
      <c r="G435" t="s">
        <v>10</v>
      </c>
      <c r="H435" t="s">
        <v>11</v>
      </c>
    </row>
    <row r="436" spans="1:8" x14ac:dyDescent="0.25">
      <c r="A436" t="s">
        <v>480</v>
      </c>
      <c r="B436" t="s">
        <v>151</v>
      </c>
      <c r="C436">
        <v>899</v>
      </c>
      <c r="D436">
        <v>999</v>
      </c>
      <c r="E436">
        <v>10</v>
      </c>
      <c r="F436">
        <v>0</v>
      </c>
      <c r="G436" t="s">
        <v>10</v>
      </c>
      <c r="H436" t="s">
        <v>11</v>
      </c>
    </row>
    <row r="437" spans="1:8" x14ac:dyDescent="0.25">
      <c r="A437" t="s">
        <v>481</v>
      </c>
      <c r="B437" t="s">
        <v>482</v>
      </c>
      <c r="C437">
        <v>959</v>
      </c>
      <c r="D437">
        <v>1917</v>
      </c>
      <c r="E437">
        <v>50</v>
      </c>
      <c r="F437">
        <v>0</v>
      </c>
      <c r="G437" t="s">
        <v>14</v>
      </c>
      <c r="H437" t="s">
        <v>11</v>
      </c>
    </row>
    <row r="438" spans="1:8" x14ac:dyDescent="0.25">
      <c r="A438" t="s">
        <v>483</v>
      </c>
      <c r="B438" t="s">
        <v>484</v>
      </c>
      <c r="C438">
        <v>464</v>
      </c>
      <c r="D438">
        <v>928</v>
      </c>
      <c r="E438">
        <v>50</v>
      </c>
      <c r="F438">
        <v>3.8</v>
      </c>
      <c r="G438" t="s">
        <v>14</v>
      </c>
      <c r="H438" t="s">
        <v>11</v>
      </c>
    </row>
    <row r="439" spans="1:8" x14ac:dyDescent="0.25">
      <c r="A439" t="s">
        <v>485</v>
      </c>
      <c r="B439" t="s">
        <v>419</v>
      </c>
      <c r="C439">
        <v>3998</v>
      </c>
      <c r="D439">
        <v>4000</v>
      </c>
      <c r="E439">
        <v>1</v>
      </c>
      <c r="F439">
        <v>0</v>
      </c>
      <c r="G439" t="s">
        <v>10</v>
      </c>
      <c r="H439" t="s">
        <v>11</v>
      </c>
    </row>
    <row r="440" spans="1:8" x14ac:dyDescent="0.25">
      <c r="A440" t="s">
        <v>327</v>
      </c>
      <c r="B440" t="s">
        <v>328</v>
      </c>
      <c r="C440">
        <v>884</v>
      </c>
      <c r="D440">
        <v>1608</v>
      </c>
      <c r="E440">
        <v>45</v>
      </c>
      <c r="F440">
        <v>2</v>
      </c>
      <c r="G440" t="s">
        <v>14</v>
      </c>
      <c r="H440" t="s">
        <v>11</v>
      </c>
    </row>
    <row r="441" spans="1:8" x14ac:dyDescent="0.25">
      <c r="A441" t="s">
        <v>486</v>
      </c>
      <c r="B441" t="s">
        <v>24</v>
      </c>
      <c r="C441">
        <v>1990</v>
      </c>
      <c r="D441">
        <v>3000</v>
      </c>
      <c r="E441">
        <v>34</v>
      </c>
      <c r="F441">
        <v>0</v>
      </c>
      <c r="G441" t="s">
        <v>10</v>
      </c>
      <c r="H441" t="s">
        <v>11</v>
      </c>
    </row>
    <row r="442" spans="1:8" x14ac:dyDescent="0.25">
      <c r="A442" t="s">
        <v>487</v>
      </c>
      <c r="B442" t="s">
        <v>364</v>
      </c>
      <c r="C442">
        <v>399</v>
      </c>
      <c r="D442">
        <v>399</v>
      </c>
      <c r="E442">
        <v>0</v>
      </c>
      <c r="F442">
        <v>5</v>
      </c>
      <c r="G442" t="s">
        <v>10</v>
      </c>
      <c r="H442" t="s">
        <v>11</v>
      </c>
    </row>
    <row r="443" spans="1:8" x14ac:dyDescent="0.25">
      <c r="A443" t="s">
        <v>190</v>
      </c>
      <c r="B443" t="s">
        <v>134</v>
      </c>
      <c r="C443">
        <v>524</v>
      </c>
      <c r="D443">
        <v>1000</v>
      </c>
      <c r="E443">
        <v>48</v>
      </c>
      <c r="F443">
        <v>5</v>
      </c>
      <c r="G443" t="s">
        <v>10</v>
      </c>
      <c r="H443" t="s">
        <v>11</v>
      </c>
    </row>
    <row r="444" spans="1:8" x14ac:dyDescent="0.25">
      <c r="A444" t="s">
        <v>488</v>
      </c>
      <c r="B444">
        <v>12</v>
      </c>
      <c r="C444">
        <v>1150</v>
      </c>
      <c r="D444">
        <v>1900</v>
      </c>
      <c r="E444">
        <v>39</v>
      </c>
      <c r="F444">
        <v>0</v>
      </c>
      <c r="G444" t="s">
        <v>10</v>
      </c>
      <c r="H444" t="s">
        <v>11</v>
      </c>
    </row>
    <row r="445" spans="1:8" x14ac:dyDescent="0.25">
      <c r="A445" t="s">
        <v>489</v>
      </c>
      <c r="B445" t="s">
        <v>18</v>
      </c>
      <c r="C445">
        <v>2799</v>
      </c>
      <c r="D445">
        <v>4999</v>
      </c>
      <c r="E445">
        <v>44</v>
      </c>
      <c r="F445">
        <v>5</v>
      </c>
      <c r="G445" t="s">
        <v>10</v>
      </c>
      <c r="H445" t="s">
        <v>11</v>
      </c>
    </row>
    <row r="446" spans="1:8" x14ac:dyDescent="0.25">
      <c r="A446" t="s">
        <v>490</v>
      </c>
      <c r="B446" t="s">
        <v>26</v>
      </c>
      <c r="C446">
        <v>839</v>
      </c>
      <c r="D446">
        <v>1428</v>
      </c>
      <c r="E446">
        <v>41</v>
      </c>
      <c r="F446">
        <v>5</v>
      </c>
      <c r="G446" t="s">
        <v>14</v>
      </c>
      <c r="H446" t="s">
        <v>11</v>
      </c>
    </row>
    <row r="447" spans="1:8" x14ac:dyDescent="0.25">
      <c r="A447" t="s">
        <v>491</v>
      </c>
      <c r="B447" t="s">
        <v>492</v>
      </c>
      <c r="C447">
        <v>213</v>
      </c>
      <c r="D447">
        <v>320</v>
      </c>
      <c r="E447">
        <v>33</v>
      </c>
      <c r="F447">
        <v>3</v>
      </c>
      <c r="G447" t="s">
        <v>14</v>
      </c>
      <c r="H447" t="s">
        <v>11</v>
      </c>
    </row>
    <row r="448" spans="1:8" x14ac:dyDescent="0.25">
      <c r="A448" t="s">
        <v>493</v>
      </c>
      <c r="B448" t="s">
        <v>183</v>
      </c>
      <c r="C448">
        <v>9000</v>
      </c>
      <c r="D448">
        <v>9000</v>
      </c>
      <c r="E448">
        <v>0</v>
      </c>
      <c r="F448">
        <v>4</v>
      </c>
      <c r="G448" t="s">
        <v>10</v>
      </c>
      <c r="H448" t="s">
        <v>11</v>
      </c>
    </row>
    <row r="449" spans="1:8" x14ac:dyDescent="0.25">
      <c r="A449" t="s">
        <v>494</v>
      </c>
      <c r="B449" t="s">
        <v>26</v>
      </c>
      <c r="C449">
        <v>2000</v>
      </c>
      <c r="D449">
        <v>2500</v>
      </c>
      <c r="E449">
        <v>20</v>
      </c>
      <c r="F449">
        <v>0</v>
      </c>
      <c r="G449" t="s">
        <v>10</v>
      </c>
      <c r="H449" t="s">
        <v>11</v>
      </c>
    </row>
    <row r="450" spans="1:8" x14ac:dyDescent="0.25">
      <c r="A450" t="s">
        <v>495</v>
      </c>
      <c r="B450" t="s">
        <v>183</v>
      </c>
      <c r="C450">
        <v>1800</v>
      </c>
      <c r="D450">
        <v>1800</v>
      </c>
      <c r="E450">
        <v>0</v>
      </c>
      <c r="F450">
        <v>4.3</v>
      </c>
      <c r="G450" t="s">
        <v>10</v>
      </c>
      <c r="H450" t="s">
        <v>11</v>
      </c>
    </row>
    <row r="451" spans="1:8" x14ac:dyDescent="0.25">
      <c r="A451" t="s">
        <v>338</v>
      </c>
      <c r="B451" t="s">
        <v>24</v>
      </c>
      <c r="C451">
        <v>3900</v>
      </c>
      <c r="D451">
        <v>4500</v>
      </c>
      <c r="E451">
        <v>13</v>
      </c>
      <c r="F451">
        <v>5</v>
      </c>
      <c r="G451" t="s">
        <v>10</v>
      </c>
      <c r="H451" t="s">
        <v>11</v>
      </c>
    </row>
    <row r="452" spans="1:8" x14ac:dyDescent="0.25">
      <c r="A452" t="s">
        <v>496</v>
      </c>
      <c r="B452" t="s">
        <v>26</v>
      </c>
      <c r="C452">
        <v>286</v>
      </c>
      <c r="D452">
        <v>571</v>
      </c>
      <c r="E452">
        <v>50</v>
      </c>
      <c r="F452">
        <v>1</v>
      </c>
      <c r="G452" t="s">
        <v>14</v>
      </c>
      <c r="H452" t="s">
        <v>11</v>
      </c>
    </row>
    <row r="453" spans="1:8" x14ac:dyDescent="0.25">
      <c r="A453" t="s">
        <v>497</v>
      </c>
      <c r="B453" t="s">
        <v>498</v>
      </c>
      <c r="C453">
        <v>630</v>
      </c>
      <c r="D453">
        <v>1000</v>
      </c>
      <c r="E453">
        <v>37</v>
      </c>
      <c r="F453">
        <v>5</v>
      </c>
      <c r="G453" t="s">
        <v>10</v>
      </c>
      <c r="H453" t="s">
        <v>11</v>
      </c>
    </row>
    <row r="454" spans="1:8" x14ac:dyDescent="0.25">
      <c r="A454" t="s">
        <v>499</v>
      </c>
      <c r="B454" t="s">
        <v>20</v>
      </c>
      <c r="C454">
        <v>1100</v>
      </c>
      <c r="D454">
        <v>1600</v>
      </c>
      <c r="E454">
        <v>31</v>
      </c>
      <c r="F454">
        <v>3</v>
      </c>
      <c r="G454" t="s">
        <v>10</v>
      </c>
      <c r="H454" t="s">
        <v>11</v>
      </c>
    </row>
    <row r="455" spans="1:8" x14ac:dyDescent="0.25">
      <c r="A455" t="s">
        <v>500</v>
      </c>
      <c r="B455" t="s">
        <v>149</v>
      </c>
      <c r="C455">
        <v>999</v>
      </c>
      <c r="D455">
        <v>999</v>
      </c>
      <c r="E455">
        <v>0</v>
      </c>
      <c r="F455">
        <v>5</v>
      </c>
      <c r="G455" t="s">
        <v>10</v>
      </c>
      <c r="H455" t="s">
        <v>11</v>
      </c>
    </row>
    <row r="456" spans="1:8" x14ac:dyDescent="0.25">
      <c r="A456" t="s">
        <v>501</v>
      </c>
      <c r="B456" t="s">
        <v>250</v>
      </c>
      <c r="C456">
        <v>170</v>
      </c>
      <c r="D456">
        <v>306</v>
      </c>
      <c r="E456">
        <v>44</v>
      </c>
      <c r="F456">
        <v>4.8</v>
      </c>
      <c r="G456" t="s">
        <v>14</v>
      </c>
      <c r="H456" t="s">
        <v>11</v>
      </c>
    </row>
    <row r="457" spans="1:8" x14ac:dyDescent="0.25">
      <c r="A457" t="s">
        <v>502</v>
      </c>
      <c r="B457" t="s">
        <v>503</v>
      </c>
      <c r="C457">
        <v>999</v>
      </c>
      <c r="D457">
        <v>1500</v>
      </c>
      <c r="E457">
        <v>33</v>
      </c>
      <c r="F457">
        <v>0</v>
      </c>
      <c r="G457" t="s">
        <v>10</v>
      </c>
      <c r="H457" t="s">
        <v>11</v>
      </c>
    </row>
    <row r="458" spans="1:8" x14ac:dyDescent="0.25">
      <c r="A458" t="s">
        <v>504</v>
      </c>
      <c r="B458" t="s">
        <v>18</v>
      </c>
      <c r="C458">
        <v>799</v>
      </c>
      <c r="D458">
        <v>1200</v>
      </c>
      <c r="E458">
        <v>33</v>
      </c>
      <c r="F458">
        <v>1</v>
      </c>
      <c r="G458" t="s">
        <v>10</v>
      </c>
      <c r="H458" t="s">
        <v>11</v>
      </c>
    </row>
    <row r="459" spans="1:8" x14ac:dyDescent="0.25">
      <c r="A459" t="s">
        <v>335</v>
      </c>
      <c r="B459">
        <v>2</v>
      </c>
      <c r="C459">
        <v>240</v>
      </c>
      <c r="D459">
        <v>240</v>
      </c>
      <c r="E459">
        <v>0</v>
      </c>
      <c r="F459">
        <v>4.5</v>
      </c>
      <c r="G459" t="s">
        <v>10</v>
      </c>
      <c r="H459" t="s">
        <v>11</v>
      </c>
    </row>
    <row r="460" spans="1:8" x14ac:dyDescent="0.25">
      <c r="A460" t="s">
        <v>255</v>
      </c>
      <c r="B460" t="s">
        <v>26</v>
      </c>
      <c r="C460">
        <v>999</v>
      </c>
      <c r="D460">
        <v>1500</v>
      </c>
      <c r="E460">
        <v>33</v>
      </c>
      <c r="F460">
        <v>4.5999999999999996</v>
      </c>
      <c r="G460" t="s">
        <v>10</v>
      </c>
      <c r="H460" t="s">
        <v>11</v>
      </c>
    </row>
    <row r="461" spans="1:8" x14ac:dyDescent="0.25">
      <c r="A461" t="s">
        <v>25</v>
      </c>
      <c r="B461" t="s">
        <v>26</v>
      </c>
      <c r="C461">
        <v>1099</v>
      </c>
      <c r="D461">
        <v>1600</v>
      </c>
      <c r="E461">
        <v>31</v>
      </c>
      <c r="F461">
        <v>5</v>
      </c>
      <c r="G461" t="s">
        <v>10</v>
      </c>
      <c r="H461" t="s">
        <v>11</v>
      </c>
    </row>
    <row r="462" spans="1:8" x14ac:dyDescent="0.25">
      <c r="A462" t="s">
        <v>204</v>
      </c>
      <c r="B462" t="s">
        <v>26</v>
      </c>
      <c r="C462">
        <v>550</v>
      </c>
      <c r="D462">
        <v>900</v>
      </c>
      <c r="E462">
        <v>39</v>
      </c>
      <c r="F462">
        <v>5</v>
      </c>
      <c r="G462" t="s">
        <v>10</v>
      </c>
      <c r="H462" t="s">
        <v>11</v>
      </c>
    </row>
    <row r="463" spans="1:8" x14ac:dyDescent="0.25">
      <c r="A463" t="s">
        <v>505</v>
      </c>
      <c r="B463" t="s">
        <v>18</v>
      </c>
      <c r="C463">
        <v>599</v>
      </c>
      <c r="D463">
        <v>999</v>
      </c>
      <c r="E463">
        <v>40</v>
      </c>
      <c r="F463">
        <v>3</v>
      </c>
      <c r="G463" t="s">
        <v>10</v>
      </c>
      <c r="H463" t="s">
        <v>11</v>
      </c>
    </row>
    <row r="464" spans="1:8" x14ac:dyDescent="0.25">
      <c r="A464" t="s">
        <v>506</v>
      </c>
      <c r="B464" t="s">
        <v>270</v>
      </c>
      <c r="C464">
        <v>799</v>
      </c>
      <c r="D464">
        <v>1290</v>
      </c>
      <c r="E464">
        <v>38</v>
      </c>
      <c r="F464">
        <v>5</v>
      </c>
      <c r="G464" t="s">
        <v>10</v>
      </c>
      <c r="H464" t="s">
        <v>11</v>
      </c>
    </row>
    <row r="465" spans="1:8" x14ac:dyDescent="0.25">
      <c r="A465" t="s">
        <v>507</v>
      </c>
      <c r="B465" t="s">
        <v>199</v>
      </c>
      <c r="C465">
        <v>2000</v>
      </c>
      <c r="D465">
        <v>3500</v>
      </c>
      <c r="E465">
        <v>43</v>
      </c>
      <c r="F465">
        <v>2</v>
      </c>
      <c r="G465" t="s">
        <v>10</v>
      </c>
      <c r="H465" t="s">
        <v>11</v>
      </c>
    </row>
    <row r="466" spans="1:8" x14ac:dyDescent="0.25">
      <c r="A466" t="s">
        <v>508</v>
      </c>
      <c r="B466" t="s">
        <v>509</v>
      </c>
      <c r="C466">
        <v>1999</v>
      </c>
      <c r="D466">
        <v>2500</v>
      </c>
      <c r="E466">
        <v>20</v>
      </c>
      <c r="F466">
        <v>0</v>
      </c>
      <c r="G466" t="s">
        <v>10</v>
      </c>
      <c r="H466" t="s">
        <v>11</v>
      </c>
    </row>
    <row r="467" spans="1:8" x14ac:dyDescent="0.25">
      <c r="A467" t="s">
        <v>510</v>
      </c>
      <c r="B467" t="s">
        <v>140</v>
      </c>
      <c r="C467">
        <v>3500</v>
      </c>
      <c r="D467">
        <v>4700</v>
      </c>
      <c r="E467">
        <v>26</v>
      </c>
      <c r="F467">
        <v>5</v>
      </c>
      <c r="G467" t="s">
        <v>10</v>
      </c>
      <c r="H467" t="s">
        <v>11</v>
      </c>
    </row>
    <row r="468" spans="1:8" x14ac:dyDescent="0.25">
      <c r="A468" t="s">
        <v>511</v>
      </c>
      <c r="B468" t="s">
        <v>48</v>
      </c>
      <c r="C468">
        <v>1090</v>
      </c>
      <c r="D468">
        <v>1500</v>
      </c>
      <c r="E468">
        <v>27</v>
      </c>
      <c r="F468">
        <v>0</v>
      </c>
      <c r="G468" t="s">
        <v>10</v>
      </c>
      <c r="H468" t="s">
        <v>11</v>
      </c>
    </row>
    <row r="469" spans="1:8" x14ac:dyDescent="0.25">
      <c r="A469" t="s">
        <v>219</v>
      </c>
      <c r="B469" t="s">
        <v>18</v>
      </c>
      <c r="C469">
        <v>1799</v>
      </c>
      <c r="D469">
        <v>2000</v>
      </c>
      <c r="E469">
        <v>10</v>
      </c>
      <c r="F469">
        <v>0</v>
      </c>
      <c r="G469" t="s">
        <v>10</v>
      </c>
      <c r="H469" t="s">
        <v>11</v>
      </c>
    </row>
    <row r="470" spans="1:8" x14ac:dyDescent="0.25">
      <c r="A470" t="s">
        <v>249</v>
      </c>
      <c r="B470" t="s">
        <v>250</v>
      </c>
      <c r="C470">
        <v>1500</v>
      </c>
      <c r="D470">
        <v>2000</v>
      </c>
      <c r="E470">
        <v>25</v>
      </c>
      <c r="F470">
        <v>1</v>
      </c>
      <c r="G470" t="s">
        <v>10</v>
      </c>
      <c r="H470" t="s">
        <v>11</v>
      </c>
    </row>
    <row r="471" spans="1:8" x14ac:dyDescent="0.25">
      <c r="A471" t="s">
        <v>512</v>
      </c>
      <c r="B471" t="s">
        <v>18</v>
      </c>
      <c r="C471">
        <v>664</v>
      </c>
      <c r="D471">
        <v>999</v>
      </c>
      <c r="E471">
        <v>34</v>
      </c>
      <c r="F471">
        <v>4.3</v>
      </c>
      <c r="G471" t="s">
        <v>10</v>
      </c>
      <c r="H471" t="s">
        <v>11</v>
      </c>
    </row>
    <row r="472" spans="1:8" x14ac:dyDescent="0.25">
      <c r="A472" t="s">
        <v>513</v>
      </c>
      <c r="B472" t="s">
        <v>26</v>
      </c>
      <c r="C472">
        <v>999</v>
      </c>
      <c r="D472">
        <v>1500</v>
      </c>
      <c r="E472">
        <v>33</v>
      </c>
      <c r="F472">
        <v>5</v>
      </c>
      <c r="G472" t="s">
        <v>10</v>
      </c>
      <c r="H472" t="s">
        <v>11</v>
      </c>
    </row>
    <row r="473" spans="1:8" x14ac:dyDescent="0.25">
      <c r="A473" t="s">
        <v>514</v>
      </c>
      <c r="B473" t="s">
        <v>120</v>
      </c>
      <c r="C473">
        <v>3799</v>
      </c>
      <c r="D473">
        <v>4990</v>
      </c>
      <c r="E473">
        <v>24</v>
      </c>
      <c r="F473">
        <v>4</v>
      </c>
      <c r="G473" t="s">
        <v>10</v>
      </c>
      <c r="H473" t="s">
        <v>11</v>
      </c>
    </row>
    <row r="474" spans="1:8" x14ac:dyDescent="0.25">
      <c r="A474" t="s">
        <v>515</v>
      </c>
      <c r="B474" t="s">
        <v>134</v>
      </c>
      <c r="C474">
        <v>589</v>
      </c>
      <c r="D474">
        <v>1000</v>
      </c>
      <c r="E474">
        <v>41</v>
      </c>
      <c r="F474">
        <v>5</v>
      </c>
      <c r="G474" t="s">
        <v>10</v>
      </c>
      <c r="H474" t="s">
        <v>11</v>
      </c>
    </row>
    <row r="475" spans="1:8" x14ac:dyDescent="0.25">
      <c r="A475" t="s">
        <v>516</v>
      </c>
      <c r="B475" t="s">
        <v>26</v>
      </c>
      <c r="C475">
        <v>400</v>
      </c>
      <c r="D475">
        <v>800</v>
      </c>
      <c r="E475">
        <v>50</v>
      </c>
      <c r="F475">
        <v>0</v>
      </c>
      <c r="G475" t="s">
        <v>10</v>
      </c>
      <c r="H475" t="s">
        <v>11</v>
      </c>
    </row>
    <row r="476" spans="1:8" x14ac:dyDescent="0.25">
      <c r="A476" t="s">
        <v>517</v>
      </c>
      <c r="B476" t="s">
        <v>24</v>
      </c>
      <c r="C476">
        <v>522</v>
      </c>
      <c r="D476">
        <v>1000</v>
      </c>
      <c r="E476">
        <v>48</v>
      </c>
      <c r="F476">
        <v>3.7</v>
      </c>
      <c r="G476" t="s">
        <v>10</v>
      </c>
      <c r="H476" t="s">
        <v>11</v>
      </c>
    </row>
    <row r="477" spans="1:8" x14ac:dyDescent="0.25">
      <c r="A477" t="s">
        <v>518</v>
      </c>
      <c r="B477" t="s">
        <v>26</v>
      </c>
      <c r="C477">
        <v>999</v>
      </c>
      <c r="D477">
        <v>1500</v>
      </c>
      <c r="E477">
        <v>33</v>
      </c>
      <c r="F477">
        <v>5</v>
      </c>
      <c r="G477" t="s">
        <v>10</v>
      </c>
      <c r="H477" t="s">
        <v>11</v>
      </c>
    </row>
    <row r="478" spans="1:8" x14ac:dyDescent="0.25">
      <c r="A478" t="s">
        <v>519</v>
      </c>
      <c r="B478" t="s">
        <v>18</v>
      </c>
      <c r="C478">
        <v>2000</v>
      </c>
      <c r="D478">
        <v>3500</v>
      </c>
      <c r="E478">
        <v>43</v>
      </c>
      <c r="F478">
        <v>0</v>
      </c>
      <c r="G478" t="s">
        <v>10</v>
      </c>
      <c r="H478" t="s">
        <v>11</v>
      </c>
    </row>
    <row r="479" spans="1:8" x14ac:dyDescent="0.25">
      <c r="A479" t="s">
        <v>520</v>
      </c>
      <c r="B479" t="s">
        <v>9</v>
      </c>
      <c r="C479">
        <v>1700</v>
      </c>
      <c r="D479">
        <v>2000</v>
      </c>
      <c r="E479">
        <v>15</v>
      </c>
      <c r="F479">
        <v>5</v>
      </c>
      <c r="G479" t="s">
        <v>10</v>
      </c>
      <c r="H479" t="s">
        <v>11</v>
      </c>
    </row>
    <row r="480" spans="1:8" x14ac:dyDescent="0.25">
      <c r="A480" t="s">
        <v>521</v>
      </c>
      <c r="B480" t="s">
        <v>26</v>
      </c>
      <c r="C480">
        <v>990</v>
      </c>
      <c r="D480">
        <v>1500</v>
      </c>
      <c r="E480">
        <v>34</v>
      </c>
      <c r="F480">
        <v>4</v>
      </c>
      <c r="G480" t="s">
        <v>10</v>
      </c>
      <c r="H480" t="s">
        <v>11</v>
      </c>
    </row>
    <row r="481" spans="1:8" x14ac:dyDescent="0.25">
      <c r="A481" t="s">
        <v>425</v>
      </c>
      <c r="B481" t="s">
        <v>86</v>
      </c>
      <c r="C481">
        <v>3000</v>
      </c>
      <c r="D481">
        <v>5500</v>
      </c>
      <c r="E481">
        <v>45</v>
      </c>
      <c r="F481">
        <v>1</v>
      </c>
      <c r="G481" t="s">
        <v>10</v>
      </c>
      <c r="H481" t="s">
        <v>11</v>
      </c>
    </row>
    <row r="482" spans="1:8" x14ac:dyDescent="0.25">
      <c r="A482" t="s">
        <v>522</v>
      </c>
      <c r="B482" t="s">
        <v>149</v>
      </c>
      <c r="C482">
        <v>2000</v>
      </c>
      <c r="D482">
        <v>2000</v>
      </c>
      <c r="E482">
        <v>0</v>
      </c>
      <c r="F482">
        <v>5</v>
      </c>
      <c r="G482" t="s">
        <v>10</v>
      </c>
      <c r="H482" t="s">
        <v>11</v>
      </c>
    </row>
    <row r="483" spans="1:8" x14ac:dyDescent="0.25">
      <c r="A483" t="s">
        <v>523</v>
      </c>
      <c r="B483" t="s">
        <v>26</v>
      </c>
      <c r="C483">
        <v>890</v>
      </c>
      <c r="D483">
        <v>1200</v>
      </c>
      <c r="E483">
        <v>26</v>
      </c>
      <c r="F483">
        <v>0</v>
      </c>
      <c r="G483" t="s">
        <v>10</v>
      </c>
      <c r="H483" t="s">
        <v>11</v>
      </c>
    </row>
    <row r="484" spans="1:8" x14ac:dyDescent="0.25">
      <c r="A484" t="s">
        <v>524</v>
      </c>
      <c r="B484" t="s">
        <v>26</v>
      </c>
      <c r="C484">
        <v>1499</v>
      </c>
      <c r="D484">
        <v>2000</v>
      </c>
      <c r="E484">
        <v>25</v>
      </c>
      <c r="F484">
        <v>5</v>
      </c>
      <c r="G484" t="s">
        <v>10</v>
      </c>
      <c r="H484" t="s">
        <v>11</v>
      </c>
    </row>
    <row r="485" spans="1:8" x14ac:dyDescent="0.25">
      <c r="A485" t="s">
        <v>525</v>
      </c>
      <c r="B485" t="s">
        <v>26</v>
      </c>
      <c r="C485">
        <v>999</v>
      </c>
      <c r="D485">
        <v>1500</v>
      </c>
      <c r="E485">
        <v>33</v>
      </c>
      <c r="F485">
        <v>0</v>
      </c>
      <c r="G485" t="s">
        <v>10</v>
      </c>
      <c r="H485" t="s">
        <v>11</v>
      </c>
    </row>
    <row r="486" spans="1:8" x14ac:dyDescent="0.25">
      <c r="A486" t="s">
        <v>273</v>
      </c>
      <c r="B486" t="s">
        <v>274</v>
      </c>
      <c r="C486">
        <v>1020</v>
      </c>
      <c r="D486">
        <v>1728</v>
      </c>
      <c r="E486">
        <v>41</v>
      </c>
      <c r="F486">
        <v>4.5</v>
      </c>
      <c r="G486" t="s">
        <v>14</v>
      </c>
      <c r="H486" t="s">
        <v>11</v>
      </c>
    </row>
    <row r="487" spans="1:8" x14ac:dyDescent="0.25">
      <c r="A487" t="s">
        <v>526</v>
      </c>
      <c r="B487" t="s">
        <v>24</v>
      </c>
      <c r="C487">
        <v>750</v>
      </c>
      <c r="D487">
        <v>800</v>
      </c>
      <c r="E487">
        <v>6</v>
      </c>
      <c r="F487">
        <v>4.5</v>
      </c>
      <c r="G487" t="s">
        <v>10</v>
      </c>
      <c r="H487" t="s">
        <v>11</v>
      </c>
    </row>
    <row r="488" spans="1:8" x14ac:dyDescent="0.25">
      <c r="A488" t="s">
        <v>527</v>
      </c>
      <c r="B488" t="s">
        <v>342</v>
      </c>
      <c r="C488">
        <v>802</v>
      </c>
      <c r="D488">
        <v>1224</v>
      </c>
      <c r="E488">
        <v>34</v>
      </c>
      <c r="F488">
        <v>3</v>
      </c>
      <c r="G488" t="s">
        <v>14</v>
      </c>
      <c r="H488" t="s">
        <v>11</v>
      </c>
    </row>
    <row r="489" spans="1:8" x14ac:dyDescent="0.25">
      <c r="A489" t="s">
        <v>528</v>
      </c>
      <c r="B489" t="s">
        <v>529</v>
      </c>
      <c r="C489">
        <v>1690</v>
      </c>
      <c r="D489">
        <v>2896</v>
      </c>
      <c r="E489">
        <v>42</v>
      </c>
      <c r="F489">
        <v>4.8</v>
      </c>
      <c r="G489" t="s">
        <v>10</v>
      </c>
      <c r="H489" t="s">
        <v>11</v>
      </c>
    </row>
    <row r="490" spans="1:8" x14ac:dyDescent="0.25">
      <c r="A490" t="s">
        <v>530</v>
      </c>
      <c r="B490" t="s">
        <v>26</v>
      </c>
      <c r="C490">
        <v>999</v>
      </c>
      <c r="D490">
        <v>999</v>
      </c>
      <c r="E490">
        <v>0</v>
      </c>
      <c r="F490">
        <v>4.3</v>
      </c>
      <c r="G490" t="s">
        <v>10</v>
      </c>
      <c r="H490" t="s">
        <v>11</v>
      </c>
    </row>
    <row r="491" spans="1:8" x14ac:dyDescent="0.25">
      <c r="A491" t="s">
        <v>531</v>
      </c>
      <c r="B491" t="s">
        <v>9</v>
      </c>
      <c r="C491">
        <v>1990</v>
      </c>
      <c r="D491">
        <v>1990</v>
      </c>
      <c r="E491">
        <v>0</v>
      </c>
      <c r="F491">
        <v>5</v>
      </c>
      <c r="G491" t="s">
        <v>10</v>
      </c>
      <c r="H491" t="s">
        <v>11</v>
      </c>
    </row>
    <row r="492" spans="1:8" x14ac:dyDescent="0.25">
      <c r="A492" t="s">
        <v>532</v>
      </c>
      <c r="B492" t="s">
        <v>9</v>
      </c>
      <c r="C492">
        <v>1950</v>
      </c>
      <c r="D492">
        <v>2500</v>
      </c>
      <c r="E492">
        <v>22</v>
      </c>
      <c r="F492">
        <v>4.5</v>
      </c>
      <c r="G492" t="s">
        <v>10</v>
      </c>
      <c r="H492" t="s">
        <v>11</v>
      </c>
    </row>
    <row r="493" spans="1:8" x14ac:dyDescent="0.25">
      <c r="A493" t="s">
        <v>533</v>
      </c>
      <c r="B493" t="s">
        <v>26</v>
      </c>
      <c r="C493">
        <v>999</v>
      </c>
      <c r="D493">
        <v>999</v>
      </c>
      <c r="E493">
        <v>0</v>
      </c>
      <c r="F493">
        <v>0</v>
      </c>
      <c r="G493" t="s">
        <v>10</v>
      </c>
      <c r="H493" t="s">
        <v>11</v>
      </c>
    </row>
    <row r="494" spans="1:8" x14ac:dyDescent="0.25">
      <c r="A494" t="s">
        <v>334</v>
      </c>
      <c r="B494" t="s">
        <v>16</v>
      </c>
      <c r="C494">
        <v>2999</v>
      </c>
      <c r="D494">
        <v>4000</v>
      </c>
      <c r="E494">
        <v>25</v>
      </c>
      <c r="F494">
        <v>3.4</v>
      </c>
      <c r="G494" t="s">
        <v>10</v>
      </c>
      <c r="H494" t="s">
        <v>11</v>
      </c>
    </row>
    <row r="495" spans="1:8" x14ac:dyDescent="0.25">
      <c r="A495" t="s">
        <v>534</v>
      </c>
      <c r="B495" t="s">
        <v>208</v>
      </c>
      <c r="C495">
        <v>1500</v>
      </c>
      <c r="D495">
        <v>2000</v>
      </c>
      <c r="E495">
        <v>25</v>
      </c>
      <c r="F495">
        <v>5</v>
      </c>
      <c r="G495" t="s">
        <v>10</v>
      </c>
      <c r="H495" t="s">
        <v>11</v>
      </c>
    </row>
    <row r="496" spans="1:8" x14ac:dyDescent="0.25">
      <c r="A496" t="s">
        <v>535</v>
      </c>
      <c r="B496" t="s">
        <v>149</v>
      </c>
      <c r="C496">
        <v>899</v>
      </c>
      <c r="D496">
        <v>899</v>
      </c>
      <c r="E496">
        <v>0</v>
      </c>
      <c r="F496">
        <v>4.7</v>
      </c>
      <c r="G496" t="s">
        <v>10</v>
      </c>
      <c r="H496" t="s">
        <v>11</v>
      </c>
    </row>
    <row r="497" spans="1:8" x14ac:dyDescent="0.25">
      <c r="A497" t="s">
        <v>340</v>
      </c>
      <c r="B497" t="s">
        <v>26</v>
      </c>
      <c r="C497">
        <v>1000</v>
      </c>
      <c r="D497">
        <v>1000</v>
      </c>
      <c r="E497">
        <v>0</v>
      </c>
      <c r="F497">
        <v>5</v>
      </c>
      <c r="G497" t="s">
        <v>10</v>
      </c>
      <c r="H497" t="s">
        <v>11</v>
      </c>
    </row>
    <row r="498" spans="1:8" x14ac:dyDescent="0.25">
      <c r="A498" t="s">
        <v>536</v>
      </c>
      <c r="B498" t="s">
        <v>324</v>
      </c>
      <c r="C498">
        <v>479</v>
      </c>
      <c r="D498">
        <v>799</v>
      </c>
      <c r="E498">
        <v>40</v>
      </c>
      <c r="F498">
        <v>3.7</v>
      </c>
      <c r="G498" t="s">
        <v>10</v>
      </c>
      <c r="H498" t="s">
        <v>11</v>
      </c>
    </row>
    <row r="499" spans="1:8" x14ac:dyDescent="0.25">
      <c r="A499" t="s">
        <v>537</v>
      </c>
      <c r="B499" t="s">
        <v>26</v>
      </c>
      <c r="C499">
        <v>949</v>
      </c>
      <c r="D499">
        <v>1500</v>
      </c>
      <c r="E499">
        <v>37</v>
      </c>
      <c r="F499">
        <v>4.7</v>
      </c>
      <c r="G499" t="s">
        <v>10</v>
      </c>
      <c r="H499" t="s">
        <v>11</v>
      </c>
    </row>
    <row r="500" spans="1:8" x14ac:dyDescent="0.25">
      <c r="A500" t="s">
        <v>538</v>
      </c>
      <c r="B500" t="s">
        <v>539</v>
      </c>
      <c r="C500">
        <v>537</v>
      </c>
      <c r="D500">
        <v>966</v>
      </c>
      <c r="E500">
        <v>44</v>
      </c>
      <c r="F500">
        <v>0</v>
      </c>
      <c r="G500" t="s">
        <v>14</v>
      </c>
      <c r="H500" t="s">
        <v>11</v>
      </c>
    </row>
    <row r="501" spans="1:8" x14ac:dyDescent="0.25">
      <c r="A501" t="s">
        <v>540</v>
      </c>
      <c r="B501" t="s">
        <v>48</v>
      </c>
      <c r="C501">
        <v>1150</v>
      </c>
      <c r="D501">
        <v>1500</v>
      </c>
      <c r="E501">
        <v>23</v>
      </c>
      <c r="F501">
        <v>2.7</v>
      </c>
      <c r="G501" t="s">
        <v>10</v>
      </c>
      <c r="H501" t="s">
        <v>11</v>
      </c>
    </row>
    <row r="502" spans="1:8" x14ac:dyDescent="0.25">
      <c r="A502" t="s">
        <v>541</v>
      </c>
      <c r="B502" t="s">
        <v>26</v>
      </c>
      <c r="C502">
        <v>1499</v>
      </c>
      <c r="D502">
        <v>1800</v>
      </c>
      <c r="E502">
        <v>17</v>
      </c>
      <c r="F502">
        <v>0</v>
      </c>
      <c r="G502" t="s">
        <v>10</v>
      </c>
      <c r="H502" t="s">
        <v>11</v>
      </c>
    </row>
    <row r="503" spans="1:8" x14ac:dyDescent="0.25">
      <c r="A503" t="s">
        <v>542</v>
      </c>
      <c r="B503" t="s">
        <v>199</v>
      </c>
      <c r="C503">
        <v>550</v>
      </c>
      <c r="D503">
        <v>600</v>
      </c>
      <c r="E503">
        <v>8</v>
      </c>
      <c r="F503">
        <v>4.3</v>
      </c>
      <c r="G503" t="s">
        <v>10</v>
      </c>
      <c r="H503" t="s">
        <v>11</v>
      </c>
    </row>
    <row r="504" spans="1:8" x14ac:dyDescent="0.25">
      <c r="A504" t="s">
        <v>543</v>
      </c>
      <c r="B504" t="s">
        <v>364</v>
      </c>
      <c r="C504">
        <v>3000</v>
      </c>
      <c r="D504">
        <v>4000</v>
      </c>
      <c r="E504">
        <v>25</v>
      </c>
      <c r="F504">
        <v>5</v>
      </c>
      <c r="G504" t="s">
        <v>10</v>
      </c>
      <c r="H504" t="s">
        <v>11</v>
      </c>
    </row>
    <row r="505" spans="1:8" x14ac:dyDescent="0.25">
      <c r="A505" t="s">
        <v>544</v>
      </c>
      <c r="B505" t="s">
        <v>18</v>
      </c>
      <c r="C505">
        <v>1702</v>
      </c>
      <c r="D505">
        <v>2000</v>
      </c>
      <c r="E505">
        <v>15</v>
      </c>
      <c r="F505">
        <v>5</v>
      </c>
      <c r="G505" t="s">
        <v>10</v>
      </c>
      <c r="H505" t="s">
        <v>11</v>
      </c>
    </row>
    <row r="506" spans="1:8" x14ac:dyDescent="0.25">
      <c r="A506" t="s">
        <v>545</v>
      </c>
      <c r="B506" t="s">
        <v>546</v>
      </c>
      <c r="C506">
        <v>2650</v>
      </c>
      <c r="D506">
        <v>5000</v>
      </c>
      <c r="E506">
        <v>47</v>
      </c>
      <c r="F506">
        <v>0</v>
      </c>
      <c r="G506" t="s">
        <v>10</v>
      </c>
      <c r="H506" t="s">
        <v>11</v>
      </c>
    </row>
    <row r="507" spans="1:8" x14ac:dyDescent="0.25">
      <c r="A507" t="s">
        <v>547</v>
      </c>
      <c r="B507" t="s">
        <v>24</v>
      </c>
      <c r="C507">
        <v>3400</v>
      </c>
      <c r="D507">
        <v>4100</v>
      </c>
      <c r="E507">
        <v>17</v>
      </c>
      <c r="F507">
        <v>0</v>
      </c>
      <c r="G507" t="s">
        <v>10</v>
      </c>
      <c r="H507" t="s">
        <v>11</v>
      </c>
    </row>
    <row r="508" spans="1:8" x14ac:dyDescent="0.25">
      <c r="A508" t="s">
        <v>548</v>
      </c>
      <c r="B508" t="s">
        <v>18</v>
      </c>
      <c r="C508">
        <v>3100</v>
      </c>
      <c r="D508">
        <v>3500</v>
      </c>
      <c r="E508">
        <v>11</v>
      </c>
      <c r="F508">
        <v>0</v>
      </c>
      <c r="G508" t="s">
        <v>10</v>
      </c>
      <c r="H508" t="s">
        <v>11</v>
      </c>
    </row>
    <row r="509" spans="1:8" x14ac:dyDescent="0.25">
      <c r="A509" t="s">
        <v>549</v>
      </c>
      <c r="B509" t="s">
        <v>9</v>
      </c>
      <c r="C509">
        <v>1570</v>
      </c>
      <c r="D509">
        <v>1900</v>
      </c>
      <c r="E509">
        <v>17</v>
      </c>
      <c r="F509">
        <v>0</v>
      </c>
      <c r="G509" t="s">
        <v>10</v>
      </c>
      <c r="H509" t="s">
        <v>11</v>
      </c>
    </row>
    <row r="510" spans="1:8" x14ac:dyDescent="0.25">
      <c r="A510" t="s">
        <v>550</v>
      </c>
      <c r="B510" t="s">
        <v>26</v>
      </c>
      <c r="C510">
        <v>1099</v>
      </c>
      <c r="D510">
        <v>1800</v>
      </c>
      <c r="E510">
        <v>39</v>
      </c>
      <c r="F510">
        <v>5</v>
      </c>
      <c r="G510" t="s">
        <v>10</v>
      </c>
      <c r="H510" t="s">
        <v>11</v>
      </c>
    </row>
    <row r="511" spans="1:8" x14ac:dyDescent="0.25">
      <c r="A511" t="s">
        <v>551</v>
      </c>
      <c r="B511" t="s">
        <v>48</v>
      </c>
      <c r="C511">
        <v>1360</v>
      </c>
      <c r="D511">
        <v>2000</v>
      </c>
      <c r="E511">
        <v>32</v>
      </c>
      <c r="F511">
        <v>0</v>
      </c>
      <c r="G511" t="s">
        <v>10</v>
      </c>
      <c r="H511" t="s">
        <v>11</v>
      </c>
    </row>
    <row r="512" spans="1:8" x14ac:dyDescent="0.25">
      <c r="A512" t="s">
        <v>552</v>
      </c>
      <c r="B512" t="s">
        <v>26</v>
      </c>
      <c r="C512">
        <v>979</v>
      </c>
      <c r="D512">
        <v>1720</v>
      </c>
      <c r="E512">
        <v>43</v>
      </c>
      <c r="F512">
        <v>5</v>
      </c>
      <c r="G512" t="s">
        <v>10</v>
      </c>
      <c r="H512" t="s">
        <v>11</v>
      </c>
    </row>
    <row r="513" spans="1:8" x14ac:dyDescent="0.25">
      <c r="A513" t="s">
        <v>553</v>
      </c>
      <c r="B513" t="s">
        <v>166</v>
      </c>
      <c r="C513">
        <v>799</v>
      </c>
      <c r="D513">
        <v>1300</v>
      </c>
      <c r="E513">
        <v>39</v>
      </c>
      <c r="F513">
        <v>3</v>
      </c>
      <c r="G513" t="s">
        <v>10</v>
      </c>
      <c r="H513" t="s">
        <v>11</v>
      </c>
    </row>
    <row r="514" spans="1:8" x14ac:dyDescent="0.25">
      <c r="A514" t="s">
        <v>554</v>
      </c>
      <c r="B514" t="s">
        <v>227</v>
      </c>
      <c r="C514">
        <v>490</v>
      </c>
      <c r="D514">
        <v>736</v>
      </c>
      <c r="E514">
        <v>33</v>
      </c>
      <c r="F514">
        <v>4</v>
      </c>
      <c r="G514" t="s">
        <v>14</v>
      </c>
      <c r="H514" t="s">
        <v>11</v>
      </c>
    </row>
    <row r="515" spans="1:8" x14ac:dyDescent="0.25">
      <c r="A515" t="s">
        <v>555</v>
      </c>
      <c r="B515" t="s">
        <v>20</v>
      </c>
      <c r="C515">
        <v>809</v>
      </c>
      <c r="D515">
        <v>1360</v>
      </c>
      <c r="E515">
        <v>41</v>
      </c>
      <c r="F515">
        <v>0</v>
      </c>
      <c r="G515" t="s">
        <v>14</v>
      </c>
      <c r="H515" t="s">
        <v>11</v>
      </c>
    </row>
    <row r="516" spans="1:8" x14ac:dyDescent="0.25">
      <c r="A516" t="s">
        <v>556</v>
      </c>
      <c r="B516" t="s">
        <v>557</v>
      </c>
      <c r="C516">
        <v>664</v>
      </c>
      <c r="D516">
        <v>1194</v>
      </c>
      <c r="E516">
        <v>44</v>
      </c>
      <c r="F516">
        <v>4.5999999999999996</v>
      </c>
      <c r="G516" t="s">
        <v>10</v>
      </c>
      <c r="H516" t="s">
        <v>11</v>
      </c>
    </row>
    <row r="517" spans="1:8" x14ac:dyDescent="0.25">
      <c r="A517" t="s">
        <v>558</v>
      </c>
      <c r="B517" t="s">
        <v>559</v>
      </c>
      <c r="C517">
        <v>800</v>
      </c>
      <c r="D517">
        <v>1000</v>
      </c>
      <c r="E517">
        <v>20</v>
      </c>
      <c r="F517">
        <v>0</v>
      </c>
      <c r="G517" t="s">
        <v>10</v>
      </c>
      <c r="H517" t="s">
        <v>11</v>
      </c>
    </row>
    <row r="518" spans="1:8" x14ac:dyDescent="0.25">
      <c r="A518" t="s">
        <v>560</v>
      </c>
      <c r="B518" t="s">
        <v>26</v>
      </c>
      <c r="C518">
        <v>999</v>
      </c>
      <c r="D518">
        <v>1500</v>
      </c>
      <c r="E518">
        <v>33</v>
      </c>
      <c r="F518">
        <v>5</v>
      </c>
      <c r="G518" t="s">
        <v>10</v>
      </c>
      <c r="H518" t="s">
        <v>11</v>
      </c>
    </row>
    <row r="519" spans="1:8" x14ac:dyDescent="0.25">
      <c r="A519" t="s">
        <v>561</v>
      </c>
      <c r="B519" t="s">
        <v>562</v>
      </c>
      <c r="C519">
        <v>17000</v>
      </c>
      <c r="D519">
        <v>22500</v>
      </c>
      <c r="E519">
        <v>24</v>
      </c>
      <c r="F519">
        <v>5</v>
      </c>
      <c r="G519" t="s">
        <v>10</v>
      </c>
      <c r="H519" t="s">
        <v>11</v>
      </c>
    </row>
    <row r="520" spans="1:8" x14ac:dyDescent="0.25">
      <c r="A520" t="s">
        <v>563</v>
      </c>
      <c r="B520" t="s">
        <v>63</v>
      </c>
      <c r="C520">
        <v>1699</v>
      </c>
      <c r="D520">
        <v>1699</v>
      </c>
      <c r="E520">
        <v>0</v>
      </c>
      <c r="F520">
        <v>3</v>
      </c>
      <c r="G520" t="s">
        <v>10</v>
      </c>
      <c r="H520" t="s">
        <v>11</v>
      </c>
    </row>
    <row r="521" spans="1:8" x14ac:dyDescent="0.25">
      <c r="A521" t="s">
        <v>489</v>
      </c>
      <c r="B521" t="s">
        <v>18</v>
      </c>
      <c r="C521">
        <v>2799</v>
      </c>
      <c r="D521">
        <v>4999</v>
      </c>
      <c r="E521">
        <v>44</v>
      </c>
      <c r="F521">
        <v>5</v>
      </c>
      <c r="G521" t="s">
        <v>10</v>
      </c>
      <c r="H521" t="s">
        <v>11</v>
      </c>
    </row>
    <row r="522" spans="1:8" x14ac:dyDescent="0.25">
      <c r="A522" t="s">
        <v>564</v>
      </c>
      <c r="B522" t="s">
        <v>26</v>
      </c>
      <c r="C522">
        <v>999</v>
      </c>
      <c r="D522">
        <v>1500</v>
      </c>
      <c r="E522">
        <v>33</v>
      </c>
      <c r="F522">
        <v>0</v>
      </c>
      <c r="G522" t="s">
        <v>10</v>
      </c>
      <c r="H522" t="s">
        <v>11</v>
      </c>
    </row>
    <row r="523" spans="1:8" x14ac:dyDescent="0.25">
      <c r="A523" t="s">
        <v>565</v>
      </c>
      <c r="B523" t="s">
        <v>26</v>
      </c>
      <c r="C523">
        <v>900</v>
      </c>
      <c r="D523">
        <v>1500</v>
      </c>
      <c r="E523">
        <v>40</v>
      </c>
      <c r="F523">
        <v>5</v>
      </c>
      <c r="G523" t="s">
        <v>10</v>
      </c>
      <c r="H523" t="s">
        <v>11</v>
      </c>
    </row>
    <row r="524" spans="1:8" x14ac:dyDescent="0.25">
      <c r="A524" t="s">
        <v>566</v>
      </c>
      <c r="B524" t="s">
        <v>26</v>
      </c>
      <c r="C524">
        <v>999</v>
      </c>
      <c r="D524">
        <v>1500</v>
      </c>
      <c r="E524">
        <v>33</v>
      </c>
      <c r="F524">
        <v>5</v>
      </c>
      <c r="G524" t="s">
        <v>10</v>
      </c>
      <c r="H524" t="s">
        <v>11</v>
      </c>
    </row>
    <row r="525" spans="1:8" x14ac:dyDescent="0.25">
      <c r="A525" t="s">
        <v>567</v>
      </c>
      <c r="B525" t="s">
        <v>568</v>
      </c>
      <c r="C525">
        <v>999</v>
      </c>
      <c r="D525">
        <v>1500</v>
      </c>
      <c r="E525">
        <v>33</v>
      </c>
      <c r="F525">
        <v>0</v>
      </c>
      <c r="G525" t="s">
        <v>10</v>
      </c>
      <c r="H525" t="s">
        <v>11</v>
      </c>
    </row>
    <row r="526" spans="1:8" x14ac:dyDescent="0.25">
      <c r="A526" t="s">
        <v>569</v>
      </c>
      <c r="B526" t="s">
        <v>24</v>
      </c>
      <c r="C526">
        <v>899</v>
      </c>
      <c r="D526">
        <v>1200</v>
      </c>
      <c r="E526">
        <v>25</v>
      </c>
      <c r="F526">
        <v>0</v>
      </c>
      <c r="G526" t="s">
        <v>10</v>
      </c>
      <c r="H526" t="s">
        <v>11</v>
      </c>
    </row>
    <row r="527" spans="1:8" x14ac:dyDescent="0.25">
      <c r="A527" t="s">
        <v>570</v>
      </c>
      <c r="B527" t="s">
        <v>370</v>
      </c>
      <c r="C527">
        <v>359</v>
      </c>
      <c r="D527">
        <v>359</v>
      </c>
      <c r="E527">
        <v>0</v>
      </c>
      <c r="F527">
        <v>4.8</v>
      </c>
      <c r="G527" t="s">
        <v>10</v>
      </c>
      <c r="H527" t="s">
        <v>11</v>
      </c>
    </row>
    <row r="528" spans="1:8" x14ac:dyDescent="0.25">
      <c r="A528" t="s">
        <v>571</v>
      </c>
      <c r="B528" t="s">
        <v>26</v>
      </c>
      <c r="C528">
        <v>1199</v>
      </c>
      <c r="D528">
        <v>1500</v>
      </c>
      <c r="E528">
        <v>20</v>
      </c>
      <c r="F528">
        <v>5</v>
      </c>
      <c r="G528" t="s">
        <v>10</v>
      </c>
      <c r="H528" t="s">
        <v>11</v>
      </c>
    </row>
    <row r="529" spans="1:8" x14ac:dyDescent="0.25">
      <c r="A529" t="s">
        <v>572</v>
      </c>
      <c r="B529" t="s">
        <v>24</v>
      </c>
      <c r="C529">
        <v>270</v>
      </c>
      <c r="D529">
        <v>399</v>
      </c>
      <c r="E529">
        <v>32</v>
      </c>
      <c r="F529">
        <v>4.8</v>
      </c>
      <c r="G529" t="s">
        <v>10</v>
      </c>
      <c r="H529" t="s">
        <v>11</v>
      </c>
    </row>
    <row r="530" spans="1:8" x14ac:dyDescent="0.25">
      <c r="A530" t="s">
        <v>505</v>
      </c>
      <c r="B530" t="s">
        <v>18</v>
      </c>
      <c r="C530">
        <v>599</v>
      </c>
      <c r="D530">
        <v>999</v>
      </c>
      <c r="E530">
        <v>40</v>
      </c>
      <c r="F530">
        <v>3.3</v>
      </c>
      <c r="G530" t="s">
        <v>10</v>
      </c>
      <c r="H530" t="s">
        <v>11</v>
      </c>
    </row>
    <row r="531" spans="1:8" x14ac:dyDescent="0.25">
      <c r="A531" t="s">
        <v>573</v>
      </c>
      <c r="B531" t="s">
        <v>429</v>
      </c>
      <c r="C531">
        <v>340</v>
      </c>
      <c r="D531">
        <v>340</v>
      </c>
      <c r="E531">
        <v>0</v>
      </c>
      <c r="F531">
        <v>4.3</v>
      </c>
      <c r="G531" t="s">
        <v>10</v>
      </c>
      <c r="H531" t="s">
        <v>11</v>
      </c>
    </row>
    <row r="532" spans="1:8" x14ac:dyDescent="0.25">
      <c r="A532" t="s">
        <v>574</v>
      </c>
      <c r="B532" t="s">
        <v>35</v>
      </c>
      <c r="C532">
        <v>700</v>
      </c>
      <c r="D532">
        <v>1350</v>
      </c>
      <c r="E532">
        <v>48</v>
      </c>
      <c r="F532">
        <v>5</v>
      </c>
      <c r="G532" t="s">
        <v>10</v>
      </c>
      <c r="H532" t="s">
        <v>11</v>
      </c>
    </row>
    <row r="533" spans="1:8" x14ac:dyDescent="0.25">
      <c r="A533" t="s">
        <v>575</v>
      </c>
      <c r="B533" t="s">
        <v>576</v>
      </c>
      <c r="C533">
        <v>800</v>
      </c>
      <c r="D533">
        <v>849</v>
      </c>
      <c r="E533">
        <v>6</v>
      </c>
      <c r="F533">
        <v>4</v>
      </c>
      <c r="G533" t="s">
        <v>10</v>
      </c>
      <c r="H533" t="s">
        <v>11</v>
      </c>
    </row>
    <row r="534" spans="1:8" x14ac:dyDescent="0.25">
      <c r="A534" t="s">
        <v>577</v>
      </c>
      <c r="B534" t="s">
        <v>26</v>
      </c>
      <c r="C534">
        <v>999</v>
      </c>
      <c r="D534">
        <v>1500</v>
      </c>
      <c r="E534">
        <v>33</v>
      </c>
      <c r="F534">
        <v>5</v>
      </c>
      <c r="G534" t="s">
        <v>10</v>
      </c>
      <c r="H534" t="s">
        <v>11</v>
      </c>
    </row>
    <row r="535" spans="1:8" x14ac:dyDescent="0.25">
      <c r="A535" t="s">
        <v>578</v>
      </c>
      <c r="B535" t="s">
        <v>26</v>
      </c>
      <c r="C535">
        <v>900</v>
      </c>
      <c r="D535">
        <v>900</v>
      </c>
      <c r="E535">
        <v>0</v>
      </c>
      <c r="F535">
        <v>0</v>
      </c>
      <c r="G535" t="s">
        <v>10</v>
      </c>
      <c r="H535" t="s">
        <v>11</v>
      </c>
    </row>
    <row r="536" spans="1:8" x14ac:dyDescent="0.25">
      <c r="A536" t="s">
        <v>579</v>
      </c>
      <c r="B536" t="s">
        <v>26</v>
      </c>
      <c r="C536">
        <v>1270</v>
      </c>
      <c r="D536">
        <v>1500</v>
      </c>
      <c r="E536">
        <v>15</v>
      </c>
      <c r="F536">
        <v>0</v>
      </c>
      <c r="G536" t="s">
        <v>10</v>
      </c>
      <c r="H536" t="s">
        <v>11</v>
      </c>
    </row>
    <row r="537" spans="1:8" x14ac:dyDescent="0.25">
      <c r="A537" t="s">
        <v>580</v>
      </c>
      <c r="B537" t="s">
        <v>581</v>
      </c>
      <c r="C537">
        <v>5675</v>
      </c>
      <c r="D537">
        <v>5675</v>
      </c>
      <c r="E537">
        <v>0</v>
      </c>
      <c r="F537">
        <v>4.8</v>
      </c>
      <c r="G537" t="s">
        <v>10</v>
      </c>
      <c r="H537" t="s">
        <v>11</v>
      </c>
    </row>
    <row r="538" spans="1:8" x14ac:dyDescent="0.25">
      <c r="A538" t="s">
        <v>582</v>
      </c>
      <c r="B538" t="s">
        <v>9</v>
      </c>
      <c r="C538">
        <v>1350</v>
      </c>
      <c r="D538">
        <v>1700</v>
      </c>
      <c r="E538">
        <v>21</v>
      </c>
      <c r="F538">
        <v>5</v>
      </c>
      <c r="G538" t="s">
        <v>10</v>
      </c>
      <c r="H538" t="s">
        <v>11</v>
      </c>
    </row>
    <row r="539" spans="1:8" x14ac:dyDescent="0.25">
      <c r="A539" t="s">
        <v>583</v>
      </c>
      <c r="B539" t="s">
        <v>18</v>
      </c>
      <c r="C539">
        <v>858</v>
      </c>
      <c r="D539">
        <v>1199</v>
      </c>
      <c r="E539">
        <v>28</v>
      </c>
      <c r="F539">
        <v>3.7</v>
      </c>
      <c r="G539" t="s">
        <v>10</v>
      </c>
      <c r="H539" t="s">
        <v>11</v>
      </c>
    </row>
    <row r="540" spans="1:8" x14ac:dyDescent="0.25">
      <c r="A540" t="s">
        <v>584</v>
      </c>
      <c r="B540" t="s">
        <v>585</v>
      </c>
      <c r="C540">
        <v>3100</v>
      </c>
      <c r="D540">
        <v>4300</v>
      </c>
      <c r="E540">
        <v>28</v>
      </c>
      <c r="F540">
        <v>3</v>
      </c>
      <c r="G540" t="s">
        <v>10</v>
      </c>
      <c r="H540" t="s">
        <v>11</v>
      </c>
    </row>
    <row r="541" spans="1:8" x14ac:dyDescent="0.25">
      <c r="A541" t="s">
        <v>586</v>
      </c>
      <c r="B541" t="s">
        <v>587</v>
      </c>
      <c r="C541">
        <v>875</v>
      </c>
      <c r="D541">
        <v>875</v>
      </c>
      <c r="E541">
        <v>0</v>
      </c>
      <c r="F541">
        <v>2</v>
      </c>
      <c r="G541" t="s">
        <v>10</v>
      </c>
      <c r="H541" t="s">
        <v>11</v>
      </c>
    </row>
    <row r="542" spans="1:8" x14ac:dyDescent="0.25">
      <c r="A542" t="s">
        <v>588</v>
      </c>
      <c r="B542" t="s">
        <v>24</v>
      </c>
      <c r="C542">
        <v>7999</v>
      </c>
      <c r="D542">
        <v>7999</v>
      </c>
      <c r="E542">
        <v>0</v>
      </c>
      <c r="F542">
        <v>5</v>
      </c>
      <c r="G542" t="s">
        <v>10</v>
      </c>
      <c r="H542" t="s">
        <v>11</v>
      </c>
    </row>
    <row r="543" spans="1:8" x14ac:dyDescent="0.25">
      <c r="A543" t="s">
        <v>589</v>
      </c>
      <c r="B543" t="s">
        <v>590</v>
      </c>
      <c r="C543">
        <v>3300</v>
      </c>
      <c r="D543">
        <v>7500</v>
      </c>
      <c r="E543">
        <v>56</v>
      </c>
      <c r="F543">
        <v>5</v>
      </c>
      <c r="G543" t="s">
        <v>10</v>
      </c>
      <c r="H543" t="s">
        <v>11</v>
      </c>
    </row>
    <row r="544" spans="1:8" x14ac:dyDescent="0.25">
      <c r="A544" t="s">
        <v>591</v>
      </c>
      <c r="B544" t="s">
        <v>592</v>
      </c>
      <c r="C544">
        <v>175</v>
      </c>
      <c r="D544">
        <v>220</v>
      </c>
      <c r="E544">
        <v>20</v>
      </c>
      <c r="F544">
        <v>5</v>
      </c>
      <c r="G544" t="s">
        <v>10</v>
      </c>
      <c r="H544" t="s">
        <v>11</v>
      </c>
    </row>
    <row r="545" spans="1:8" x14ac:dyDescent="0.25">
      <c r="A545" t="s">
        <v>593</v>
      </c>
      <c r="B545" t="s">
        <v>594</v>
      </c>
      <c r="C545">
        <v>2992</v>
      </c>
      <c r="D545">
        <v>4907</v>
      </c>
      <c r="E545">
        <v>39</v>
      </c>
      <c r="F545">
        <v>0</v>
      </c>
      <c r="G545" t="s">
        <v>14</v>
      </c>
      <c r="H545" t="s">
        <v>11</v>
      </c>
    </row>
    <row r="546" spans="1:8" x14ac:dyDescent="0.25">
      <c r="A546" t="s">
        <v>595</v>
      </c>
      <c r="B546" t="s">
        <v>230</v>
      </c>
      <c r="C546">
        <v>1899</v>
      </c>
      <c r="D546">
        <v>3050</v>
      </c>
      <c r="E546">
        <v>38</v>
      </c>
      <c r="F546">
        <v>4.5</v>
      </c>
      <c r="G546" t="s">
        <v>10</v>
      </c>
      <c r="H546" t="s">
        <v>11</v>
      </c>
    </row>
    <row r="547" spans="1:8" x14ac:dyDescent="0.25">
      <c r="A547" t="s">
        <v>596</v>
      </c>
      <c r="B547">
        <v>3</v>
      </c>
      <c r="C547">
        <v>1700</v>
      </c>
      <c r="D547">
        <v>2800</v>
      </c>
      <c r="E547">
        <v>39</v>
      </c>
      <c r="F547">
        <v>0</v>
      </c>
      <c r="G547" t="s">
        <v>10</v>
      </c>
      <c r="H547" t="s">
        <v>11</v>
      </c>
    </row>
    <row r="548" spans="1:8" x14ac:dyDescent="0.25">
      <c r="A548" t="s">
        <v>597</v>
      </c>
      <c r="B548" t="s">
        <v>26</v>
      </c>
      <c r="C548">
        <v>999</v>
      </c>
      <c r="D548">
        <v>999</v>
      </c>
      <c r="E548">
        <v>0</v>
      </c>
      <c r="F548">
        <v>0</v>
      </c>
      <c r="G548" t="s">
        <v>10</v>
      </c>
      <c r="H548" t="s">
        <v>11</v>
      </c>
    </row>
    <row r="549" spans="1:8" x14ac:dyDescent="0.25">
      <c r="A549" t="s">
        <v>598</v>
      </c>
      <c r="B549" t="s">
        <v>26</v>
      </c>
      <c r="C549">
        <v>999</v>
      </c>
      <c r="D549">
        <v>1500</v>
      </c>
      <c r="E549">
        <v>33</v>
      </c>
      <c r="F549">
        <v>0</v>
      </c>
      <c r="G549" t="s">
        <v>10</v>
      </c>
      <c r="H549" t="s">
        <v>11</v>
      </c>
    </row>
    <row r="550" spans="1:8" x14ac:dyDescent="0.25">
      <c r="A550" t="s">
        <v>599</v>
      </c>
      <c r="B550" t="s">
        <v>26</v>
      </c>
      <c r="C550">
        <v>1199</v>
      </c>
      <c r="D550">
        <v>1500</v>
      </c>
      <c r="E550">
        <v>20</v>
      </c>
      <c r="F550">
        <v>5</v>
      </c>
      <c r="G550" t="s">
        <v>10</v>
      </c>
      <c r="H550" t="s">
        <v>11</v>
      </c>
    </row>
    <row r="551" spans="1:8" x14ac:dyDescent="0.25">
      <c r="A551" t="s">
        <v>600</v>
      </c>
      <c r="B551" t="s">
        <v>26</v>
      </c>
      <c r="C551">
        <v>999</v>
      </c>
      <c r="D551">
        <v>1200</v>
      </c>
      <c r="E551">
        <v>17</v>
      </c>
      <c r="F551">
        <v>5</v>
      </c>
      <c r="G551" t="s">
        <v>10</v>
      </c>
      <c r="H551" t="s">
        <v>11</v>
      </c>
    </row>
    <row r="552" spans="1:8" x14ac:dyDescent="0.25">
      <c r="A552" t="s">
        <v>467</v>
      </c>
      <c r="B552" t="s">
        <v>166</v>
      </c>
      <c r="C552">
        <v>50</v>
      </c>
      <c r="D552">
        <v>50</v>
      </c>
      <c r="E552">
        <v>0</v>
      </c>
      <c r="F552">
        <v>4.8</v>
      </c>
      <c r="G552" t="s">
        <v>10</v>
      </c>
      <c r="H552" t="s">
        <v>11</v>
      </c>
    </row>
    <row r="553" spans="1:8" x14ac:dyDescent="0.25">
      <c r="A553" t="s">
        <v>396</v>
      </c>
      <c r="B553" t="s">
        <v>26</v>
      </c>
      <c r="C553">
        <v>400</v>
      </c>
      <c r="D553">
        <v>700</v>
      </c>
      <c r="E553">
        <v>43</v>
      </c>
      <c r="F553">
        <v>5</v>
      </c>
      <c r="G553" t="s">
        <v>10</v>
      </c>
      <c r="H553" t="s">
        <v>11</v>
      </c>
    </row>
    <row r="554" spans="1:8" x14ac:dyDescent="0.25">
      <c r="A554" t="s">
        <v>601</v>
      </c>
      <c r="B554" t="s">
        <v>13</v>
      </c>
      <c r="C554">
        <v>478</v>
      </c>
      <c r="D554">
        <v>684</v>
      </c>
      <c r="E554">
        <v>30</v>
      </c>
      <c r="F554">
        <v>0</v>
      </c>
      <c r="G554" t="s">
        <v>14</v>
      </c>
      <c r="H554" t="s">
        <v>11</v>
      </c>
    </row>
    <row r="555" spans="1:8" x14ac:dyDescent="0.25">
      <c r="A555" t="s">
        <v>395</v>
      </c>
      <c r="B555" t="s">
        <v>9</v>
      </c>
      <c r="C555">
        <v>1449</v>
      </c>
      <c r="D555">
        <v>2200</v>
      </c>
      <c r="E555">
        <v>34</v>
      </c>
      <c r="F555">
        <v>0</v>
      </c>
      <c r="G555" t="s">
        <v>10</v>
      </c>
      <c r="H555" t="s">
        <v>11</v>
      </c>
    </row>
    <row r="556" spans="1:8" x14ac:dyDescent="0.25">
      <c r="A556" t="s">
        <v>602</v>
      </c>
      <c r="B556" t="s">
        <v>364</v>
      </c>
      <c r="C556">
        <v>2204</v>
      </c>
      <c r="D556">
        <v>2500</v>
      </c>
      <c r="E556">
        <v>12</v>
      </c>
      <c r="F556">
        <v>1</v>
      </c>
      <c r="G556" t="s">
        <v>10</v>
      </c>
      <c r="H556" t="s">
        <v>11</v>
      </c>
    </row>
    <row r="557" spans="1:8" x14ac:dyDescent="0.25">
      <c r="A557" t="s">
        <v>259</v>
      </c>
      <c r="B557" t="s">
        <v>26</v>
      </c>
      <c r="C557">
        <v>450</v>
      </c>
      <c r="D557">
        <v>800</v>
      </c>
      <c r="E557">
        <v>44</v>
      </c>
      <c r="F557">
        <v>5</v>
      </c>
      <c r="G557" t="s">
        <v>10</v>
      </c>
      <c r="H557" t="s">
        <v>11</v>
      </c>
    </row>
    <row r="558" spans="1:8" x14ac:dyDescent="0.25">
      <c r="A558" t="s">
        <v>603</v>
      </c>
      <c r="B558" t="s">
        <v>604</v>
      </c>
      <c r="C558">
        <v>990</v>
      </c>
      <c r="D558">
        <v>1100</v>
      </c>
      <c r="E558">
        <v>10</v>
      </c>
      <c r="F558">
        <v>0</v>
      </c>
      <c r="G558" t="s">
        <v>10</v>
      </c>
      <c r="H558" t="s">
        <v>11</v>
      </c>
    </row>
    <row r="559" spans="1:8" x14ac:dyDescent="0.25">
      <c r="A559" t="s">
        <v>605</v>
      </c>
      <c r="B559" t="s">
        <v>24</v>
      </c>
      <c r="C559">
        <v>4500</v>
      </c>
      <c r="D559">
        <v>5900</v>
      </c>
      <c r="E559">
        <v>24</v>
      </c>
      <c r="F559">
        <v>0</v>
      </c>
      <c r="G559" t="s">
        <v>10</v>
      </c>
      <c r="H559" t="s">
        <v>11</v>
      </c>
    </row>
    <row r="560" spans="1:8" x14ac:dyDescent="0.25">
      <c r="A560" t="s">
        <v>606</v>
      </c>
      <c r="B560" t="s">
        <v>26</v>
      </c>
      <c r="C560">
        <v>999</v>
      </c>
      <c r="D560">
        <v>1500</v>
      </c>
      <c r="E560">
        <v>33</v>
      </c>
      <c r="F560">
        <v>0</v>
      </c>
      <c r="G560" t="s">
        <v>10</v>
      </c>
      <c r="H560" t="s">
        <v>11</v>
      </c>
    </row>
    <row r="561" spans="1:8" x14ac:dyDescent="0.25">
      <c r="A561" t="s">
        <v>591</v>
      </c>
      <c r="B561" t="s">
        <v>592</v>
      </c>
      <c r="C561">
        <v>175</v>
      </c>
      <c r="D561">
        <v>220</v>
      </c>
      <c r="E561">
        <v>20</v>
      </c>
      <c r="F561">
        <v>5</v>
      </c>
      <c r="G561" t="s">
        <v>10</v>
      </c>
      <c r="H561" t="s">
        <v>11</v>
      </c>
    </row>
    <row r="562" spans="1:8" x14ac:dyDescent="0.25">
      <c r="A562" t="s">
        <v>607</v>
      </c>
      <c r="B562" t="s">
        <v>608</v>
      </c>
      <c r="C562">
        <v>235</v>
      </c>
      <c r="D562">
        <v>350</v>
      </c>
      <c r="E562">
        <v>33</v>
      </c>
      <c r="F562">
        <v>2</v>
      </c>
      <c r="G562" t="s">
        <v>10</v>
      </c>
      <c r="H562" t="s">
        <v>11</v>
      </c>
    </row>
    <row r="563" spans="1:8" x14ac:dyDescent="0.25">
      <c r="A563" t="s">
        <v>609</v>
      </c>
      <c r="B563" t="s">
        <v>18</v>
      </c>
      <c r="C563">
        <v>1899</v>
      </c>
      <c r="D563">
        <v>1899</v>
      </c>
      <c r="E563">
        <v>0</v>
      </c>
      <c r="F563">
        <v>0</v>
      </c>
      <c r="G563" t="s">
        <v>10</v>
      </c>
      <c r="H563" t="s">
        <v>11</v>
      </c>
    </row>
    <row r="564" spans="1:8" x14ac:dyDescent="0.25">
      <c r="A564" t="s">
        <v>527</v>
      </c>
      <c r="B564" t="s">
        <v>342</v>
      </c>
      <c r="C564">
        <v>802</v>
      </c>
      <c r="D564">
        <v>1224</v>
      </c>
      <c r="E564">
        <v>34</v>
      </c>
      <c r="F564">
        <v>3</v>
      </c>
      <c r="G564" t="s">
        <v>14</v>
      </c>
      <c r="H564" t="s">
        <v>11</v>
      </c>
    </row>
    <row r="565" spans="1:8" x14ac:dyDescent="0.25">
      <c r="A565" t="s">
        <v>610</v>
      </c>
      <c r="B565" t="s">
        <v>611</v>
      </c>
      <c r="C565">
        <v>780</v>
      </c>
      <c r="D565">
        <v>1420</v>
      </c>
      <c r="E565">
        <v>45</v>
      </c>
      <c r="F565">
        <v>4</v>
      </c>
      <c r="G565" t="s">
        <v>10</v>
      </c>
      <c r="H565" t="s">
        <v>11</v>
      </c>
    </row>
    <row r="566" spans="1:8" x14ac:dyDescent="0.25">
      <c r="A566" t="s">
        <v>612</v>
      </c>
      <c r="B566" t="s">
        <v>270</v>
      </c>
      <c r="C566">
        <v>540</v>
      </c>
      <c r="D566">
        <v>1000</v>
      </c>
      <c r="E566">
        <v>46</v>
      </c>
      <c r="F566">
        <v>3.7</v>
      </c>
      <c r="G566" t="s">
        <v>10</v>
      </c>
      <c r="H566" t="s">
        <v>11</v>
      </c>
    </row>
    <row r="567" spans="1:8" x14ac:dyDescent="0.25">
      <c r="A567" t="s">
        <v>613</v>
      </c>
      <c r="B567" t="s">
        <v>614</v>
      </c>
      <c r="C567">
        <v>2099</v>
      </c>
      <c r="D567">
        <v>3500</v>
      </c>
      <c r="E567">
        <v>40</v>
      </c>
      <c r="F567">
        <v>4.3</v>
      </c>
      <c r="G567" t="s">
        <v>10</v>
      </c>
      <c r="H567" t="s">
        <v>11</v>
      </c>
    </row>
    <row r="568" spans="1:8" x14ac:dyDescent="0.25">
      <c r="A568" t="s">
        <v>615</v>
      </c>
      <c r="B568" t="s">
        <v>140</v>
      </c>
      <c r="C568">
        <v>449</v>
      </c>
      <c r="D568">
        <v>650</v>
      </c>
      <c r="E568">
        <v>31</v>
      </c>
      <c r="F568">
        <v>0</v>
      </c>
      <c r="G568" t="s">
        <v>10</v>
      </c>
      <c r="H568" t="s">
        <v>11</v>
      </c>
    </row>
    <row r="569" spans="1:8" x14ac:dyDescent="0.25">
      <c r="A569" t="s">
        <v>467</v>
      </c>
      <c r="B569" t="s">
        <v>166</v>
      </c>
      <c r="C569">
        <v>50</v>
      </c>
      <c r="D569">
        <v>50</v>
      </c>
      <c r="E569">
        <v>0</v>
      </c>
      <c r="F569">
        <v>5</v>
      </c>
      <c r="G569" t="s">
        <v>10</v>
      </c>
      <c r="H569" t="s">
        <v>11</v>
      </c>
    </row>
    <row r="570" spans="1:8" x14ac:dyDescent="0.25">
      <c r="A570" t="s">
        <v>616</v>
      </c>
      <c r="B570" t="s">
        <v>364</v>
      </c>
      <c r="C570">
        <v>2500</v>
      </c>
      <c r="D570">
        <v>2500</v>
      </c>
      <c r="E570">
        <v>0</v>
      </c>
      <c r="F570">
        <v>0</v>
      </c>
      <c r="G570" t="s">
        <v>10</v>
      </c>
      <c r="H570" t="s">
        <v>11</v>
      </c>
    </row>
    <row r="571" spans="1:8" x14ac:dyDescent="0.25">
      <c r="A571" t="s">
        <v>319</v>
      </c>
      <c r="B571" t="s">
        <v>26</v>
      </c>
      <c r="C571">
        <v>899</v>
      </c>
      <c r="D571">
        <v>1350</v>
      </c>
      <c r="E571">
        <v>33</v>
      </c>
      <c r="F571">
        <v>5</v>
      </c>
      <c r="G571" t="s">
        <v>10</v>
      </c>
      <c r="H571" t="s">
        <v>11</v>
      </c>
    </row>
    <row r="572" spans="1:8" x14ac:dyDescent="0.25">
      <c r="A572" t="s">
        <v>617</v>
      </c>
      <c r="B572" t="s">
        <v>18</v>
      </c>
      <c r="C572">
        <v>999</v>
      </c>
      <c r="D572">
        <v>999</v>
      </c>
      <c r="E572">
        <v>0</v>
      </c>
      <c r="F572">
        <v>5</v>
      </c>
      <c r="G572" t="s">
        <v>10</v>
      </c>
      <c r="H572" t="s">
        <v>11</v>
      </c>
    </row>
    <row r="573" spans="1:8" x14ac:dyDescent="0.25">
      <c r="A573" t="s">
        <v>618</v>
      </c>
      <c r="B573" t="s">
        <v>503</v>
      </c>
      <c r="C573">
        <v>999</v>
      </c>
      <c r="D573">
        <v>1500</v>
      </c>
      <c r="E573">
        <v>33</v>
      </c>
      <c r="F573">
        <v>0</v>
      </c>
      <c r="G573" t="s">
        <v>10</v>
      </c>
      <c r="H573" t="s">
        <v>11</v>
      </c>
    </row>
    <row r="574" spans="1:8" x14ac:dyDescent="0.25">
      <c r="A574" t="s">
        <v>619</v>
      </c>
      <c r="B574" t="s">
        <v>16</v>
      </c>
      <c r="C574">
        <v>970</v>
      </c>
      <c r="D574">
        <v>1800</v>
      </c>
      <c r="E574">
        <v>46</v>
      </c>
      <c r="F574">
        <v>0</v>
      </c>
      <c r="G574" t="s">
        <v>10</v>
      </c>
      <c r="H574" t="s">
        <v>11</v>
      </c>
    </row>
    <row r="575" spans="1:8" x14ac:dyDescent="0.25">
      <c r="A575" t="s">
        <v>620</v>
      </c>
      <c r="B575" t="s">
        <v>26</v>
      </c>
      <c r="C575">
        <v>999</v>
      </c>
      <c r="D575">
        <v>1300</v>
      </c>
      <c r="E575">
        <v>23</v>
      </c>
      <c r="F575">
        <v>4.7</v>
      </c>
      <c r="G575" t="s">
        <v>10</v>
      </c>
      <c r="H575" t="s">
        <v>11</v>
      </c>
    </row>
    <row r="576" spans="1:8" x14ac:dyDescent="0.25">
      <c r="A576" t="s">
        <v>544</v>
      </c>
      <c r="B576" t="s">
        <v>18</v>
      </c>
      <c r="C576">
        <v>1702</v>
      </c>
      <c r="D576">
        <v>2000</v>
      </c>
      <c r="E576">
        <v>15</v>
      </c>
      <c r="F576">
        <v>5</v>
      </c>
      <c r="G576" t="s">
        <v>10</v>
      </c>
      <c r="H576" t="s">
        <v>11</v>
      </c>
    </row>
    <row r="577" spans="1:8" x14ac:dyDescent="0.25">
      <c r="A577" t="s">
        <v>621</v>
      </c>
      <c r="B577" t="s">
        <v>559</v>
      </c>
      <c r="C577">
        <v>539</v>
      </c>
      <c r="D577">
        <v>816</v>
      </c>
      <c r="E577">
        <v>34</v>
      </c>
      <c r="F577">
        <v>3</v>
      </c>
      <c r="G577" t="s">
        <v>14</v>
      </c>
      <c r="H577" t="s">
        <v>11</v>
      </c>
    </row>
    <row r="578" spans="1:8" x14ac:dyDescent="0.25">
      <c r="A578" t="s">
        <v>413</v>
      </c>
      <c r="B578" t="s">
        <v>169</v>
      </c>
      <c r="C578">
        <v>187</v>
      </c>
      <c r="D578">
        <v>299</v>
      </c>
      <c r="E578">
        <v>37</v>
      </c>
      <c r="F578">
        <v>4.3</v>
      </c>
      <c r="G578" t="s">
        <v>10</v>
      </c>
      <c r="H578" t="s">
        <v>11</v>
      </c>
    </row>
    <row r="579" spans="1:8" x14ac:dyDescent="0.25">
      <c r="A579" t="s">
        <v>622</v>
      </c>
      <c r="B579" t="s">
        <v>35</v>
      </c>
      <c r="C579">
        <v>749</v>
      </c>
      <c r="D579">
        <v>1000</v>
      </c>
      <c r="E579">
        <v>25</v>
      </c>
      <c r="F579">
        <v>4.2</v>
      </c>
      <c r="G579" t="s">
        <v>10</v>
      </c>
      <c r="H579" t="s">
        <v>11</v>
      </c>
    </row>
    <row r="580" spans="1:8" x14ac:dyDescent="0.25">
      <c r="A580" t="s">
        <v>284</v>
      </c>
      <c r="B580" t="s">
        <v>26</v>
      </c>
      <c r="C580">
        <v>1750</v>
      </c>
      <c r="D580">
        <v>2000</v>
      </c>
      <c r="E580">
        <v>13</v>
      </c>
      <c r="F580">
        <v>5</v>
      </c>
      <c r="G580" t="s">
        <v>10</v>
      </c>
      <c r="H580" t="s">
        <v>11</v>
      </c>
    </row>
    <row r="581" spans="1:8" x14ac:dyDescent="0.25">
      <c r="A581" t="s">
        <v>414</v>
      </c>
      <c r="B581" t="s">
        <v>92</v>
      </c>
      <c r="C581">
        <v>1835</v>
      </c>
      <c r="D581">
        <v>1835</v>
      </c>
      <c r="E581">
        <v>0</v>
      </c>
      <c r="F581">
        <v>5</v>
      </c>
      <c r="G581" t="s">
        <v>10</v>
      </c>
      <c r="H581" t="s">
        <v>11</v>
      </c>
    </row>
    <row r="582" spans="1:8" x14ac:dyDescent="0.25">
      <c r="A582" t="s">
        <v>623</v>
      </c>
      <c r="B582" t="s">
        <v>16</v>
      </c>
      <c r="C582">
        <v>1625</v>
      </c>
      <c r="D582">
        <v>2500</v>
      </c>
      <c r="E582">
        <v>35</v>
      </c>
      <c r="F582">
        <v>5</v>
      </c>
      <c r="G582" t="s">
        <v>10</v>
      </c>
      <c r="H582" t="s">
        <v>11</v>
      </c>
    </row>
    <row r="583" spans="1:8" x14ac:dyDescent="0.25">
      <c r="A583" t="s">
        <v>447</v>
      </c>
      <c r="B583" t="s">
        <v>448</v>
      </c>
      <c r="C583">
        <v>571</v>
      </c>
      <c r="D583">
        <v>1034</v>
      </c>
      <c r="E583">
        <v>45</v>
      </c>
      <c r="F583">
        <v>0</v>
      </c>
      <c r="G583" t="s">
        <v>14</v>
      </c>
      <c r="H583" t="s">
        <v>11</v>
      </c>
    </row>
    <row r="584" spans="1:8" x14ac:dyDescent="0.25">
      <c r="A584" t="s">
        <v>624</v>
      </c>
      <c r="B584" t="s">
        <v>26</v>
      </c>
      <c r="C584">
        <v>950</v>
      </c>
      <c r="D584">
        <v>1000</v>
      </c>
      <c r="E584">
        <v>5</v>
      </c>
      <c r="F584">
        <v>0</v>
      </c>
      <c r="G584" t="s">
        <v>10</v>
      </c>
      <c r="H584" t="s">
        <v>11</v>
      </c>
    </row>
    <row r="585" spans="1:8" x14ac:dyDescent="0.25">
      <c r="A585" t="s">
        <v>625</v>
      </c>
      <c r="B585" t="s">
        <v>39</v>
      </c>
      <c r="C585">
        <v>2500</v>
      </c>
      <c r="D585">
        <v>3500</v>
      </c>
      <c r="E585">
        <v>29</v>
      </c>
      <c r="F585">
        <v>3</v>
      </c>
      <c r="G585" t="s">
        <v>10</v>
      </c>
      <c r="H585" t="s">
        <v>11</v>
      </c>
    </row>
    <row r="586" spans="1:8" x14ac:dyDescent="0.25">
      <c r="A586" t="s">
        <v>626</v>
      </c>
      <c r="B586" t="s">
        <v>429</v>
      </c>
      <c r="C586">
        <v>2699</v>
      </c>
      <c r="D586">
        <v>3500</v>
      </c>
      <c r="E586">
        <v>23</v>
      </c>
      <c r="F586">
        <v>4.2</v>
      </c>
      <c r="G586" t="s">
        <v>10</v>
      </c>
      <c r="H586" t="s">
        <v>11</v>
      </c>
    </row>
    <row r="587" spans="1:8" x14ac:dyDescent="0.25">
      <c r="A587" t="s">
        <v>627</v>
      </c>
      <c r="B587" t="s">
        <v>230</v>
      </c>
      <c r="C587">
        <v>1650</v>
      </c>
      <c r="D587">
        <v>2699</v>
      </c>
      <c r="E587">
        <v>39</v>
      </c>
      <c r="F587">
        <v>2.5</v>
      </c>
      <c r="G587" t="s">
        <v>10</v>
      </c>
      <c r="H587" t="s">
        <v>11</v>
      </c>
    </row>
    <row r="588" spans="1:8" x14ac:dyDescent="0.25">
      <c r="A588" t="s">
        <v>628</v>
      </c>
      <c r="B588" t="s">
        <v>26</v>
      </c>
      <c r="C588">
        <v>999</v>
      </c>
      <c r="D588">
        <v>1500</v>
      </c>
      <c r="E588">
        <v>33</v>
      </c>
      <c r="F588">
        <v>0</v>
      </c>
      <c r="G588" t="s">
        <v>10</v>
      </c>
      <c r="H588" t="s">
        <v>11</v>
      </c>
    </row>
    <row r="589" spans="1:8" x14ac:dyDescent="0.25">
      <c r="A589" t="s">
        <v>629</v>
      </c>
      <c r="B589" t="s">
        <v>270</v>
      </c>
      <c r="C589">
        <v>999</v>
      </c>
      <c r="D589">
        <v>1299</v>
      </c>
      <c r="E589">
        <v>23</v>
      </c>
      <c r="F589">
        <v>3</v>
      </c>
      <c r="G589" t="s">
        <v>10</v>
      </c>
      <c r="H589" t="s">
        <v>11</v>
      </c>
    </row>
    <row r="590" spans="1:8" x14ac:dyDescent="0.25">
      <c r="A590" t="s">
        <v>399</v>
      </c>
      <c r="B590" t="s">
        <v>26</v>
      </c>
      <c r="C590">
        <v>1000</v>
      </c>
      <c r="D590">
        <v>1000</v>
      </c>
      <c r="E590">
        <v>0</v>
      </c>
      <c r="F590">
        <v>5</v>
      </c>
      <c r="G590" t="s">
        <v>10</v>
      </c>
      <c r="H590" t="s">
        <v>11</v>
      </c>
    </row>
    <row r="591" spans="1:8" x14ac:dyDescent="0.25">
      <c r="A591" t="s">
        <v>630</v>
      </c>
      <c r="B591" t="s">
        <v>590</v>
      </c>
      <c r="C591">
        <v>3350</v>
      </c>
      <c r="D591">
        <v>6000</v>
      </c>
      <c r="E591">
        <v>44</v>
      </c>
      <c r="F591">
        <v>1</v>
      </c>
      <c r="G591" t="s">
        <v>10</v>
      </c>
      <c r="H591" t="s">
        <v>11</v>
      </c>
    </row>
    <row r="592" spans="1:8" x14ac:dyDescent="0.25">
      <c r="A592" t="s">
        <v>631</v>
      </c>
      <c r="B592" t="s">
        <v>364</v>
      </c>
      <c r="C592">
        <v>1500</v>
      </c>
      <c r="D592">
        <v>3000</v>
      </c>
      <c r="E592">
        <v>50</v>
      </c>
      <c r="F592">
        <v>5</v>
      </c>
      <c r="G592" t="s">
        <v>10</v>
      </c>
      <c r="H592" t="s">
        <v>11</v>
      </c>
    </row>
    <row r="593" spans="1:8" x14ac:dyDescent="0.25">
      <c r="A593" t="s">
        <v>632</v>
      </c>
      <c r="B593" t="s">
        <v>633</v>
      </c>
      <c r="C593">
        <v>4140</v>
      </c>
      <c r="D593">
        <v>8280</v>
      </c>
      <c r="E593">
        <v>50</v>
      </c>
      <c r="F593">
        <v>0</v>
      </c>
      <c r="G593" t="s">
        <v>14</v>
      </c>
      <c r="H593" t="s">
        <v>11</v>
      </c>
    </row>
    <row r="594" spans="1:8" x14ac:dyDescent="0.25">
      <c r="A594" t="s">
        <v>634</v>
      </c>
      <c r="B594" t="s">
        <v>498</v>
      </c>
      <c r="C594">
        <v>1000</v>
      </c>
      <c r="D594">
        <v>1500</v>
      </c>
      <c r="E594">
        <v>33</v>
      </c>
      <c r="F594">
        <v>5</v>
      </c>
      <c r="G594" t="s">
        <v>10</v>
      </c>
      <c r="H594" t="s">
        <v>11</v>
      </c>
    </row>
    <row r="595" spans="1:8" x14ac:dyDescent="0.25">
      <c r="A595" t="s">
        <v>635</v>
      </c>
      <c r="B595" t="s">
        <v>26</v>
      </c>
      <c r="C595">
        <v>970</v>
      </c>
      <c r="D595">
        <v>1500</v>
      </c>
      <c r="E595">
        <v>35</v>
      </c>
      <c r="F595">
        <v>3</v>
      </c>
      <c r="G595" t="s">
        <v>10</v>
      </c>
      <c r="H595" t="s">
        <v>11</v>
      </c>
    </row>
    <row r="596" spans="1:8" x14ac:dyDescent="0.25">
      <c r="A596" t="s">
        <v>636</v>
      </c>
      <c r="B596" t="s">
        <v>637</v>
      </c>
      <c r="C596">
        <v>590</v>
      </c>
      <c r="D596">
        <v>885</v>
      </c>
      <c r="E596">
        <v>33</v>
      </c>
      <c r="F596">
        <v>5</v>
      </c>
      <c r="G596" t="s">
        <v>14</v>
      </c>
      <c r="H596" t="s">
        <v>11</v>
      </c>
    </row>
    <row r="597" spans="1:8" x14ac:dyDescent="0.25">
      <c r="A597" t="s">
        <v>638</v>
      </c>
      <c r="B597" t="s">
        <v>26</v>
      </c>
      <c r="C597">
        <v>1300</v>
      </c>
      <c r="D597">
        <v>1300</v>
      </c>
      <c r="E597">
        <v>0</v>
      </c>
      <c r="F597">
        <v>0</v>
      </c>
      <c r="G597" t="s">
        <v>10</v>
      </c>
      <c r="H597" t="s">
        <v>11</v>
      </c>
    </row>
    <row r="598" spans="1:8" x14ac:dyDescent="0.25">
      <c r="A598" t="s">
        <v>639</v>
      </c>
      <c r="B598" t="s">
        <v>26</v>
      </c>
      <c r="C598">
        <v>549</v>
      </c>
      <c r="D598">
        <v>1000</v>
      </c>
      <c r="E598">
        <v>45</v>
      </c>
      <c r="F598">
        <v>5</v>
      </c>
      <c r="G598" t="s">
        <v>10</v>
      </c>
      <c r="H598" t="s">
        <v>11</v>
      </c>
    </row>
    <row r="599" spans="1:8" x14ac:dyDescent="0.25">
      <c r="A599" t="s">
        <v>640</v>
      </c>
      <c r="B599" t="s">
        <v>26</v>
      </c>
      <c r="C599">
        <v>999</v>
      </c>
      <c r="D599">
        <v>1500</v>
      </c>
      <c r="E599">
        <v>33</v>
      </c>
      <c r="F599">
        <v>0</v>
      </c>
      <c r="G599" t="s">
        <v>10</v>
      </c>
      <c r="H599" t="s">
        <v>11</v>
      </c>
    </row>
    <row r="600" spans="1:8" x14ac:dyDescent="0.25">
      <c r="A600" t="s">
        <v>641</v>
      </c>
      <c r="B600" t="s">
        <v>54</v>
      </c>
      <c r="C600">
        <v>495</v>
      </c>
      <c r="D600">
        <v>950</v>
      </c>
      <c r="E600">
        <v>48</v>
      </c>
      <c r="F600">
        <v>3.9</v>
      </c>
      <c r="G600" t="s">
        <v>10</v>
      </c>
      <c r="H600" t="s">
        <v>11</v>
      </c>
    </row>
    <row r="601" spans="1:8" x14ac:dyDescent="0.25">
      <c r="A601" t="s">
        <v>642</v>
      </c>
      <c r="B601" t="s">
        <v>71</v>
      </c>
      <c r="C601">
        <v>1770</v>
      </c>
      <c r="D601">
        <v>3000</v>
      </c>
      <c r="E601">
        <v>41</v>
      </c>
      <c r="F601">
        <v>3</v>
      </c>
      <c r="G601" t="s">
        <v>10</v>
      </c>
      <c r="H601" t="s">
        <v>11</v>
      </c>
    </row>
    <row r="602" spans="1:8" x14ac:dyDescent="0.25">
      <c r="A602" t="s">
        <v>643</v>
      </c>
      <c r="B602" t="s">
        <v>26</v>
      </c>
      <c r="C602">
        <v>990</v>
      </c>
      <c r="D602">
        <v>1500</v>
      </c>
      <c r="E602">
        <v>34</v>
      </c>
      <c r="F602">
        <v>0</v>
      </c>
      <c r="G602" t="s">
        <v>10</v>
      </c>
      <c r="H602" t="s">
        <v>11</v>
      </c>
    </row>
    <row r="603" spans="1:8" x14ac:dyDescent="0.25">
      <c r="A603" t="s">
        <v>467</v>
      </c>
      <c r="B603" t="s">
        <v>166</v>
      </c>
      <c r="C603">
        <v>50</v>
      </c>
      <c r="D603">
        <v>50</v>
      </c>
      <c r="E603">
        <v>0</v>
      </c>
      <c r="F603">
        <v>4.8</v>
      </c>
      <c r="G603" t="s">
        <v>10</v>
      </c>
      <c r="H603" t="s">
        <v>11</v>
      </c>
    </row>
    <row r="604" spans="1:8" x14ac:dyDescent="0.25">
      <c r="A604" t="s">
        <v>644</v>
      </c>
      <c r="B604" t="s">
        <v>645</v>
      </c>
      <c r="C604">
        <v>499</v>
      </c>
      <c r="D604">
        <v>848</v>
      </c>
      <c r="E604">
        <v>41</v>
      </c>
      <c r="F604">
        <v>0</v>
      </c>
      <c r="G604" t="s">
        <v>14</v>
      </c>
      <c r="H604" t="s">
        <v>11</v>
      </c>
    </row>
    <row r="605" spans="1:8" x14ac:dyDescent="0.25">
      <c r="A605" t="s">
        <v>646</v>
      </c>
      <c r="B605" t="s">
        <v>59</v>
      </c>
      <c r="C605">
        <v>2000</v>
      </c>
      <c r="D605">
        <v>2000</v>
      </c>
      <c r="E605">
        <v>0</v>
      </c>
      <c r="F605">
        <v>0</v>
      </c>
      <c r="G605" t="s">
        <v>10</v>
      </c>
      <c r="H605" t="s">
        <v>11</v>
      </c>
    </row>
    <row r="606" spans="1:8" x14ac:dyDescent="0.25">
      <c r="A606" t="s">
        <v>647</v>
      </c>
      <c r="B606" t="s">
        <v>26</v>
      </c>
      <c r="C606">
        <v>1199</v>
      </c>
      <c r="D606">
        <v>1500</v>
      </c>
      <c r="E606">
        <v>20</v>
      </c>
      <c r="F606">
        <v>0</v>
      </c>
      <c r="G606" t="s">
        <v>10</v>
      </c>
      <c r="H606" t="s">
        <v>11</v>
      </c>
    </row>
    <row r="607" spans="1:8" x14ac:dyDescent="0.25">
      <c r="A607" t="s">
        <v>648</v>
      </c>
      <c r="B607" t="s">
        <v>18</v>
      </c>
      <c r="C607">
        <v>1799</v>
      </c>
      <c r="D607">
        <v>1900</v>
      </c>
      <c r="E607">
        <v>5</v>
      </c>
      <c r="F607">
        <v>3.5</v>
      </c>
      <c r="G607" t="s">
        <v>10</v>
      </c>
      <c r="H607" t="s">
        <v>11</v>
      </c>
    </row>
    <row r="608" spans="1:8" x14ac:dyDescent="0.25">
      <c r="A608" t="s">
        <v>649</v>
      </c>
      <c r="B608" t="s">
        <v>26</v>
      </c>
      <c r="C608">
        <v>560</v>
      </c>
      <c r="D608">
        <v>900</v>
      </c>
      <c r="E608">
        <v>38</v>
      </c>
      <c r="F608">
        <v>5</v>
      </c>
      <c r="G608" t="s">
        <v>10</v>
      </c>
      <c r="H608" t="s">
        <v>11</v>
      </c>
    </row>
    <row r="609" spans="1:8" x14ac:dyDescent="0.25">
      <c r="A609" t="s">
        <v>650</v>
      </c>
      <c r="B609" t="s">
        <v>250</v>
      </c>
      <c r="C609">
        <v>1699</v>
      </c>
      <c r="D609">
        <v>1699</v>
      </c>
      <c r="E609">
        <v>0</v>
      </c>
      <c r="F609">
        <v>0</v>
      </c>
      <c r="G609" t="s">
        <v>10</v>
      </c>
      <c r="H609" t="s">
        <v>11</v>
      </c>
    </row>
    <row r="610" spans="1:8" x14ac:dyDescent="0.25">
      <c r="A610" t="s">
        <v>651</v>
      </c>
      <c r="B610" t="s">
        <v>26</v>
      </c>
      <c r="C610">
        <v>849</v>
      </c>
      <c r="D610">
        <v>1150</v>
      </c>
      <c r="E610">
        <v>26</v>
      </c>
      <c r="F610">
        <v>5</v>
      </c>
      <c r="G610" t="s">
        <v>10</v>
      </c>
      <c r="H610" t="s">
        <v>11</v>
      </c>
    </row>
    <row r="611" spans="1:8" x14ac:dyDescent="0.25">
      <c r="A611" t="s">
        <v>652</v>
      </c>
      <c r="B611" t="s">
        <v>32</v>
      </c>
      <c r="C611">
        <v>20</v>
      </c>
      <c r="D611">
        <v>20</v>
      </c>
      <c r="E611">
        <v>0</v>
      </c>
      <c r="F611">
        <v>4.4000000000000004</v>
      </c>
      <c r="G611" t="s">
        <v>10</v>
      </c>
      <c r="H611" t="s">
        <v>11</v>
      </c>
    </row>
    <row r="612" spans="1:8" x14ac:dyDescent="0.25">
      <c r="A612" t="s">
        <v>653</v>
      </c>
      <c r="B612" t="s">
        <v>9</v>
      </c>
      <c r="C612">
        <v>3999</v>
      </c>
      <c r="D612">
        <v>5000</v>
      </c>
      <c r="E612">
        <v>20</v>
      </c>
      <c r="F612">
        <v>0</v>
      </c>
      <c r="G612" t="s">
        <v>10</v>
      </c>
      <c r="H612" t="s">
        <v>11</v>
      </c>
    </row>
    <row r="613" spans="1:8" x14ac:dyDescent="0.25">
      <c r="A613" t="s">
        <v>654</v>
      </c>
      <c r="B613" t="s">
        <v>310</v>
      </c>
      <c r="C613">
        <v>1050</v>
      </c>
      <c r="D613">
        <v>1100</v>
      </c>
      <c r="E613">
        <v>5</v>
      </c>
      <c r="F613">
        <v>4.7</v>
      </c>
      <c r="G613" t="s">
        <v>10</v>
      </c>
      <c r="H613" t="s">
        <v>11</v>
      </c>
    </row>
    <row r="614" spans="1:8" x14ac:dyDescent="0.25">
      <c r="A614" t="s">
        <v>655</v>
      </c>
      <c r="B614" t="s">
        <v>559</v>
      </c>
      <c r="C614">
        <v>2999</v>
      </c>
      <c r="D614">
        <v>4500</v>
      </c>
      <c r="E614">
        <v>33</v>
      </c>
      <c r="F614">
        <v>0</v>
      </c>
      <c r="G614" t="s">
        <v>10</v>
      </c>
      <c r="H614" t="s">
        <v>11</v>
      </c>
    </row>
    <row r="615" spans="1:8" x14ac:dyDescent="0.25">
      <c r="A615" t="s">
        <v>656</v>
      </c>
      <c r="B615" t="s">
        <v>26</v>
      </c>
      <c r="C615">
        <v>500</v>
      </c>
      <c r="D615">
        <v>750</v>
      </c>
      <c r="E615">
        <v>33</v>
      </c>
      <c r="F615">
        <v>5</v>
      </c>
      <c r="G615" t="s">
        <v>10</v>
      </c>
      <c r="H615" t="s">
        <v>11</v>
      </c>
    </row>
    <row r="616" spans="1:8" x14ac:dyDescent="0.25">
      <c r="A616" t="s">
        <v>657</v>
      </c>
      <c r="B616">
        <v>5</v>
      </c>
      <c r="C616">
        <v>545</v>
      </c>
      <c r="D616">
        <v>1000</v>
      </c>
      <c r="E616">
        <v>46</v>
      </c>
      <c r="F616">
        <v>0</v>
      </c>
      <c r="G616" t="s">
        <v>10</v>
      </c>
      <c r="H616" t="s">
        <v>11</v>
      </c>
    </row>
    <row r="617" spans="1:8" x14ac:dyDescent="0.25">
      <c r="A617" t="s">
        <v>658</v>
      </c>
      <c r="B617" t="s">
        <v>429</v>
      </c>
      <c r="C617">
        <v>3700</v>
      </c>
      <c r="D617">
        <v>5000</v>
      </c>
      <c r="E617">
        <v>26</v>
      </c>
      <c r="F617">
        <v>5</v>
      </c>
      <c r="G617" t="s">
        <v>10</v>
      </c>
      <c r="H617" t="s">
        <v>11</v>
      </c>
    </row>
    <row r="618" spans="1:8" x14ac:dyDescent="0.25">
      <c r="A618" t="s">
        <v>659</v>
      </c>
      <c r="B618" t="s">
        <v>37</v>
      </c>
      <c r="C618">
        <v>2400</v>
      </c>
      <c r="D618">
        <v>4000</v>
      </c>
      <c r="E618">
        <v>40</v>
      </c>
      <c r="F618">
        <v>0</v>
      </c>
      <c r="G618" t="s">
        <v>10</v>
      </c>
      <c r="H618" t="s">
        <v>11</v>
      </c>
    </row>
    <row r="619" spans="1:8" x14ac:dyDescent="0.25">
      <c r="A619" t="s">
        <v>660</v>
      </c>
      <c r="B619" t="s">
        <v>26</v>
      </c>
      <c r="C619">
        <v>1500</v>
      </c>
      <c r="D619">
        <v>1500</v>
      </c>
      <c r="E619">
        <v>0</v>
      </c>
      <c r="F619">
        <v>5</v>
      </c>
      <c r="G619" t="s">
        <v>10</v>
      </c>
      <c r="H619" t="s">
        <v>11</v>
      </c>
    </row>
    <row r="620" spans="1:8" x14ac:dyDescent="0.25">
      <c r="A620" t="s">
        <v>661</v>
      </c>
      <c r="B620" t="s">
        <v>26</v>
      </c>
      <c r="C620">
        <v>1299</v>
      </c>
      <c r="D620">
        <v>1299</v>
      </c>
      <c r="E620">
        <v>0</v>
      </c>
      <c r="F620">
        <v>0</v>
      </c>
      <c r="G620" t="s">
        <v>10</v>
      </c>
      <c r="H620" t="s">
        <v>11</v>
      </c>
    </row>
    <row r="621" spans="1:8" x14ac:dyDescent="0.25">
      <c r="A621" t="s">
        <v>662</v>
      </c>
      <c r="B621" t="s">
        <v>663</v>
      </c>
      <c r="C621">
        <v>5250</v>
      </c>
      <c r="D621">
        <v>8999</v>
      </c>
      <c r="E621">
        <v>42</v>
      </c>
      <c r="F621">
        <v>0</v>
      </c>
      <c r="G621" t="s">
        <v>10</v>
      </c>
      <c r="H621" t="s">
        <v>11</v>
      </c>
    </row>
    <row r="622" spans="1:8" x14ac:dyDescent="0.25">
      <c r="A622" t="s">
        <v>629</v>
      </c>
      <c r="B622" t="s">
        <v>270</v>
      </c>
      <c r="C622">
        <v>999</v>
      </c>
      <c r="D622">
        <v>1299</v>
      </c>
      <c r="E622">
        <v>23</v>
      </c>
      <c r="F622">
        <v>3</v>
      </c>
      <c r="G622" t="s">
        <v>10</v>
      </c>
      <c r="H622" t="s">
        <v>11</v>
      </c>
    </row>
    <row r="623" spans="1:8" x14ac:dyDescent="0.25">
      <c r="A623" t="s">
        <v>664</v>
      </c>
      <c r="B623" t="s">
        <v>149</v>
      </c>
      <c r="C623">
        <v>999</v>
      </c>
      <c r="D623">
        <v>1500</v>
      </c>
      <c r="E623">
        <v>33</v>
      </c>
      <c r="F623">
        <v>5</v>
      </c>
      <c r="G623" t="s">
        <v>10</v>
      </c>
      <c r="H623" t="s">
        <v>11</v>
      </c>
    </row>
    <row r="624" spans="1:8" x14ac:dyDescent="0.25">
      <c r="A624" t="s">
        <v>665</v>
      </c>
      <c r="B624" t="s">
        <v>18</v>
      </c>
      <c r="C624">
        <v>799</v>
      </c>
      <c r="D624">
        <v>1450</v>
      </c>
      <c r="E624">
        <v>45</v>
      </c>
      <c r="F624">
        <v>4</v>
      </c>
      <c r="G624" t="s">
        <v>10</v>
      </c>
      <c r="H624" t="s">
        <v>11</v>
      </c>
    </row>
    <row r="625" spans="1:8" x14ac:dyDescent="0.25">
      <c r="A625" t="s">
        <v>666</v>
      </c>
      <c r="B625" t="s">
        <v>26</v>
      </c>
      <c r="C625">
        <v>695</v>
      </c>
      <c r="D625">
        <v>1000</v>
      </c>
      <c r="E625">
        <v>31</v>
      </c>
      <c r="F625">
        <v>5</v>
      </c>
      <c r="G625" t="s">
        <v>10</v>
      </c>
      <c r="H625" t="s">
        <v>11</v>
      </c>
    </row>
    <row r="626" spans="1:8" x14ac:dyDescent="0.25">
      <c r="A626" t="s">
        <v>467</v>
      </c>
      <c r="B626" t="s">
        <v>166</v>
      </c>
      <c r="C626">
        <v>50</v>
      </c>
      <c r="D626">
        <v>50</v>
      </c>
      <c r="E626">
        <v>0</v>
      </c>
      <c r="F626">
        <v>4.7</v>
      </c>
      <c r="G626" t="s">
        <v>10</v>
      </c>
      <c r="H626" t="s">
        <v>11</v>
      </c>
    </row>
    <row r="627" spans="1:8" x14ac:dyDescent="0.25">
      <c r="A627" t="s">
        <v>373</v>
      </c>
      <c r="B627" t="s">
        <v>134</v>
      </c>
      <c r="C627">
        <v>745</v>
      </c>
      <c r="D627">
        <v>1200</v>
      </c>
      <c r="E627">
        <v>38</v>
      </c>
      <c r="F627">
        <v>4</v>
      </c>
      <c r="G627" t="s">
        <v>10</v>
      </c>
      <c r="H627" t="s">
        <v>11</v>
      </c>
    </row>
    <row r="628" spans="1:8" x14ac:dyDescent="0.25">
      <c r="A628" t="s">
        <v>667</v>
      </c>
      <c r="B628" t="s">
        <v>324</v>
      </c>
      <c r="C628">
        <v>459</v>
      </c>
      <c r="D628">
        <v>754</v>
      </c>
      <c r="E628">
        <v>39</v>
      </c>
      <c r="F628">
        <v>3.6</v>
      </c>
      <c r="G628" t="s">
        <v>10</v>
      </c>
      <c r="H628" t="s">
        <v>11</v>
      </c>
    </row>
    <row r="629" spans="1:8" x14ac:dyDescent="0.25">
      <c r="A629" t="s">
        <v>668</v>
      </c>
      <c r="B629" t="s">
        <v>669</v>
      </c>
      <c r="C629">
        <v>649</v>
      </c>
      <c r="D629">
        <v>899</v>
      </c>
      <c r="E629">
        <v>28</v>
      </c>
      <c r="F629">
        <v>0</v>
      </c>
      <c r="G629" t="s">
        <v>10</v>
      </c>
      <c r="H629" t="s">
        <v>11</v>
      </c>
    </row>
    <row r="630" spans="1:8" x14ac:dyDescent="0.25">
      <c r="A630" t="s">
        <v>670</v>
      </c>
      <c r="B630" t="s">
        <v>26</v>
      </c>
      <c r="C630">
        <v>400</v>
      </c>
      <c r="D630">
        <v>600</v>
      </c>
      <c r="E630">
        <v>33</v>
      </c>
      <c r="F630">
        <v>4.3</v>
      </c>
      <c r="G630" t="s">
        <v>10</v>
      </c>
      <c r="H630" t="s">
        <v>11</v>
      </c>
    </row>
    <row r="631" spans="1:8" x14ac:dyDescent="0.25">
      <c r="A631" t="s">
        <v>671</v>
      </c>
      <c r="B631" t="s">
        <v>67</v>
      </c>
      <c r="C631">
        <v>7999</v>
      </c>
      <c r="D631">
        <v>15000</v>
      </c>
      <c r="E631">
        <v>47</v>
      </c>
      <c r="F631">
        <v>0</v>
      </c>
      <c r="G631" t="s">
        <v>10</v>
      </c>
      <c r="H631" t="s">
        <v>11</v>
      </c>
    </row>
    <row r="632" spans="1:8" x14ac:dyDescent="0.25">
      <c r="A632" t="s">
        <v>672</v>
      </c>
      <c r="B632" t="s">
        <v>24</v>
      </c>
      <c r="C632">
        <v>800</v>
      </c>
      <c r="D632">
        <v>1000</v>
      </c>
      <c r="E632">
        <v>20</v>
      </c>
      <c r="F632">
        <v>0</v>
      </c>
      <c r="G632" t="s">
        <v>10</v>
      </c>
      <c r="H632" t="s">
        <v>11</v>
      </c>
    </row>
    <row r="633" spans="1:8" x14ac:dyDescent="0.25">
      <c r="A633" t="s">
        <v>673</v>
      </c>
      <c r="B633" t="s">
        <v>24</v>
      </c>
      <c r="C633">
        <v>2399</v>
      </c>
      <c r="D633">
        <v>3999</v>
      </c>
      <c r="E633">
        <v>40</v>
      </c>
      <c r="F633">
        <v>5</v>
      </c>
      <c r="G633" t="s">
        <v>10</v>
      </c>
      <c r="H633" t="s">
        <v>11</v>
      </c>
    </row>
    <row r="634" spans="1:8" x14ac:dyDescent="0.25">
      <c r="A634" t="s">
        <v>674</v>
      </c>
      <c r="B634" t="s">
        <v>24</v>
      </c>
      <c r="C634">
        <v>5000</v>
      </c>
      <c r="D634">
        <v>8000</v>
      </c>
      <c r="E634">
        <v>38</v>
      </c>
      <c r="F634">
        <v>5</v>
      </c>
      <c r="G634" t="s">
        <v>10</v>
      </c>
      <c r="H634" t="s">
        <v>11</v>
      </c>
    </row>
    <row r="635" spans="1:8" x14ac:dyDescent="0.25">
      <c r="A635" t="s">
        <v>675</v>
      </c>
      <c r="B635" t="s">
        <v>26</v>
      </c>
      <c r="C635">
        <v>699</v>
      </c>
      <c r="D635">
        <v>1000</v>
      </c>
      <c r="E635">
        <v>30</v>
      </c>
      <c r="F635">
        <v>5</v>
      </c>
      <c r="G635" t="s">
        <v>10</v>
      </c>
      <c r="H635" t="s">
        <v>11</v>
      </c>
    </row>
    <row r="636" spans="1:8" x14ac:dyDescent="0.25">
      <c r="A636" t="s">
        <v>676</v>
      </c>
      <c r="B636" t="s">
        <v>364</v>
      </c>
      <c r="C636">
        <v>190</v>
      </c>
      <c r="D636">
        <v>190</v>
      </c>
      <c r="E636">
        <v>0</v>
      </c>
      <c r="F636">
        <v>4.3</v>
      </c>
      <c r="G636" t="s">
        <v>10</v>
      </c>
      <c r="H636" t="s">
        <v>11</v>
      </c>
    </row>
    <row r="637" spans="1:8" x14ac:dyDescent="0.25">
      <c r="A637" t="s">
        <v>677</v>
      </c>
      <c r="B637" t="s">
        <v>26</v>
      </c>
      <c r="C637">
        <v>2000</v>
      </c>
      <c r="D637">
        <v>2500</v>
      </c>
      <c r="E637">
        <v>20</v>
      </c>
      <c r="F637">
        <v>5</v>
      </c>
      <c r="G637" t="s">
        <v>10</v>
      </c>
      <c r="H637" t="s">
        <v>11</v>
      </c>
    </row>
    <row r="638" spans="1:8" x14ac:dyDescent="0.25">
      <c r="A638" t="s">
        <v>678</v>
      </c>
      <c r="B638" t="s">
        <v>75</v>
      </c>
      <c r="C638">
        <v>999</v>
      </c>
      <c r="D638">
        <v>1699</v>
      </c>
      <c r="E638">
        <v>41</v>
      </c>
      <c r="F638">
        <v>3.5</v>
      </c>
      <c r="G638" t="s">
        <v>10</v>
      </c>
      <c r="H638" t="s">
        <v>11</v>
      </c>
    </row>
    <row r="639" spans="1:8" x14ac:dyDescent="0.25">
      <c r="A639" t="s">
        <v>679</v>
      </c>
      <c r="B639" t="s">
        <v>26</v>
      </c>
      <c r="C639">
        <v>999</v>
      </c>
      <c r="D639">
        <v>1500</v>
      </c>
      <c r="E639">
        <v>33</v>
      </c>
      <c r="F639">
        <v>0</v>
      </c>
      <c r="G639" t="s">
        <v>10</v>
      </c>
      <c r="H639" t="s">
        <v>11</v>
      </c>
    </row>
    <row r="640" spans="1:8" x14ac:dyDescent="0.25">
      <c r="A640" t="s">
        <v>680</v>
      </c>
      <c r="B640" t="s">
        <v>16</v>
      </c>
      <c r="C640">
        <v>2990</v>
      </c>
      <c r="D640">
        <v>4000</v>
      </c>
      <c r="E640">
        <v>25</v>
      </c>
      <c r="F640">
        <v>0</v>
      </c>
      <c r="G640" t="s">
        <v>10</v>
      </c>
      <c r="H640" t="s">
        <v>11</v>
      </c>
    </row>
    <row r="641" spans="1:8" x14ac:dyDescent="0.25">
      <c r="A641" t="s">
        <v>681</v>
      </c>
      <c r="B641" t="s">
        <v>26</v>
      </c>
      <c r="C641">
        <v>4700</v>
      </c>
      <c r="D641">
        <v>5500</v>
      </c>
      <c r="E641">
        <v>15</v>
      </c>
      <c r="F641">
        <v>4</v>
      </c>
      <c r="G641" t="s">
        <v>10</v>
      </c>
      <c r="H641" t="s">
        <v>11</v>
      </c>
    </row>
    <row r="642" spans="1:8" x14ac:dyDescent="0.25">
      <c r="A642" t="s">
        <v>682</v>
      </c>
      <c r="B642" t="s">
        <v>590</v>
      </c>
      <c r="C642">
        <v>419</v>
      </c>
      <c r="D642">
        <v>799</v>
      </c>
      <c r="E642">
        <v>48</v>
      </c>
      <c r="F642">
        <v>4.8</v>
      </c>
      <c r="G642" t="s">
        <v>10</v>
      </c>
      <c r="H642" t="s">
        <v>11</v>
      </c>
    </row>
    <row r="643" spans="1:8" x14ac:dyDescent="0.25">
      <c r="A643" t="s">
        <v>683</v>
      </c>
      <c r="B643" t="s">
        <v>18</v>
      </c>
      <c r="C643">
        <v>1850</v>
      </c>
      <c r="D643">
        <v>2500</v>
      </c>
      <c r="E643">
        <v>26</v>
      </c>
      <c r="F643">
        <v>0</v>
      </c>
      <c r="G643" t="s">
        <v>10</v>
      </c>
      <c r="H643" t="s">
        <v>11</v>
      </c>
    </row>
    <row r="644" spans="1:8" x14ac:dyDescent="0.25">
      <c r="A644" t="s">
        <v>684</v>
      </c>
      <c r="B644" t="s">
        <v>26</v>
      </c>
      <c r="C644">
        <v>790</v>
      </c>
      <c r="D644">
        <v>1000</v>
      </c>
      <c r="E644">
        <v>21</v>
      </c>
      <c r="F644">
        <v>0</v>
      </c>
      <c r="G644" t="s">
        <v>10</v>
      </c>
      <c r="H644" t="s">
        <v>11</v>
      </c>
    </row>
    <row r="645" spans="1:8" x14ac:dyDescent="0.25">
      <c r="A645" t="s">
        <v>352</v>
      </c>
      <c r="B645" t="s">
        <v>20</v>
      </c>
      <c r="C645">
        <v>680</v>
      </c>
      <c r="D645">
        <v>1000</v>
      </c>
      <c r="E645">
        <v>32</v>
      </c>
      <c r="F645">
        <v>0</v>
      </c>
      <c r="G645" t="s">
        <v>10</v>
      </c>
      <c r="H645" t="s">
        <v>11</v>
      </c>
    </row>
    <row r="646" spans="1:8" x14ac:dyDescent="0.25">
      <c r="A646" t="s">
        <v>685</v>
      </c>
      <c r="B646" t="s">
        <v>686</v>
      </c>
      <c r="C646">
        <v>1445</v>
      </c>
      <c r="D646">
        <v>2600</v>
      </c>
      <c r="E646">
        <v>44</v>
      </c>
      <c r="F646">
        <v>4</v>
      </c>
      <c r="G646" t="s">
        <v>10</v>
      </c>
      <c r="H646" t="s">
        <v>11</v>
      </c>
    </row>
    <row r="647" spans="1:8" x14ac:dyDescent="0.25">
      <c r="A647" t="s">
        <v>687</v>
      </c>
      <c r="B647" t="s">
        <v>26</v>
      </c>
      <c r="C647">
        <v>999</v>
      </c>
      <c r="D647">
        <v>1500</v>
      </c>
      <c r="E647">
        <v>33</v>
      </c>
      <c r="F647">
        <v>5</v>
      </c>
      <c r="G647" t="s">
        <v>10</v>
      </c>
      <c r="H647" t="s">
        <v>11</v>
      </c>
    </row>
    <row r="648" spans="1:8" x14ac:dyDescent="0.25">
      <c r="A648" t="s">
        <v>688</v>
      </c>
      <c r="B648" t="s">
        <v>26</v>
      </c>
      <c r="C648">
        <v>999</v>
      </c>
      <c r="D648">
        <v>1500</v>
      </c>
      <c r="E648">
        <v>33</v>
      </c>
      <c r="F648">
        <v>0</v>
      </c>
      <c r="G648" t="s">
        <v>10</v>
      </c>
      <c r="H648" t="s">
        <v>11</v>
      </c>
    </row>
    <row r="649" spans="1:8" x14ac:dyDescent="0.25">
      <c r="A649" t="s">
        <v>623</v>
      </c>
      <c r="B649" t="s">
        <v>16</v>
      </c>
      <c r="C649">
        <v>1625</v>
      </c>
      <c r="D649">
        <v>2500</v>
      </c>
      <c r="E649">
        <v>35</v>
      </c>
      <c r="F649">
        <v>5</v>
      </c>
      <c r="G649" t="s">
        <v>10</v>
      </c>
      <c r="H649" t="s">
        <v>11</v>
      </c>
    </row>
    <row r="650" spans="1:8" x14ac:dyDescent="0.25">
      <c r="A650" t="s">
        <v>689</v>
      </c>
      <c r="B650" t="s">
        <v>690</v>
      </c>
      <c r="C650">
        <v>2450</v>
      </c>
      <c r="D650">
        <v>3999</v>
      </c>
      <c r="E650">
        <v>39</v>
      </c>
      <c r="F650">
        <v>5</v>
      </c>
      <c r="G650" t="s">
        <v>10</v>
      </c>
      <c r="H650" t="s">
        <v>11</v>
      </c>
    </row>
    <row r="651" spans="1:8" x14ac:dyDescent="0.25">
      <c r="A651" t="s">
        <v>691</v>
      </c>
      <c r="B651" t="s">
        <v>692</v>
      </c>
      <c r="C651">
        <v>1300</v>
      </c>
      <c r="D651">
        <v>2000</v>
      </c>
      <c r="E651">
        <v>35</v>
      </c>
      <c r="F651">
        <v>5</v>
      </c>
      <c r="G651" t="s">
        <v>10</v>
      </c>
      <c r="H651" t="s">
        <v>11</v>
      </c>
    </row>
    <row r="652" spans="1:8" x14ac:dyDescent="0.25">
      <c r="A652" t="s">
        <v>693</v>
      </c>
      <c r="B652" t="s">
        <v>694</v>
      </c>
      <c r="C652">
        <v>1149</v>
      </c>
      <c r="D652">
        <v>1200</v>
      </c>
      <c r="E652">
        <v>4</v>
      </c>
      <c r="F652">
        <v>4</v>
      </c>
      <c r="G652" t="s">
        <v>10</v>
      </c>
      <c r="H652" t="s">
        <v>11</v>
      </c>
    </row>
    <row r="653" spans="1:8" x14ac:dyDescent="0.25">
      <c r="A653" t="s">
        <v>695</v>
      </c>
      <c r="B653" t="s">
        <v>696</v>
      </c>
      <c r="C653">
        <v>5000</v>
      </c>
      <c r="D653">
        <v>10000</v>
      </c>
      <c r="E653">
        <v>50</v>
      </c>
      <c r="F653">
        <v>0</v>
      </c>
      <c r="G653" t="s">
        <v>10</v>
      </c>
      <c r="H653" t="s">
        <v>11</v>
      </c>
    </row>
    <row r="654" spans="1:8" x14ac:dyDescent="0.25">
      <c r="A654" t="s">
        <v>697</v>
      </c>
      <c r="B654" t="s">
        <v>24</v>
      </c>
      <c r="C654">
        <v>240</v>
      </c>
      <c r="D654">
        <v>350</v>
      </c>
      <c r="E654">
        <v>31</v>
      </c>
      <c r="F654">
        <v>3.4</v>
      </c>
      <c r="G654" t="s">
        <v>10</v>
      </c>
      <c r="H654" t="s">
        <v>11</v>
      </c>
    </row>
    <row r="655" spans="1:8" x14ac:dyDescent="0.25">
      <c r="A655" t="s">
        <v>698</v>
      </c>
      <c r="B655" t="s">
        <v>75</v>
      </c>
      <c r="C655">
        <v>559</v>
      </c>
      <c r="D655">
        <v>754</v>
      </c>
      <c r="E655">
        <v>26</v>
      </c>
      <c r="F655">
        <v>4.0999999999999996</v>
      </c>
      <c r="G655" t="s">
        <v>10</v>
      </c>
      <c r="H655" t="s">
        <v>11</v>
      </c>
    </row>
    <row r="656" spans="1:8" x14ac:dyDescent="0.25">
      <c r="A656" t="s">
        <v>699</v>
      </c>
      <c r="B656" t="s">
        <v>26</v>
      </c>
      <c r="C656">
        <v>720</v>
      </c>
      <c r="D656">
        <v>900</v>
      </c>
      <c r="E656">
        <v>20</v>
      </c>
      <c r="F656">
        <v>5</v>
      </c>
      <c r="G656" t="s">
        <v>10</v>
      </c>
      <c r="H656" t="s">
        <v>11</v>
      </c>
    </row>
    <row r="657" spans="1:8" x14ac:dyDescent="0.25">
      <c r="A657" t="s">
        <v>700</v>
      </c>
      <c r="B657" t="s">
        <v>67</v>
      </c>
      <c r="C657">
        <v>7100</v>
      </c>
      <c r="D657">
        <v>8000</v>
      </c>
      <c r="E657">
        <v>11</v>
      </c>
      <c r="F657">
        <v>0</v>
      </c>
      <c r="G657" t="s">
        <v>10</v>
      </c>
      <c r="H657" t="s">
        <v>11</v>
      </c>
    </row>
    <row r="658" spans="1:8" x14ac:dyDescent="0.25">
      <c r="A658" t="s">
        <v>701</v>
      </c>
      <c r="B658" t="s">
        <v>385</v>
      </c>
      <c r="C658">
        <v>1650</v>
      </c>
      <c r="D658">
        <v>2500</v>
      </c>
      <c r="E658">
        <v>34</v>
      </c>
      <c r="F658">
        <v>0</v>
      </c>
      <c r="G658" t="s">
        <v>10</v>
      </c>
      <c r="H658" t="s">
        <v>11</v>
      </c>
    </row>
    <row r="659" spans="1:8" x14ac:dyDescent="0.25">
      <c r="A659" t="s">
        <v>702</v>
      </c>
      <c r="B659" t="s">
        <v>128</v>
      </c>
      <c r="C659">
        <v>1399</v>
      </c>
      <c r="D659">
        <v>1881</v>
      </c>
      <c r="E659">
        <v>26</v>
      </c>
      <c r="F659">
        <v>4.5</v>
      </c>
      <c r="G659" t="s">
        <v>14</v>
      </c>
      <c r="H659" t="s">
        <v>11</v>
      </c>
    </row>
    <row r="660" spans="1:8" x14ac:dyDescent="0.25">
      <c r="A660" t="s">
        <v>703</v>
      </c>
      <c r="B660" t="s">
        <v>136</v>
      </c>
      <c r="C660">
        <v>2289</v>
      </c>
      <c r="D660">
        <v>3500</v>
      </c>
      <c r="E660">
        <v>35</v>
      </c>
      <c r="F660">
        <v>4</v>
      </c>
      <c r="G660" t="s">
        <v>10</v>
      </c>
      <c r="H660" t="s">
        <v>11</v>
      </c>
    </row>
    <row r="661" spans="1:8" x14ac:dyDescent="0.25">
      <c r="A661" t="s">
        <v>704</v>
      </c>
      <c r="B661" t="s">
        <v>288</v>
      </c>
      <c r="C661">
        <v>800</v>
      </c>
      <c r="D661">
        <v>800</v>
      </c>
      <c r="E661">
        <v>0</v>
      </c>
      <c r="F661">
        <v>4.3</v>
      </c>
      <c r="G661" t="s">
        <v>10</v>
      </c>
      <c r="H661" t="s">
        <v>11</v>
      </c>
    </row>
    <row r="662" spans="1:8" x14ac:dyDescent="0.25">
      <c r="A662" t="s">
        <v>705</v>
      </c>
      <c r="B662" t="s">
        <v>706</v>
      </c>
      <c r="C662">
        <v>750</v>
      </c>
      <c r="D662">
        <v>1000</v>
      </c>
      <c r="E662">
        <v>25</v>
      </c>
      <c r="F662">
        <v>5</v>
      </c>
      <c r="G662" t="s">
        <v>10</v>
      </c>
      <c r="H662" t="s">
        <v>11</v>
      </c>
    </row>
    <row r="663" spans="1:8" x14ac:dyDescent="0.25">
      <c r="A663" t="s">
        <v>707</v>
      </c>
      <c r="B663" t="s">
        <v>708</v>
      </c>
      <c r="C663">
        <v>799</v>
      </c>
      <c r="D663">
        <v>1500</v>
      </c>
      <c r="E663">
        <v>47</v>
      </c>
      <c r="F663">
        <v>5</v>
      </c>
      <c r="G663" t="s">
        <v>10</v>
      </c>
      <c r="H663" t="s">
        <v>11</v>
      </c>
    </row>
    <row r="664" spans="1:8" x14ac:dyDescent="0.25">
      <c r="A664" t="s">
        <v>709</v>
      </c>
      <c r="B664" t="s">
        <v>710</v>
      </c>
      <c r="C664">
        <v>1000</v>
      </c>
      <c r="D664">
        <v>1500</v>
      </c>
      <c r="E664">
        <v>33</v>
      </c>
      <c r="F664">
        <v>5</v>
      </c>
      <c r="G664" t="s">
        <v>10</v>
      </c>
      <c r="H664" t="s">
        <v>11</v>
      </c>
    </row>
    <row r="665" spans="1:8" x14ac:dyDescent="0.25">
      <c r="A665" t="s">
        <v>711</v>
      </c>
      <c r="B665" t="s">
        <v>26</v>
      </c>
      <c r="C665">
        <v>999</v>
      </c>
      <c r="D665">
        <v>1450</v>
      </c>
      <c r="E665">
        <v>31</v>
      </c>
      <c r="F665">
        <v>5</v>
      </c>
      <c r="G665" t="s">
        <v>10</v>
      </c>
      <c r="H665" t="s">
        <v>11</v>
      </c>
    </row>
    <row r="666" spans="1:8" x14ac:dyDescent="0.25">
      <c r="A666" t="s">
        <v>627</v>
      </c>
      <c r="B666" t="s">
        <v>230</v>
      </c>
      <c r="C666">
        <v>1650</v>
      </c>
      <c r="D666">
        <v>2699</v>
      </c>
      <c r="E666">
        <v>39</v>
      </c>
      <c r="F666">
        <v>2.5</v>
      </c>
      <c r="G666" t="s">
        <v>10</v>
      </c>
      <c r="H666" t="s">
        <v>11</v>
      </c>
    </row>
    <row r="667" spans="1:8" x14ac:dyDescent="0.25">
      <c r="A667" t="s">
        <v>712</v>
      </c>
      <c r="B667" t="s">
        <v>350</v>
      </c>
      <c r="C667">
        <v>4000</v>
      </c>
      <c r="D667">
        <v>6000</v>
      </c>
      <c r="E667">
        <v>33</v>
      </c>
      <c r="F667">
        <v>4.3</v>
      </c>
      <c r="G667" t="s">
        <v>10</v>
      </c>
      <c r="H667" t="s">
        <v>11</v>
      </c>
    </row>
    <row r="668" spans="1:8" x14ac:dyDescent="0.25">
      <c r="A668" t="s">
        <v>713</v>
      </c>
      <c r="B668" t="s">
        <v>714</v>
      </c>
      <c r="C668">
        <v>1000</v>
      </c>
      <c r="D668">
        <v>1500</v>
      </c>
      <c r="E668">
        <v>33</v>
      </c>
      <c r="F668">
        <v>1</v>
      </c>
      <c r="G668" t="s">
        <v>10</v>
      </c>
      <c r="H668" t="s">
        <v>11</v>
      </c>
    </row>
    <row r="669" spans="1:8" x14ac:dyDescent="0.25">
      <c r="A669" t="s">
        <v>715</v>
      </c>
      <c r="B669" t="s">
        <v>18</v>
      </c>
      <c r="C669">
        <v>4500</v>
      </c>
      <c r="D669">
        <v>5000</v>
      </c>
      <c r="E669">
        <v>10</v>
      </c>
      <c r="F669">
        <v>0</v>
      </c>
      <c r="G669" t="s">
        <v>10</v>
      </c>
      <c r="H669" t="s">
        <v>11</v>
      </c>
    </row>
    <row r="670" spans="1:8" x14ac:dyDescent="0.25">
      <c r="A670" t="s">
        <v>522</v>
      </c>
      <c r="B670" t="s">
        <v>149</v>
      </c>
      <c r="C670">
        <v>2000</v>
      </c>
      <c r="D670">
        <v>2000</v>
      </c>
      <c r="E670">
        <v>0</v>
      </c>
      <c r="F670">
        <v>5</v>
      </c>
      <c r="G670" t="s">
        <v>10</v>
      </c>
      <c r="H670" t="s">
        <v>11</v>
      </c>
    </row>
    <row r="671" spans="1:8" x14ac:dyDescent="0.25">
      <c r="A671" t="s">
        <v>716</v>
      </c>
      <c r="B671" t="s">
        <v>717</v>
      </c>
      <c r="C671">
        <v>602</v>
      </c>
      <c r="D671">
        <v>904</v>
      </c>
      <c r="E671">
        <v>33</v>
      </c>
      <c r="F671">
        <v>0</v>
      </c>
      <c r="G671" t="s">
        <v>14</v>
      </c>
      <c r="H671" t="s">
        <v>11</v>
      </c>
    </row>
    <row r="672" spans="1:8" x14ac:dyDescent="0.25">
      <c r="A672" t="s">
        <v>718</v>
      </c>
      <c r="B672" t="s">
        <v>212</v>
      </c>
      <c r="C672">
        <v>79</v>
      </c>
      <c r="D672">
        <v>158</v>
      </c>
      <c r="E672">
        <v>50</v>
      </c>
      <c r="F672">
        <v>3</v>
      </c>
      <c r="G672" t="s">
        <v>14</v>
      </c>
      <c r="H672" t="s">
        <v>11</v>
      </c>
    </row>
    <row r="673" spans="1:8" x14ac:dyDescent="0.25">
      <c r="A673" t="s">
        <v>719</v>
      </c>
      <c r="B673" t="s">
        <v>720</v>
      </c>
      <c r="C673">
        <v>1450</v>
      </c>
      <c r="D673">
        <v>2500</v>
      </c>
      <c r="E673">
        <v>42</v>
      </c>
      <c r="F673">
        <v>1</v>
      </c>
      <c r="G673" t="s">
        <v>10</v>
      </c>
      <c r="H673" t="s">
        <v>11</v>
      </c>
    </row>
    <row r="674" spans="1:8" x14ac:dyDescent="0.25">
      <c r="A674" t="s">
        <v>721</v>
      </c>
      <c r="B674" t="s">
        <v>9</v>
      </c>
      <c r="C674">
        <v>1299</v>
      </c>
      <c r="D674">
        <v>1700</v>
      </c>
      <c r="E674">
        <v>24</v>
      </c>
      <c r="F674">
        <v>0</v>
      </c>
      <c r="G674" t="s">
        <v>10</v>
      </c>
      <c r="H674" t="s">
        <v>11</v>
      </c>
    </row>
    <row r="675" spans="1:8" x14ac:dyDescent="0.25">
      <c r="A675" t="s">
        <v>722</v>
      </c>
      <c r="B675">
        <v>3.1</v>
      </c>
      <c r="C675">
        <v>450</v>
      </c>
      <c r="D675">
        <v>800</v>
      </c>
      <c r="E675">
        <v>44</v>
      </c>
      <c r="F675">
        <v>5</v>
      </c>
      <c r="G675" t="s">
        <v>10</v>
      </c>
      <c r="H675" t="s">
        <v>11</v>
      </c>
    </row>
    <row r="676" spans="1:8" x14ac:dyDescent="0.25">
      <c r="A676" t="s">
        <v>664</v>
      </c>
      <c r="B676" t="s">
        <v>149</v>
      </c>
      <c r="C676">
        <v>999</v>
      </c>
      <c r="D676">
        <v>1500</v>
      </c>
      <c r="E676">
        <v>33</v>
      </c>
      <c r="F676">
        <v>5</v>
      </c>
      <c r="G676" t="s">
        <v>10</v>
      </c>
      <c r="H676" t="s">
        <v>11</v>
      </c>
    </row>
    <row r="677" spans="1:8" x14ac:dyDescent="0.25">
      <c r="A677" t="s">
        <v>584</v>
      </c>
      <c r="B677" t="s">
        <v>585</v>
      </c>
      <c r="C677">
        <v>3100</v>
      </c>
      <c r="D677">
        <v>4300</v>
      </c>
      <c r="E677">
        <v>28</v>
      </c>
      <c r="F677">
        <v>3</v>
      </c>
      <c r="G677" t="s">
        <v>10</v>
      </c>
      <c r="H677" t="s">
        <v>11</v>
      </c>
    </row>
    <row r="678" spans="1:8" x14ac:dyDescent="0.25">
      <c r="A678" t="s">
        <v>723</v>
      </c>
      <c r="B678" t="s">
        <v>250</v>
      </c>
      <c r="C678">
        <v>244</v>
      </c>
      <c r="D678">
        <v>451</v>
      </c>
      <c r="E678">
        <v>46</v>
      </c>
      <c r="F678">
        <v>4</v>
      </c>
      <c r="G678" t="s">
        <v>14</v>
      </c>
      <c r="H678" t="s">
        <v>11</v>
      </c>
    </row>
    <row r="679" spans="1:8" x14ac:dyDescent="0.25">
      <c r="A679" t="s">
        <v>724</v>
      </c>
      <c r="B679" t="s">
        <v>149</v>
      </c>
      <c r="C679">
        <v>2599</v>
      </c>
      <c r="D679">
        <v>4800</v>
      </c>
      <c r="E679">
        <v>46</v>
      </c>
      <c r="F679">
        <v>5</v>
      </c>
      <c r="G679" t="s">
        <v>10</v>
      </c>
      <c r="H679" t="s">
        <v>11</v>
      </c>
    </row>
    <row r="680" spans="1:8" x14ac:dyDescent="0.25">
      <c r="A680" t="s">
        <v>725</v>
      </c>
      <c r="B680" t="s">
        <v>13</v>
      </c>
      <c r="C680">
        <v>299</v>
      </c>
      <c r="D680">
        <v>538</v>
      </c>
      <c r="E680">
        <v>44</v>
      </c>
      <c r="F680">
        <v>0</v>
      </c>
      <c r="G680" t="s">
        <v>14</v>
      </c>
      <c r="H680" t="s">
        <v>11</v>
      </c>
    </row>
    <row r="681" spans="1:8" x14ac:dyDescent="0.25">
      <c r="A681" t="s">
        <v>726</v>
      </c>
      <c r="B681" t="s">
        <v>270</v>
      </c>
      <c r="C681">
        <v>968</v>
      </c>
      <c r="D681">
        <v>1310</v>
      </c>
      <c r="E681">
        <v>26</v>
      </c>
      <c r="F681">
        <v>3.7</v>
      </c>
      <c r="G681" t="s">
        <v>10</v>
      </c>
      <c r="H681" t="s">
        <v>11</v>
      </c>
    </row>
    <row r="682" spans="1:8" x14ac:dyDescent="0.25">
      <c r="A682" t="s">
        <v>727</v>
      </c>
      <c r="B682" t="s">
        <v>18</v>
      </c>
      <c r="C682">
        <v>6175</v>
      </c>
      <c r="D682">
        <v>8000</v>
      </c>
      <c r="E682">
        <v>23</v>
      </c>
      <c r="F682">
        <v>4</v>
      </c>
      <c r="G682" t="s">
        <v>10</v>
      </c>
      <c r="H682" t="s">
        <v>11</v>
      </c>
    </row>
    <row r="683" spans="1:8" x14ac:dyDescent="0.25">
      <c r="A683" t="s">
        <v>728</v>
      </c>
      <c r="B683" t="s">
        <v>729</v>
      </c>
      <c r="C683">
        <v>995</v>
      </c>
      <c r="D683">
        <v>1259</v>
      </c>
      <c r="E683">
        <v>21</v>
      </c>
      <c r="F683">
        <v>5</v>
      </c>
      <c r="G683" t="s">
        <v>10</v>
      </c>
      <c r="H683" t="s">
        <v>11</v>
      </c>
    </row>
    <row r="684" spans="1:8" x14ac:dyDescent="0.25">
      <c r="A684" t="s">
        <v>730</v>
      </c>
      <c r="B684" t="s">
        <v>24</v>
      </c>
      <c r="C684">
        <v>3650</v>
      </c>
      <c r="D684">
        <v>5000</v>
      </c>
      <c r="E684">
        <v>27</v>
      </c>
      <c r="F684">
        <v>0</v>
      </c>
      <c r="G684" t="s">
        <v>10</v>
      </c>
      <c r="H684" t="s">
        <v>11</v>
      </c>
    </row>
    <row r="685" spans="1:8" x14ac:dyDescent="0.25">
      <c r="A685" t="s">
        <v>731</v>
      </c>
      <c r="B685" t="s">
        <v>732</v>
      </c>
      <c r="C685">
        <v>1250</v>
      </c>
      <c r="D685">
        <v>2500</v>
      </c>
      <c r="E685">
        <v>50</v>
      </c>
      <c r="F685">
        <v>0</v>
      </c>
      <c r="G685" t="s">
        <v>10</v>
      </c>
      <c r="H685" t="s">
        <v>11</v>
      </c>
    </row>
    <row r="686" spans="1:8" x14ac:dyDescent="0.25">
      <c r="A686" t="s">
        <v>733</v>
      </c>
      <c r="B686" t="s">
        <v>92</v>
      </c>
      <c r="C686">
        <v>1990</v>
      </c>
      <c r="D686">
        <v>2299</v>
      </c>
      <c r="E686">
        <v>13</v>
      </c>
      <c r="F686">
        <v>4.5</v>
      </c>
      <c r="G686" t="s">
        <v>10</v>
      </c>
      <c r="H686" t="s">
        <v>11</v>
      </c>
    </row>
    <row r="687" spans="1:8" x14ac:dyDescent="0.25">
      <c r="A687" t="s">
        <v>734</v>
      </c>
      <c r="B687" t="s">
        <v>149</v>
      </c>
      <c r="C687">
        <v>2499</v>
      </c>
      <c r="D687">
        <v>2499</v>
      </c>
      <c r="E687">
        <v>0</v>
      </c>
      <c r="F687">
        <v>0</v>
      </c>
      <c r="G687" t="s">
        <v>10</v>
      </c>
      <c r="H687" t="s">
        <v>11</v>
      </c>
    </row>
    <row r="688" spans="1:8" x14ac:dyDescent="0.25">
      <c r="A688" t="s">
        <v>735</v>
      </c>
      <c r="B688" t="s">
        <v>24</v>
      </c>
      <c r="C688">
        <v>3990</v>
      </c>
      <c r="D688">
        <v>5890</v>
      </c>
      <c r="E688">
        <v>32</v>
      </c>
      <c r="F688">
        <v>0</v>
      </c>
      <c r="G688" t="s">
        <v>10</v>
      </c>
      <c r="H688" t="s">
        <v>11</v>
      </c>
    </row>
    <row r="689" spans="1:8" x14ac:dyDescent="0.25">
      <c r="A689" t="s">
        <v>736</v>
      </c>
      <c r="B689" t="s">
        <v>26</v>
      </c>
      <c r="C689">
        <v>900</v>
      </c>
      <c r="D689">
        <v>900</v>
      </c>
      <c r="E689">
        <v>0</v>
      </c>
      <c r="F689">
        <v>5</v>
      </c>
      <c r="G689" t="s">
        <v>10</v>
      </c>
      <c r="H689" t="s">
        <v>11</v>
      </c>
    </row>
    <row r="690" spans="1:8" x14ac:dyDescent="0.25">
      <c r="A690" t="s">
        <v>737</v>
      </c>
      <c r="B690" t="s">
        <v>364</v>
      </c>
      <c r="C690">
        <v>1350</v>
      </c>
      <c r="D690">
        <v>2199</v>
      </c>
      <c r="E690">
        <v>39</v>
      </c>
      <c r="F690">
        <v>0</v>
      </c>
      <c r="G690" t="s">
        <v>10</v>
      </c>
      <c r="H690" t="s">
        <v>11</v>
      </c>
    </row>
    <row r="691" spans="1:8" x14ac:dyDescent="0.25">
      <c r="A691" t="s">
        <v>738</v>
      </c>
      <c r="B691" t="s">
        <v>26</v>
      </c>
      <c r="C691">
        <v>999</v>
      </c>
      <c r="D691">
        <v>1500</v>
      </c>
      <c r="E691">
        <v>33</v>
      </c>
      <c r="F691">
        <v>5</v>
      </c>
      <c r="G691" t="s">
        <v>10</v>
      </c>
      <c r="H691" t="s">
        <v>11</v>
      </c>
    </row>
    <row r="692" spans="1:8" x14ac:dyDescent="0.25">
      <c r="A692" t="s">
        <v>660</v>
      </c>
      <c r="B692" t="s">
        <v>26</v>
      </c>
      <c r="C692">
        <v>1500</v>
      </c>
      <c r="D692">
        <v>1500</v>
      </c>
      <c r="E692">
        <v>0</v>
      </c>
      <c r="F692">
        <v>5</v>
      </c>
      <c r="G692" t="s">
        <v>10</v>
      </c>
      <c r="H692" t="s">
        <v>11</v>
      </c>
    </row>
    <row r="693" spans="1:8" x14ac:dyDescent="0.25">
      <c r="A693" t="s">
        <v>577</v>
      </c>
      <c r="B693" t="s">
        <v>26</v>
      </c>
      <c r="C693">
        <v>999</v>
      </c>
      <c r="D693">
        <v>1500</v>
      </c>
      <c r="E693">
        <v>33</v>
      </c>
      <c r="F693">
        <v>5</v>
      </c>
      <c r="G693" t="s">
        <v>10</v>
      </c>
      <c r="H693" t="s">
        <v>11</v>
      </c>
    </row>
    <row r="694" spans="1:8" x14ac:dyDescent="0.25">
      <c r="A694" t="s">
        <v>739</v>
      </c>
      <c r="B694" t="s">
        <v>26</v>
      </c>
      <c r="C694">
        <v>1499</v>
      </c>
      <c r="D694">
        <v>2000</v>
      </c>
      <c r="E694">
        <v>25</v>
      </c>
      <c r="F694">
        <v>5</v>
      </c>
      <c r="G694" t="s">
        <v>10</v>
      </c>
      <c r="H694" t="s">
        <v>11</v>
      </c>
    </row>
    <row r="695" spans="1:8" x14ac:dyDescent="0.25">
      <c r="A695" t="s">
        <v>552</v>
      </c>
      <c r="B695" t="s">
        <v>26</v>
      </c>
      <c r="C695">
        <v>979</v>
      </c>
      <c r="D695">
        <v>1720</v>
      </c>
      <c r="E695">
        <v>43</v>
      </c>
      <c r="F695">
        <v>5</v>
      </c>
      <c r="G695" t="s">
        <v>10</v>
      </c>
      <c r="H695" t="s">
        <v>11</v>
      </c>
    </row>
    <row r="696" spans="1:8" x14ac:dyDescent="0.25">
      <c r="A696" t="s">
        <v>740</v>
      </c>
      <c r="B696" t="s">
        <v>590</v>
      </c>
      <c r="C696">
        <v>3199</v>
      </c>
      <c r="D696">
        <v>3999</v>
      </c>
      <c r="E696">
        <v>20</v>
      </c>
      <c r="F696">
        <v>4.5</v>
      </c>
      <c r="G696" t="s">
        <v>10</v>
      </c>
      <c r="H696" t="s">
        <v>11</v>
      </c>
    </row>
    <row r="697" spans="1:8" x14ac:dyDescent="0.25">
      <c r="A697" t="s">
        <v>741</v>
      </c>
      <c r="B697" t="s">
        <v>24</v>
      </c>
      <c r="C697">
        <v>800</v>
      </c>
      <c r="D697">
        <v>1600</v>
      </c>
      <c r="E697">
        <v>50</v>
      </c>
      <c r="F697">
        <v>4.5999999999999996</v>
      </c>
      <c r="G697" t="s">
        <v>10</v>
      </c>
      <c r="H697" t="s">
        <v>11</v>
      </c>
    </row>
    <row r="698" spans="1:8" x14ac:dyDescent="0.25">
      <c r="A698" t="s">
        <v>742</v>
      </c>
      <c r="B698" t="s">
        <v>743</v>
      </c>
      <c r="C698">
        <v>3099</v>
      </c>
      <c r="D698">
        <v>4300</v>
      </c>
      <c r="E698">
        <v>28</v>
      </c>
      <c r="F698">
        <v>3</v>
      </c>
      <c r="G698" t="s">
        <v>10</v>
      </c>
      <c r="H698" t="s">
        <v>11</v>
      </c>
    </row>
    <row r="699" spans="1:8" x14ac:dyDescent="0.25">
      <c r="A699" t="s">
        <v>583</v>
      </c>
      <c r="B699" t="s">
        <v>18</v>
      </c>
      <c r="C699">
        <v>858</v>
      </c>
      <c r="D699">
        <v>1199</v>
      </c>
      <c r="E699">
        <v>28</v>
      </c>
      <c r="F699">
        <v>3.7</v>
      </c>
      <c r="G699" t="s">
        <v>10</v>
      </c>
      <c r="H699" t="s">
        <v>11</v>
      </c>
    </row>
    <row r="700" spans="1:8" x14ac:dyDescent="0.25">
      <c r="A700" t="s">
        <v>744</v>
      </c>
      <c r="B700" t="s">
        <v>166</v>
      </c>
      <c r="C700">
        <v>1000</v>
      </c>
      <c r="D700">
        <v>1000</v>
      </c>
      <c r="E700">
        <v>0</v>
      </c>
      <c r="F700">
        <v>5</v>
      </c>
      <c r="G700" t="s">
        <v>10</v>
      </c>
      <c r="H700" t="s">
        <v>11</v>
      </c>
    </row>
    <row r="701" spans="1:8" x14ac:dyDescent="0.25">
      <c r="A701" t="s">
        <v>745</v>
      </c>
      <c r="B701" t="s">
        <v>590</v>
      </c>
      <c r="C701">
        <v>899</v>
      </c>
      <c r="D701">
        <v>899</v>
      </c>
      <c r="E701">
        <v>0</v>
      </c>
      <c r="F701">
        <v>1</v>
      </c>
      <c r="G701" t="s">
        <v>10</v>
      </c>
      <c r="H701" t="s">
        <v>11</v>
      </c>
    </row>
    <row r="702" spans="1:8" x14ac:dyDescent="0.25">
      <c r="A702" t="s">
        <v>292</v>
      </c>
      <c r="B702" t="s">
        <v>26</v>
      </c>
      <c r="C702">
        <v>970</v>
      </c>
      <c r="D702">
        <v>1500</v>
      </c>
      <c r="E702">
        <v>35</v>
      </c>
      <c r="F702">
        <v>5</v>
      </c>
      <c r="G702" t="s">
        <v>10</v>
      </c>
      <c r="H702" t="s">
        <v>11</v>
      </c>
    </row>
    <row r="703" spans="1:8" x14ac:dyDescent="0.25">
      <c r="A703" t="s">
        <v>746</v>
      </c>
      <c r="B703" t="s">
        <v>747</v>
      </c>
      <c r="C703">
        <v>851</v>
      </c>
      <c r="D703">
        <v>1700</v>
      </c>
      <c r="E703">
        <v>50</v>
      </c>
      <c r="F703">
        <v>0</v>
      </c>
      <c r="G703" t="s">
        <v>10</v>
      </c>
      <c r="H703" t="s">
        <v>11</v>
      </c>
    </row>
    <row r="704" spans="1:8" x14ac:dyDescent="0.25">
      <c r="A704" t="s">
        <v>748</v>
      </c>
      <c r="B704" t="s">
        <v>243</v>
      </c>
      <c r="C704">
        <v>149</v>
      </c>
      <c r="D704">
        <v>225</v>
      </c>
      <c r="E704">
        <v>34</v>
      </c>
      <c r="F704">
        <v>2.2999999999999998</v>
      </c>
      <c r="G704" t="s">
        <v>14</v>
      </c>
      <c r="H704" t="s">
        <v>11</v>
      </c>
    </row>
    <row r="705" spans="1:8" x14ac:dyDescent="0.25">
      <c r="A705" t="s">
        <v>644</v>
      </c>
      <c r="B705" t="s">
        <v>645</v>
      </c>
      <c r="C705">
        <v>499</v>
      </c>
      <c r="D705">
        <v>848</v>
      </c>
      <c r="E705">
        <v>41</v>
      </c>
      <c r="F705">
        <v>0</v>
      </c>
      <c r="G705" t="s">
        <v>14</v>
      </c>
      <c r="H705" t="s">
        <v>11</v>
      </c>
    </row>
    <row r="706" spans="1:8" x14ac:dyDescent="0.25">
      <c r="A706" t="s">
        <v>749</v>
      </c>
      <c r="B706" t="s">
        <v>18</v>
      </c>
      <c r="C706">
        <v>1500</v>
      </c>
      <c r="D706">
        <v>1500</v>
      </c>
      <c r="E706">
        <v>0</v>
      </c>
      <c r="F706">
        <v>0</v>
      </c>
      <c r="G706" t="s">
        <v>10</v>
      </c>
      <c r="H706" t="s">
        <v>11</v>
      </c>
    </row>
    <row r="707" spans="1:8" x14ac:dyDescent="0.25">
      <c r="A707" t="s">
        <v>535</v>
      </c>
      <c r="B707" t="s">
        <v>149</v>
      </c>
      <c r="C707">
        <v>899</v>
      </c>
      <c r="D707">
        <v>899</v>
      </c>
      <c r="E707">
        <v>0</v>
      </c>
      <c r="F707">
        <v>4.7</v>
      </c>
      <c r="G707" t="s">
        <v>10</v>
      </c>
      <c r="H707" t="s">
        <v>11</v>
      </c>
    </row>
    <row r="708" spans="1:8" x14ac:dyDescent="0.25">
      <c r="A708" t="s">
        <v>750</v>
      </c>
      <c r="B708" t="s">
        <v>149</v>
      </c>
      <c r="C708">
        <v>899</v>
      </c>
      <c r="D708">
        <v>899</v>
      </c>
      <c r="E708">
        <v>0</v>
      </c>
      <c r="F708">
        <v>0</v>
      </c>
      <c r="G708" t="s">
        <v>10</v>
      </c>
      <c r="H708" t="s">
        <v>11</v>
      </c>
    </row>
    <row r="709" spans="1:8" x14ac:dyDescent="0.25">
      <c r="A709" t="s">
        <v>751</v>
      </c>
      <c r="B709" t="s">
        <v>26</v>
      </c>
      <c r="C709">
        <v>1499</v>
      </c>
      <c r="D709">
        <v>2500</v>
      </c>
      <c r="E709">
        <v>40</v>
      </c>
      <c r="F709">
        <v>5</v>
      </c>
      <c r="G709" t="s">
        <v>10</v>
      </c>
      <c r="H709" t="s">
        <v>11</v>
      </c>
    </row>
    <row r="710" spans="1:8" x14ac:dyDescent="0.25">
      <c r="A710" t="s">
        <v>752</v>
      </c>
      <c r="B710" t="s">
        <v>753</v>
      </c>
      <c r="C710">
        <v>599</v>
      </c>
      <c r="D710">
        <v>1000</v>
      </c>
      <c r="E710">
        <v>40</v>
      </c>
      <c r="F710">
        <v>0</v>
      </c>
      <c r="G710" t="s">
        <v>10</v>
      </c>
      <c r="H710" t="s">
        <v>11</v>
      </c>
    </row>
    <row r="711" spans="1:8" x14ac:dyDescent="0.25">
      <c r="A711" t="s">
        <v>754</v>
      </c>
      <c r="B711" t="s">
        <v>24</v>
      </c>
      <c r="C711">
        <v>5600</v>
      </c>
      <c r="D711">
        <v>5600</v>
      </c>
      <c r="E711">
        <v>0</v>
      </c>
      <c r="F711">
        <v>3.9</v>
      </c>
      <c r="G711" t="s">
        <v>10</v>
      </c>
      <c r="H711" t="s">
        <v>11</v>
      </c>
    </row>
    <row r="712" spans="1:8" x14ac:dyDescent="0.25">
      <c r="A712" t="s">
        <v>309</v>
      </c>
      <c r="B712" t="s">
        <v>310</v>
      </c>
      <c r="C712">
        <v>550</v>
      </c>
      <c r="D712">
        <v>600</v>
      </c>
      <c r="E712">
        <v>8</v>
      </c>
      <c r="F712">
        <v>4.7</v>
      </c>
      <c r="G712" t="s">
        <v>10</v>
      </c>
      <c r="H712" t="s">
        <v>11</v>
      </c>
    </row>
    <row r="713" spans="1:8" x14ac:dyDescent="0.25">
      <c r="A713" t="s">
        <v>755</v>
      </c>
      <c r="B713" t="s">
        <v>13</v>
      </c>
      <c r="C713">
        <v>299</v>
      </c>
      <c r="D713">
        <v>427</v>
      </c>
      <c r="E713">
        <v>30</v>
      </c>
      <c r="F713">
        <v>0</v>
      </c>
      <c r="G713" t="s">
        <v>14</v>
      </c>
      <c r="H713" t="s">
        <v>11</v>
      </c>
    </row>
    <row r="714" spans="1:8" x14ac:dyDescent="0.25">
      <c r="A714" t="s">
        <v>579</v>
      </c>
      <c r="B714" t="s">
        <v>26</v>
      </c>
      <c r="C714">
        <v>1270</v>
      </c>
      <c r="D714">
        <v>1500</v>
      </c>
      <c r="E714">
        <v>15</v>
      </c>
      <c r="F714">
        <v>0</v>
      </c>
      <c r="G714" t="s">
        <v>10</v>
      </c>
      <c r="H714" t="s">
        <v>11</v>
      </c>
    </row>
    <row r="715" spans="1:8" x14ac:dyDescent="0.25">
      <c r="A715" t="s">
        <v>756</v>
      </c>
      <c r="B715" t="s">
        <v>16</v>
      </c>
      <c r="C715">
        <v>2999</v>
      </c>
      <c r="D715">
        <v>4000</v>
      </c>
      <c r="E715">
        <v>25</v>
      </c>
      <c r="F715">
        <v>0</v>
      </c>
      <c r="G715" t="s">
        <v>10</v>
      </c>
      <c r="H715" t="s">
        <v>11</v>
      </c>
    </row>
    <row r="716" spans="1:8" x14ac:dyDescent="0.25">
      <c r="A716" t="s">
        <v>757</v>
      </c>
      <c r="B716" t="s">
        <v>18</v>
      </c>
      <c r="C716">
        <v>449</v>
      </c>
      <c r="D716">
        <v>800</v>
      </c>
      <c r="E716">
        <v>44</v>
      </c>
      <c r="F716">
        <v>4</v>
      </c>
      <c r="G716" t="s">
        <v>10</v>
      </c>
      <c r="H716" t="s">
        <v>11</v>
      </c>
    </row>
    <row r="717" spans="1:8" x14ac:dyDescent="0.25">
      <c r="A717" t="s">
        <v>758</v>
      </c>
      <c r="B717" t="s">
        <v>759</v>
      </c>
      <c r="C717">
        <v>1099</v>
      </c>
      <c r="D717">
        <v>1799</v>
      </c>
      <c r="E717">
        <v>39</v>
      </c>
      <c r="F717">
        <v>0</v>
      </c>
      <c r="G717" t="s">
        <v>10</v>
      </c>
      <c r="H717" t="s">
        <v>11</v>
      </c>
    </row>
    <row r="718" spans="1:8" x14ac:dyDescent="0.25">
      <c r="A718" t="s">
        <v>760</v>
      </c>
      <c r="B718" t="s">
        <v>26</v>
      </c>
      <c r="C718">
        <v>899</v>
      </c>
      <c r="D718">
        <v>899</v>
      </c>
      <c r="E718">
        <v>0</v>
      </c>
      <c r="F718">
        <v>0</v>
      </c>
      <c r="G718" t="s">
        <v>10</v>
      </c>
      <c r="H718" t="s">
        <v>11</v>
      </c>
    </row>
    <row r="719" spans="1:8" x14ac:dyDescent="0.25">
      <c r="A719" t="s">
        <v>761</v>
      </c>
      <c r="B719" t="s">
        <v>149</v>
      </c>
      <c r="C719">
        <v>2500</v>
      </c>
      <c r="D719">
        <v>2500</v>
      </c>
      <c r="E719">
        <v>0</v>
      </c>
      <c r="F719">
        <v>0</v>
      </c>
      <c r="G719" t="s">
        <v>10</v>
      </c>
      <c r="H719" t="s">
        <v>11</v>
      </c>
    </row>
    <row r="720" spans="1:8" x14ac:dyDescent="0.25">
      <c r="A720" t="s">
        <v>762</v>
      </c>
      <c r="B720" t="s">
        <v>587</v>
      </c>
      <c r="C720">
        <v>849</v>
      </c>
      <c r="D720">
        <v>1300</v>
      </c>
      <c r="E720">
        <v>35</v>
      </c>
      <c r="F720">
        <v>0</v>
      </c>
      <c r="G720" t="s">
        <v>10</v>
      </c>
      <c r="H720" t="s">
        <v>11</v>
      </c>
    </row>
    <row r="721" spans="1:8" x14ac:dyDescent="0.25">
      <c r="A721" t="s">
        <v>763</v>
      </c>
      <c r="B721" t="s">
        <v>92</v>
      </c>
      <c r="C721">
        <v>1199</v>
      </c>
      <c r="D721">
        <v>1999</v>
      </c>
      <c r="E721">
        <v>40</v>
      </c>
      <c r="F721">
        <v>2.5</v>
      </c>
      <c r="G721" t="s">
        <v>10</v>
      </c>
      <c r="H721" t="s">
        <v>11</v>
      </c>
    </row>
    <row r="722" spans="1:8" x14ac:dyDescent="0.25">
      <c r="A722" t="s">
        <v>41</v>
      </c>
      <c r="B722" t="s">
        <v>42</v>
      </c>
      <c r="C722">
        <v>5262</v>
      </c>
      <c r="D722">
        <v>5262</v>
      </c>
      <c r="E722">
        <v>0</v>
      </c>
      <c r="F722">
        <v>5</v>
      </c>
      <c r="G722" t="s">
        <v>10</v>
      </c>
      <c r="H722" t="s">
        <v>11</v>
      </c>
    </row>
    <row r="723" spans="1:8" x14ac:dyDescent="0.25">
      <c r="A723" t="s">
        <v>764</v>
      </c>
      <c r="B723" t="s">
        <v>765</v>
      </c>
      <c r="C723">
        <v>3800</v>
      </c>
      <c r="D723">
        <v>4500</v>
      </c>
      <c r="E723">
        <v>16</v>
      </c>
      <c r="F723">
        <v>0</v>
      </c>
      <c r="G723" t="s">
        <v>10</v>
      </c>
      <c r="H723" t="s">
        <v>11</v>
      </c>
    </row>
    <row r="724" spans="1:8" x14ac:dyDescent="0.25">
      <c r="A724" t="s">
        <v>766</v>
      </c>
      <c r="B724" t="s">
        <v>767</v>
      </c>
      <c r="C724">
        <v>297</v>
      </c>
      <c r="D724">
        <v>414</v>
      </c>
      <c r="E724">
        <v>28</v>
      </c>
      <c r="F724">
        <v>5</v>
      </c>
      <c r="G724" t="s">
        <v>14</v>
      </c>
      <c r="H724" t="s">
        <v>11</v>
      </c>
    </row>
    <row r="725" spans="1:8" x14ac:dyDescent="0.25">
      <c r="A725" t="s">
        <v>768</v>
      </c>
      <c r="B725" t="s">
        <v>317</v>
      </c>
      <c r="C725">
        <v>999</v>
      </c>
      <c r="D725">
        <v>1400</v>
      </c>
      <c r="E725">
        <v>29</v>
      </c>
      <c r="F725">
        <v>5</v>
      </c>
      <c r="G725" t="s">
        <v>10</v>
      </c>
      <c r="H725" t="s">
        <v>11</v>
      </c>
    </row>
    <row r="726" spans="1:8" x14ac:dyDescent="0.25">
      <c r="A726" t="s">
        <v>769</v>
      </c>
      <c r="B726" t="s">
        <v>9</v>
      </c>
      <c r="C726">
        <v>3499</v>
      </c>
      <c r="D726">
        <v>3499</v>
      </c>
      <c r="E726">
        <v>0</v>
      </c>
      <c r="F726">
        <v>0</v>
      </c>
      <c r="G726" t="s">
        <v>10</v>
      </c>
      <c r="H726" t="s">
        <v>11</v>
      </c>
    </row>
    <row r="727" spans="1:8" x14ac:dyDescent="0.25">
      <c r="A727" t="s">
        <v>770</v>
      </c>
      <c r="B727" t="s">
        <v>771</v>
      </c>
      <c r="C727">
        <v>499</v>
      </c>
      <c r="D727">
        <v>713</v>
      </c>
      <c r="E727">
        <v>30</v>
      </c>
      <c r="F727">
        <v>0</v>
      </c>
      <c r="G727" t="s">
        <v>14</v>
      </c>
      <c r="H727" t="s">
        <v>11</v>
      </c>
    </row>
    <row r="728" spans="1:8" x14ac:dyDescent="0.25">
      <c r="A728" t="s">
        <v>772</v>
      </c>
      <c r="B728" t="s">
        <v>13</v>
      </c>
      <c r="C728">
        <v>299</v>
      </c>
      <c r="D728">
        <v>538</v>
      </c>
      <c r="E728">
        <v>44</v>
      </c>
      <c r="F728">
        <v>5</v>
      </c>
      <c r="G728" t="s">
        <v>14</v>
      </c>
      <c r="H728" t="s">
        <v>11</v>
      </c>
    </row>
    <row r="729" spans="1:8" x14ac:dyDescent="0.25">
      <c r="A729" t="s">
        <v>699</v>
      </c>
      <c r="B729" t="s">
        <v>26</v>
      </c>
      <c r="C729">
        <v>720</v>
      </c>
      <c r="D729">
        <v>900</v>
      </c>
      <c r="E729">
        <v>20</v>
      </c>
      <c r="F729">
        <v>5</v>
      </c>
      <c r="G729" t="s">
        <v>10</v>
      </c>
      <c r="H729" t="s">
        <v>11</v>
      </c>
    </row>
    <row r="730" spans="1:8" x14ac:dyDescent="0.25">
      <c r="A730" t="s">
        <v>773</v>
      </c>
      <c r="B730" t="s">
        <v>9</v>
      </c>
      <c r="C730">
        <v>1950</v>
      </c>
      <c r="D730">
        <v>2500</v>
      </c>
      <c r="E730">
        <v>22</v>
      </c>
      <c r="F730">
        <v>0</v>
      </c>
      <c r="G730" t="s">
        <v>10</v>
      </c>
      <c r="H730" t="s">
        <v>11</v>
      </c>
    </row>
    <row r="731" spans="1:8" x14ac:dyDescent="0.25">
      <c r="A731" t="s">
        <v>774</v>
      </c>
      <c r="B731" t="s">
        <v>585</v>
      </c>
      <c r="C731">
        <v>1808</v>
      </c>
      <c r="D731">
        <v>3254</v>
      </c>
      <c r="E731">
        <v>44</v>
      </c>
      <c r="F731">
        <v>3</v>
      </c>
      <c r="G731" t="s">
        <v>14</v>
      </c>
      <c r="H731" t="s">
        <v>11</v>
      </c>
    </row>
    <row r="732" spans="1:8" x14ac:dyDescent="0.25">
      <c r="A732" t="s">
        <v>775</v>
      </c>
      <c r="B732" t="s">
        <v>776</v>
      </c>
      <c r="C732">
        <v>748</v>
      </c>
      <c r="D732">
        <v>1008</v>
      </c>
      <c r="E732">
        <v>26</v>
      </c>
      <c r="F732">
        <v>0</v>
      </c>
      <c r="G732" t="s">
        <v>14</v>
      </c>
      <c r="H732" t="s">
        <v>11</v>
      </c>
    </row>
    <row r="733" spans="1:8" x14ac:dyDescent="0.25">
      <c r="A733" t="s">
        <v>777</v>
      </c>
      <c r="B733" t="s">
        <v>559</v>
      </c>
      <c r="C733">
        <v>300</v>
      </c>
      <c r="D733">
        <v>500</v>
      </c>
      <c r="E733">
        <v>40</v>
      </c>
      <c r="F733">
        <v>0</v>
      </c>
      <c r="G733" t="s">
        <v>10</v>
      </c>
      <c r="H733" t="s">
        <v>11</v>
      </c>
    </row>
    <row r="734" spans="1:8" x14ac:dyDescent="0.25">
      <c r="A734" t="s">
        <v>778</v>
      </c>
      <c r="B734" t="s">
        <v>590</v>
      </c>
      <c r="C734">
        <v>7399</v>
      </c>
      <c r="D734">
        <v>9999</v>
      </c>
      <c r="E734">
        <v>26</v>
      </c>
      <c r="F734">
        <v>5</v>
      </c>
      <c r="G734" t="s">
        <v>10</v>
      </c>
      <c r="H734" t="s">
        <v>11</v>
      </c>
    </row>
    <row r="735" spans="1:8" x14ac:dyDescent="0.25">
      <c r="A735" t="s">
        <v>387</v>
      </c>
      <c r="B735" t="s">
        <v>16</v>
      </c>
      <c r="C735">
        <v>1350</v>
      </c>
      <c r="D735">
        <v>2000</v>
      </c>
      <c r="E735">
        <v>33</v>
      </c>
      <c r="F735">
        <v>5</v>
      </c>
      <c r="G735" t="s">
        <v>10</v>
      </c>
      <c r="H735" t="s">
        <v>11</v>
      </c>
    </row>
    <row r="736" spans="1:8" x14ac:dyDescent="0.25">
      <c r="A736" t="s">
        <v>779</v>
      </c>
      <c r="B736" t="s">
        <v>780</v>
      </c>
      <c r="C736">
        <v>2500</v>
      </c>
      <c r="D736">
        <v>4999</v>
      </c>
      <c r="E736">
        <v>50</v>
      </c>
      <c r="F736">
        <v>0</v>
      </c>
      <c r="G736" t="s">
        <v>10</v>
      </c>
      <c r="H736" t="s">
        <v>11</v>
      </c>
    </row>
    <row r="737" spans="1:8" x14ac:dyDescent="0.25">
      <c r="A737" t="s">
        <v>781</v>
      </c>
      <c r="B737">
        <v>12</v>
      </c>
      <c r="C737">
        <v>100</v>
      </c>
      <c r="D737">
        <v>185</v>
      </c>
      <c r="E737">
        <v>46</v>
      </c>
      <c r="F737">
        <v>3.8</v>
      </c>
      <c r="G737" t="s">
        <v>14</v>
      </c>
      <c r="H737" t="s">
        <v>11</v>
      </c>
    </row>
    <row r="738" spans="1:8" x14ac:dyDescent="0.25">
      <c r="A738" t="s">
        <v>695</v>
      </c>
      <c r="B738" t="s">
        <v>696</v>
      </c>
      <c r="C738">
        <v>5000</v>
      </c>
      <c r="D738">
        <v>10000</v>
      </c>
      <c r="E738">
        <v>50</v>
      </c>
      <c r="F738">
        <v>0</v>
      </c>
      <c r="G738" t="s">
        <v>10</v>
      </c>
      <c r="H738" t="s">
        <v>11</v>
      </c>
    </row>
    <row r="739" spans="1:8" x14ac:dyDescent="0.25">
      <c r="A739" t="s">
        <v>782</v>
      </c>
      <c r="B739" t="s">
        <v>16</v>
      </c>
      <c r="C739">
        <v>6299</v>
      </c>
      <c r="D739">
        <v>9000</v>
      </c>
      <c r="E739">
        <v>30</v>
      </c>
      <c r="F739">
        <v>5</v>
      </c>
      <c r="G739" t="s">
        <v>10</v>
      </c>
      <c r="H739" t="s">
        <v>11</v>
      </c>
    </row>
    <row r="740" spans="1:8" x14ac:dyDescent="0.25">
      <c r="A740" t="s">
        <v>783</v>
      </c>
      <c r="B740" t="s">
        <v>26</v>
      </c>
      <c r="C740">
        <v>1650</v>
      </c>
      <c r="D740">
        <v>2000</v>
      </c>
      <c r="E740">
        <v>18</v>
      </c>
      <c r="F740">
        <v>0</v>
      </c>
      <c r="G740" t="s">
        <v>10</v>
      </c>
      <c r="H740" t="s">
        <v>11</v>
      </c>
    </row>
    <row r="741" spans="1:8" x14ac:dyDescent="0.25">
      <c r="A741" t="s">
        <v>784</v>
      </c>
      <c r="B741" t="s">
        <v>92</v>
      </c>
      <c r="C741">
        <v>1853</v>
      </c>
      <c r="D741">
        <v>3000</v>
      </c>
      <c r="E741">
        <v>38</v>
      </c>
      <c r="F741">
        <v>4.5999999999999996</v>
      </c>
      <c r="G741" t="s">
        <v>10</v>
      </c>
      <c r="H741" t="s">
        <v>11</v>
      </c>
    </row>
    <row r="742" spans="1:8" x14ac:dyDescent="0.25">
      <c r="A742" t="s">
        <v>785</v>
      </c>
      <c r="B742" t="s">
        <v>786</v>
      </c>
      <c r="C742">
        <v>1746</v>
      </c>
      <c r="D742">
        <v>3000</v>
      </c>
      <c r="E742">
        <v>42</v>
      </c>
      <c r="F742">
        <v>0</v>
      </c>
      <c r="G742" t="s">
        <v>10</v>
      </c>
      <c r="H742" t="s">
        <v>11</v>
      </c>
    </row>
    <row r="743" spans="1:8" x14ac:dyDescent="0.25">
      <c r="A743" t="s">
        <v>787</v>
      </c>
      <c r="B743" t="s">
        <v>177</v>
      </c>
      <c r="C743">
        <v>3399</v>
      </c>
      <c r="D743">
        <v>4990</v>
      </c>
      <c r="E743">
        <v>32</v>
      </c>
      <c r="F743">
        <v>4.3</v>
      </c>
      <c r="G743" t="s">
        <v>10</v>
      </c>
      <c r="H743" t="s">
        <v>11</v>
      </c>
    </row>
    <row r="744" spans="1:8" x14ac:dyDescent="0.25">
      <c r="A744" t="s">
        <v>457</v>
      </c>
      <c r="B744" t="s">
        <v>26</v>
      </c>
      <c r="C744">
        <v>699</v>
      </c>
      <c r="D744">
        <v>1000</v>
      </c>
      <c r="E744">
        <v>30</v>
      </c>
      <c r="F744">
        <v>4</v>
      </c>
      <c r="G744" t="s">
        <v>10</v>
      </c>
      <c r="H744" t="s">
        <v>11</v>
      </c>
    </row>
    <row r="745" spans="1:8" x14ac:dyDescent="0.25">
      <c r="A745" t="s">
        <v>788</v>
      </c>
      <c r="B745" t="s">
        <v>590</v>
      </c>
      <c r="C745">
        <v>3550</v>
      </c>
      <c r="D745">
        <v>6000</v>
      </c>
      <c r="E745">
        <v>41</v>
      </c>
      <c r="F745">
        <v>5</v>
      </c>
      <c r="G745" t="s">
        <v>10</v>
      </c>
      <c r="H745" t="s">
        <v>11</v>
      </c>
    </row>
    <row r="746" spans="1:8" x14ac:dyDescent="0.25">
      <c r="A746" t="s">
        <v>789</v>
      </c>
      <c r="B746" t="s">
        <v>18</v>
      </c>
      <c r="C746">
        <v>449</v>
      </c>
      <c r="D746">
        <v>800</v>
      </c>
      <c r="E746">
        <v>44</v>
      </c>
      <c r="F746">
        <v>0</v>
      </c>
      <c r="G746" t="s">
        <v>10</v>
      </c>
      <c r="H746" t="s">
        <v>11</v>
      </c>
    </row>
    <row r="747" spans="1:8" x14ac:dyDescent="0.25">
      <c r="A747" t="s">
        <v>790</v>
      </c>
      <c r="B747" t="s">
        <v>16</v>
      </c>
      <c r="C747">
        <v>2800</v>
      </c>
      <c r="D747">
        <v>3800</v>
      </c>
      <c r="E747">
        <v>26</v>
      </c>
      <c r="F747">
        <v>0</v>
      </c>
      <c r="G747" t="s">
        <v>10</v>
      </c>
      <c r="H747" t="s">
        <v>11</v>
      </c>
    </row>
    <row r="748" spans="1:8" x14ac:dyDescent="0.25">
      <c r="A748" t="s">
        <v>791</v>
      </c>
      <c r="B748" t="s">
        <v>26</v>
      </c>
      <c r="C748">
        <v>899</v>
      </c>
      <c r="D748">
        <v>1564</v>
      </c>
      <c r="E748">
        <v>43</v>
      </c>
      <c r="F748">
        <v>1</v>
      </c>
      <c r="G748" t="s">
        <v>14</v>
      </c>
      <c r="H748" t="s">
        <v>11</v>
      </c>
    </row>
    <row r="749" spans="1:8" x14ac:dyDescent="0.25">
      <c r="A749" t="s">
        <v>792</v>
      </c>
      <c r="B749" t="s">
        <v>71</v>
      </c>
      <c r="C749">
        <v>3333</v>
      </c>
      <c r="D749">
        <v>4000</v>
      </c>
      <c r="E749">
        <v>17</v>
      </c>
      <c r="F749">
        <v>5</v>
      </c>
      <c r="G749" t="s">
        <v>10</v>
      </c>
      <c r="H749" t="s">
        <v>11</v>
      </c>
    </row>
    <row r="750" spans="1:8" x14ac:dyDescent="0.25">
      <c r="A750" t="s">
        <v>793</v>
      </c>
      <c r="B750" t="s">
        <v>794</v>
      </c>
      <c r="C750">
        <v>510</v>
      </c>
      <c r="D750">
        <v>1020</v>
      </c>
      <c r="E750">
        <v>50</v>
      </c>
      <c r="F750">
        <v>3.6</v>
      </c>
      <c r="G750" t="s">
        <v>10</v>
      </c>
      <c r="H750" t="s">
        <v>11</v>
      </c>
    </row>
    <row r="751" spans="1:8" x14ac:dyDescent="0.25">
      <c r="A751" t="s">
        <v>782</v>
      </c>
      <c r="B751" t="s">
        <v>16</v>
      </c>
      <c r="C751">
        <v>6299</v>
      </c>
      <c r="D751">
        <v>9000</v>
      </c>
      <c r="E751">
        <v>30</v>
      </c>
      <c r="F751">
        <v>5</v>
      </c>
      <c r="G751" t="s">
        <v>10</v>
      </c>
      <c r="H751" t="s">
        <v>11</v>
      </c>
    </row>
    <row r="752" spans="1:8" x14ac:dyDescent="0.25">
      <c r="A752" t="s">
        <v>795</v>
      </c>
      <c r="B752" t="s">
        <v>796</v>
      </c>
      <c r="C752">
        <v>799</v>
      </c>
      <c r="D752">
        <v>1200</v>
      </c>
      <c r="E752">
        <v>33</v>
      </c>
      <c r="F752">
        <v>0</v>
      </c>
      <c r="G752" t="s">
        <v>10</v>
      </c>
      <c r="H752" t="s">
        <v>11</v>
      </c>
    </row>
    <row r="753" spans="1:8" x14ac:dyDescent="0.25">
      <c r="A753" t="s">
        <v>797</v>
      </c>
      <c r="B753" t="s">
        <v>594</v>
      </c>
      <c r="C753">
        <v>2899</v>
      </c>
      <c r="D753">
        <v>4199</v>
      </c>
      <c r="E753">
        <v>31</v>
      </c>
      <c r="F753">
        <v>5</v>
      </c>
      <c r="G753" t="s">
        <v>14</v>
      </c>
      <c r="H753" t="s">
        <v>11</v>
      </c>
    </row>
    <row r="754" spans="1:8" x14ac:dyDescent="0.25">
      <c r="A754" t="s">
        <v>798</v>
      </c>
      <c r="B754" t="s">
        <v>799</v>
      </c>
      <c r="C754">
        <v>554</v>
      </c>
      <c r="D754">
        <v>799</v>
      </c>
      <c r="E754">
        <v>31</v>
      </c>
      <c r="F754">
        <v>3.9</v>
      </c>
      <c r="G754" t="s">
        <v>10</v>
      </c>
      <c r="H754" t="s">
        <v>11</v>
      </c>
    </row>
    <row r="755" spans="1:8" x14ac:dyDescent="0.25">
      <c r="A755" t="s">
        <v>800</v>
      </c>
      <c r="B755" t="s">
        <v>26</v>
      </c>
      <c r="C755">
        <v>999</v>
      </c>
      <c r="D755">
        <v>1300</v>
      </c>
      <c r="E755">
        <v>23</v>
      </c>
      <c r="F755">
        <v>0</v>
      </c>
      <c r="G755" t="s">
        <v>10</v>
      </c>
      <c r="H755" t="s">
        <v>11</v>
      </c>
    </row>
    <row r="756" spans="1:8" x14ac:dyDescent="0.25">
      <c r="A756" t="s">
        <v>443</v>
      </c>
      <c r="B756" t="s">
        <v>18</v>
      </c>
      <c r="C756">
        <v>313</v>
      </c>
      <c r="D756">
        <v>490</v>
      </c>
      <c r="E756">
        <v>36</v>
      </c>
      <c r="F756">
        <v>3</v>
      </c>
      <c r="G756" t="s">
        <v>10</v>
      </c>
      <c r="H756" t="s">
        <v>11</v>
      </c>
    </row>
    <row r="757" spans="1:8" x14ac:dyDescent="0.25">
      <c r="A757" t="s">
        <v>801</v>
      </c>
      <c r="B757" t="s">
        <v>9</v>
      </c>
      <c r="C757">
        <v>1499</v>
      </c>
      <c r="D757">
        <v>2000</v>
      </c>
      <c r="E757">
        <v>25</v>
      </c>
      <c r="F757">
        <v>5</v>
      </c>
      <c r="G757" t="s">
        <v>10</v>
      </c>
      <c r="H757" t="s">
        <v>11</v>
      </c>
    </row>
    <row r="758" spans="1:8" x14ac:dyDescent="0.25">
      <c r="A758" t="s">
        <v>802</v>
      </c>
      <c r="B758" t="s">
        <v>803</v>
      </c>
      <c r="C758">
        <v>1424</v>
      </c>
      <c r="D758">
        <v>2499</v>
      </c>
      <c r="E758">
        <v>43</v>
      </c>
      <c r="F758">
        <v>0</v>
      </c>
      <c r="G758" t="s">
        <v>10</v>
      </c>
      <c r="H758" t="s">
        <v>11</v>
      </c>
    </row>
    <row r="759" spans="1:8" x14ac:dyDescent="0.25">
      <c r="A759" t="s">
        <v>742</v>
      </c>
      <c r="B759" t="s">
        <v>743</v>
      </c>
      <c r="C759">
        <v>3099</v>
      </c>
      <c r="D759">
        <v>4300</v>
      </c>
      <c r="E759">
        <v>28</v>
      </c>
      <c r="F759">
        <v>3</v>
      </c>
      <c r="G759" t="s">
        <v>10</v>
      </c>
      <c r="H759" t="s">
        <v>11</v>
      </c>
    </row>
    <row r="760" spans="1:8" x14ac:dyDescent="0.25">
      <c r="A760" t="s">
        <v>804</v>
      </c>
      <c r="B760" t="s">
        <v>805</v>
      </c>
      <c r="C760">
        <v>1200</v>
      </c>
      <c r="D760">
        <v>1400</v>
      </c>
      <c r="E760">
        <v>14</v>
      </c>
      <c r="F760">
        <v>3.6</v>
      </c>
      <c r="G760" t="s">
        <v>10</v>
      </c>
      <c r="H760" t="s">
        <v>11</v>
      </c>
    </row>
    <row r="761" spans="1:8" x14ac:dyDescent="0.25">
      <c r="A761" t="s">
        <v>733</v>
      </c>
      <c r="B761" t="s">
        <v>92</v>
      </c>
      <c r="C761">
        <v>1990</v>
      </c>
      <c r="D761">
        <v>2299</v>
      </c>
      <c r="E761">
        <v>13</v>
      </c>
      <c r="F761">
        <v>4.5</v>
      </c>
      <c r="G761" t="s">
        <v>10</v>
      </c>
      <c r="H761" t="s">
        <v>11</v>
      </c>
    </row>
    <row r="762" spans="1:8" x14ac:dyDescent="0.25">
      <c r="A762" t="s">
        <v>806</v>
      </c>
      <c r="B762" t="s">
        <v>807</v>
      </c>
      <c r="C762">
        <v>4700</v>
      </c>
      <c r="D762">
        <v>5600</v>
      </c>
      <c r="E762">
        <v>16</v>
      </c>
      <c r="F762">
        <v>4.5999999999999996</v>
      </c>
      <c r="G762" t="s">
        <v>10</v>
      </c>
      <c r="H762" t="s">
        <v>11</v>
      </c>
    </row>
    <row r="763" spans="1:8" x14ac:dyDescent="0.25">
      <c r="A763" t="s">
        <v>808</v>
      </c>
      <c r="B763" t="s">
        <v>16</v>
      </c>
      <c r="C763">
        <v>1700</v>
      </c>
      <c r="D763">
        <v>1700</v>
      </c>
      <c r="E763">
        <v>0</v>
      </c>
      <c r="F763">
        <v>5</v>
      </c>
      <c r="G763" t="s">
        <v>10</v>
      </c>
      <c r="H763" t="s">
        <v>11</v>
      </c>
    </row>
    <row r="764" spans="1:8" x14ac:dyDescent="0.25">
      <c r="A764" t="s">
        <v>809</v>
      </c>
      <c r="B764" t="s">
        <v>26</v>
      </c>
      <c r="C764">
        <v>1700</v>
      </c>
      <c r="D764">
        <v>2000</v>
      </c>
      <c r="E764">
        <v>15</v>
      </c>
      <c r="F764">
        <v>1</v>
      </c>
      <c r="G764" t="s">
        <v>10</v>
      </c>
      <c r="H764" t="s">
        <v>11</v>
      </c>
    </row>
    <row r="765" spans="1:8" x14ac:dyDescent="0.25">
      <c r="A765" t="s">
        <v>778</v>
      </c>
      <c r="B765" t="s">
        <v>590</v>
      </c>
      <c r="C765">
        <v>7399</v>
      </c>
      <c r="D765">
        <v>9999</v>
      </c>
      <c r="E765">
        <v>26</v>
      </c>
      <c r="F765">
        <v>5</v>
      </c>
      <c r="G765" t="s">
        <v>10</v>
      </c>
      <c r="H765" t="s">
        <v>11</v>
      </c>
    </row>
    <row r="766" spans="1:8" x14ac:dyDescent="0.25">
      <c r="A766" t="s">
        <v>810</v>
      </c>
      <c r="B766" t="s">
        <v>224</v>
      </c>
      <c r="C766">
        <v>1700</v>
      </c>
      <c r="D766">
        <v>2300</v>
      </c>
      <c r="E766">
        <v>26</v>
      </c>
      <c r="F766">
        <v>5</v>
      </c>
      <c r="G766" t="s">
        <v>10</v>
      </c>
      <c r="H766" t="s">
        <v>11</v>
      </c>
    </row>
    <row r="767" spans="1:8" x14ac:dyDescent="0.25">
      <c r="A767" t="s">
        <v>811</v>
      </c>
      <c r="B767" t="s">
        <v>26</v>
      </c>
      <c r="C767">
        <v>699</v>
      </c>
      <c r="D767">
        <v>1200</v>
      </c>
      <c r="E767">
        <v>42</v>
      </c>
      <c r="F767">
        <v>5</v>
      </c>
      <c r="G767" t="s">
        <v>10</v>
      </c>
      <c r="H767" t="s">
        <v>11</v>
      </c>
    </row>
    <row r="768" spans="1:8" x14ac:dyDescent="0.25">
      <c r="A768" t="s">
        <v>812</v>
      </c>
      <c r="B768" t="s">
        <v>20</v>
      </c>
      <c r="C768">
        <v>1990</v>
      </c>
      <c r="D768">
        <v>3500</v>
      </c>
      <c r="E768">
        <v>43</v>
      </c>
      <c r="F768">
        <v>4</v>
      </c>
      <c r="G768" t="s">
        <v>10</v>
      </c>
      <c r="H768" t="s">
        <v>11</v>
      </c>
    </row>
    <row r="769" spans="1:8" x14ac:dyDescent="0.25">
      <c r="A769" t="s">
        <v>219</v>
      </c>
      <c r="B769" t="s">
        <v>18</v>
      </c>
      <c r="C769">
        <v>1499</v>
      </c>
      <c r="D769">
        <v>2000</v>
      </c>
      <c r="E769">
        <v>25</v>
      </c>
      <c r="F769">
        <v>0</v>
      </c>
      <c r="G769" t="s">
        <v>10</v>
      </c>
      <c r="H769" t="s">
        <v>11</v>
      </c>
    </row>
    <row r="770" spans="1:8" x14ac:dyDescent="0.25">
      <c r="A770" t="s">
        <v>813</v>
      </c>
      <c r="B770" t="s">
        <v>26</v>
      </c>
      <c r="C770">
        <v>1499</v>
      </c>
      <c r="D770">
        <v>2000</v>
      </c>
      <c r="E770">
        <v>25</v>
      </c>
      <c r="F770">
        <v>5</v>
      </c>
      <c r="G770" t="s">
        <v>10</v>
      </c>
      <c r="H770" t="s">
        <v>11</v>
      </c>
    </row>
    <row r="771" spans="1:8" x14ac:dyDescent="0.25">
      <c r="A771" t="s">
        <v>814</v>
      </c>
      <c r="B771" t="s">
        <v>815</v>
      </c>
      <c r="C771">
        <v>104</v>
      </c>
      <c r="D771">
        <v>210</v>
      </c>
      <c r="E771">
        <v>51</v>
      </c>
      <c r="F771">
        <v>1</v>
      </c>
      <c r="G771" t="s">
        <v>10</v>
      </c>
      <c r="H771" t="s">
        <v>11</v>
      </c>
    </row>
    <row r="772" spans="1:8" x14ac:dyDescent="0.25">
      <c r="A772" t="s">
        <v>816</v>
      </c>
      <c r="B772" t="s">
        <v>817</v>
      </c>
      <c r="C772">
        <v>1159</v>
      </c>
      <c r="D772">
        <v>1399</v>
      </c>
      <c r="E772">
        <v>17</v>
      </c>
      <c r="F772">
        <v>4.7</v>
      </c>
      <c r="G772" t="s">
        <v>10</v>
      </c>
      <c r="H772" t="s">
        <v>11</v>
      </c>
    </row>
    <row r="773" spans="1:8" x14ac:dyDescent="0.25">
      <c r="A773" t="s">
        <v>371</v>
      </c>
      <c r="B773" t="s">
        <v>308</v>
      </c>
      <c r="C773">
        <v>2000</v>
      </c>
      <c r="D773">
        <v>4000</v>
      </c>
      <c r="E773">
        <v>50</v>
      </c>
      <c r="F773">
        <v>0</v>
      </c>
      <c r="G773" t="s">
        <v>10</v>
      </c>
      <c r="H773" t="s">
        <v>11</v>
      </c>
    </row>
    <row r="774" spans="1:8" x14ac:dyDescent="0.25">
      <c r="A774" t="s">
        <v>818</v>
      </c>
      <c r="B774" t="s">
        <v>18</v>
      </c>
      <c r="C774">
        <v>750</v>
      </c>
      <c r="D774">
        <v>1000</v>
      </c>
      <c r="E774">
        <v>25</v>
      </c>
      <c r="F774">
        <v>5</v>
      </c>
      <c r="G774" t="s">
        <v>10</v>
      </c>
      <c r="H774" t="s">
        <v>11</v>
      </c>
    </row>
    <row r="775" spans="1:8" x14ac:dyDescent="0.25">
      <c r="A775" t="s">
        <v>819</v>
      </c>
      <c r="B775" t="s">
        <v>9</v>
      </c>
      <c r="C775">
        <v>1700</v>
      </c>
      <c r="D775">
        <v>2000</v>
      </c>
      <c r="E775">
        <v>15</v>
      </c>
      <c r="F775">
        <v>0</v>
      </c>
      <c r="G775" t="s">
        <v>10</v>
      </c>
      <c r="H775" t="s">
        <v>11</v>
      </c>
    </row>
    <row r="776" spans="1:8" x14ac:dyDescent="0.25">
      <c r="A776" t="s">
        <v>820</v>
      </c>
      <c r="B776" t="s">
        <v>821</v>
      </c>
      <c r="C776">
        <v>786</v>
      </c>
      <c r="D776">
        <v>1415</v>
      </c>
      <c r="E776">
        <v>44</v>
      </c>
      <c r="F776">
        <v>0</v>
      </c>
      <c r="G776" t="s">
        <v>14</v>
      </c>
      <c r="H776" t="s">
        <v>11</v>
      </c>
    </row>
    <row r="777" spans="1:8" x14ac:dyDescent="0.25">
      <c r="A777" t="s">
        <v>438</v>
      </c>
      <c r="B777" t="s">
        <v>18</v>
      </c>
      <c r="C777">
        <v>2000</v>
      </c>
      <c r="D777">
        <v>2000</v>
      </c>
      <c r="E777">
        <v>0</v>
      </c>
      <c r="F777">
        <v>4</v>
      </c>
      <c r="G777" t="s">
        <v>10</v>
      </c>
      <c r="H777" t="s">
        <v>11</v>
      </c>
    </row>
    <row r="778" spans="1:8" x14ac:dyDescent="0.25">
      <c r="A778" t="s">
        <v>822</v>
      </c>
      <c r="B778" t="s">
        <v>823</v>
      </c>
      <c r="C778">
        <v>700</v>
      </c>
      <c r="D778">
        <v>1200</v>
      </c>
      <c r="E778">
        <v>42</v>
      </c>
      <c r="F778">
        <v>0</v>
      </c>
      <c r="G778" t="s">
        <v>10</v>
      </c>
      <c r="H778" t="s">
        <v>11</v>
      </c>
    </row>
    <row r="779" spans="1:8" x14ac:dyDescent="0.25">
      <c r="A779" t="s">
        <v>508</v>
      </c>
      <c r="B779" t="s">
        <v>509</v>
      </c>
      <c r="C779">
        <v>1999</v>
      </c>
      <c r="D779">
        <v>2500</v>
      </c>
      <c r="E779">
        <v>20</v>
      </c>
      <c r="F779">
        <v>0</v>
      </c>
      <c r="G779" t="s">
        <v>10</v>
      </c>
      <c r="H779" t="s">
        <v>11</v>
      </c>
    </row>
    <row r="780" spans="1:8" x14ac:dyDescent="0.25">
      <c r="A780" t="s">
        <v>824</v>
      </c>
      <c r="B780" t="s">
        <v>20</v>
      </c>
      <c r="C780">
        <v>1166</v>
      </c>
      <c r="D780">
        <v>1991</v>
      </c>
      <c r="E780">
        <v>41</v>
      </c>
      <c r="F780">
        <v>0</v>
      </c>
      <c r="G780" t="s">
        <v>14</v>
      </c>
      <c r="H780" t="s">
        <v>11</v>
      </c>
    </row>
    <row r="781" spans="1:8" x14ac:dyDescent="0.25">
      <c r="A781" t="s">
        <v>825</v>
      </c>
      <c r="B781" t="s">
        <v>26</v>
      </c>
      <c r="C781">
        <v>1540</v>
      </c>
      <c r="D781">
        <v>1540</v>
      </c>
      <c r="E781">
        <v>0</v>
      </c>
      <c r="F781">
        <v>5</v>
      </c>
      <c r="G781" t="s">
        <v>10</v>
      </c>
      <c r="H781" t="s">
        <v>11</v>
      </c>
    </row>
    <row r="782" spans="1:8" x14ac:dyDescent="0.25">
      <c r="A782" t="s">
        <v>826</v>
      </c>
      <c r="B782" t="s">
        <v>48</v>
      </c>
      <c r="C782">
        <v>550</v>
      </c>
      <c r="D782">
        <v>550</v>
      </c>
      <c r="E782">
        <v>0</v>
      </c>
      <c r="F782">
        <v>0</v>
      </c>
      <c r="G782" t="s">
        <v>10</v>
      </c>
      <c r="H782" t="s">
        <v>11</v>
      </c>
    </row>
    <row r="783" spans="1:8" x14ac:dyDescent="0.25">
      <c r="A783" t="s">
        <v>827</v>
      </c>
      <c r="B783" t="s">
        <v>26</v>
      </c>
      <c r="C783">
        <v>999</v>
      </c>
      <c r="D783">
        <v>1500</v>
      </c>
      <c r="E783">
        <v>33</v>
      </c>
      <c r="F783">
        <v>5</v>
      </c>
      <c r="G783" t="s">
        <v>10</v>
      </c>
      <c r="H783" t="s">
        <v>11</v>
      </c>
    </row>
    <row r="784" spans="1:8" x14ac:dyDescent="0.25">
      <c r="A784" t="s">
        <v>828</v>
      </c>
      <c r="B784" t="s">
        <v>26</v>
      </c>
      <c r="C784">
        <v>4999</v>
      </c>
      <c r="D784">
        <v>6000</v>
      </c>
      <c r="E784">
        <v>17</v>
      </c>
      <c r="F784">
        <v>1</v>
      </c>
      <c r="G784" t="s">
        <v>10</v>
      </c>
      <c r="H784" t="s">
        <v>11</v>
      </c>
    </row>
    <row r="785" spans="1:8" x14ac:dyDescent="0.25">
      <c r="A785" t="s">
        <v>829</v>
      </c>
      <c r="B785" t="s">
        <v>830</v>
      </c>
      <c r="C785">
        <v>1999</v>
      </c>
      <c r="D785">
        <v>3000</v>
      </c>
      <c r="E785">
        <v>33</v>
      </c>
      <c r="F785">
        <v>0</v>
      </c>
      <c r="G785" t="s">
        <v>10</v>
      </c>
      <c r="H785" t="s">
        <v>11</v>
      </c>
    </row>
    <row r="786" spans="1:8" x14ac:dyDescent="0.25">
      <c r="A786" t="s">
        <v>831</v>
      </c>
      <c r="B786" t="s">
        <v>832</v>
      </c>
      <c r="C786">
        <v>850</v>
      </c>
      <c r="D786">
        <v>850</v>
      </c>
      <c r="E786">
        <v>0</v>
      </c>
      <c r="F786">
        <v>0</v>
      </c>
      <c r="G786" t="s">
        <v>10</v>
      </c>
      <c r="H786" t="s">
        <v>11</v>
      </c>
    </row>
    <row r="787" spans="1:8" x14ac:dyDescent="0.25">
      <c r="A787" t="s">
        <v>833</v>
      </c>
      <c r="B787" t="s">
        <v>401</v>
      </c>
      <c r="C787">
        <v>399</v>
      </c>
      <c r="D787">
        <v>450</v>
      </c>
      <c r="E787">
        <v>11</v>
      </c>
      <c r="F787">
        <v>4.3</v>
      </c>
      <c r="G787" t="s">
        <v>10</v>
      </c>
      <c r="H787" t="s">
        <v>11</v>
      </c>
    </row>
    <row r="788" spans="1:8" x14ac:dyDescent="0.25">
      <c r="A788" t="s">
        <v>834</v>
      </c>
      <c r="B788" t="s">
        <v>835</v>
      </c>
      <c r="C788">
        <v>3500</v>
      </c>
      <c r="D788">
        <v>3500</v>
      </c>
      <c r="E788">
        <v>0</v>
      </c>
      <c r="F788">
        <v>3.3</v>
      </c>
      <c r="G788" t="s">
        <v>10</v>
      </c>
      <c r="H788" t="s">
        <v>11</v>
      </c>
    </row>
    <row r="789" spans="1:8" x14ac:dyDescent="0.25">
      <c r="A789" t="s">
        <v>836</v>
      </c>
      <c r="B789" t="s">
        <v>13</v>
      </c>
      <c r="C789">
        <v>299</v>
      </c>
      <c r="D789">
        <v>538</v>
      </c>
      <c r="E789">
        <v>44</v>
      </c>
      <c r="F789">
        <v>5</v>
      </c>
      <c r="G789" t="s">
        <v>14</v>
      </c>
      <c r="H789" t="s">
        <v>11</v>
      </c>
    </row>
    <row r="790" spans="1:8" x14ac:dyDescent="0.25">
      <c r="A790" t="s">
        <v>837</v>
      </c>
      <c r="B790" t="s">
        <v>18</v>
      </c>
      <c r="C790">
        <v>2590</v>
      </c>
      <c r="D790">
        <v>3600</v>
      </c>
      <c r="E790">
        <v>28</v>
      </c>
      <c r="F790">
        <v>5</v>
      </c>
      <c r="G790" t="s">
        <v>10</v>
      </c>
      <c r="H790" t="s">
        <v>11</v>
      </c>
    </row>
    <row r="791" spans="1:8" x14ac:dyDescent="0.25">
      <c r="A791" t="s">
        <v>575</v>
      </c>
      <c r="B791" t="s">
        <v>576</v>
      </c>
      <c r="C791">
        <v>800</v>
      </c>
      <c r="D791">
        <v>849</v>
      </c>
      <c r="E791">
        <v>6</v>
      </c>
      <c r="F791">
        <v>4</v>
      </c>
      <c r="G791" t="s">
        <v>10</v>
      </c>
      <c r="H791" t="s">
        <v>11</v>
      </c>
    </row>
    <row r="792" spans="1:8" x14ac:dyDescent="0.25">
      <c r="A792" t="s">
        <v>838</v>
      </c>
      <c r="B792" t="s">
        <v>39</v>
      </c>
      <c r="C792">
        <v>31500</v>
      </c>
      <c r="D792">
        <v>39000</v>
      </c>
      <c r="E792">
        <v>19</v>
      </c>
      <c r="F792">
        <v>0</v>
      </c>
      <c r="G792" t="s">
        <v>10</v>
      </c>
      <c r="H792" t="s">
        <v>11</v>
      </c>
    </row>
    <row r="793" spans="1:8" x14ac:dyDescent="0.25">
      <c r="A793" t="s">
        <v>839</v>
      </c>
      <c r="B793" t="s">
        <v>26</v>
      </c>
      <c r="C793">
        <v>999</v>
      </c>
      <c r="D793">
        <v>1500</v>
      </c>
      <c r="E793">
        <v>33</v>
      </c>
      <c r="F793">
        <v>0</v>
      </c>
      <c r="G793" t="s">
        <v>10</v>
      </c>
      <c r="H793" t="s">
        <v>11</v>
      </c>
    </row>
    <row r="794" spans="1:8" x14ac:dyDescent="0.25">
      <c r="A794" t="s">
        <v>840</v>
      </c>
      <c r="B794" t="s">
        <v>26</v>
      </c>
      <c r="C794">
        <v>5499</v>
      </c>
      <c r="D794">
        <v>5800</v>
      </c>
      <c r="E794">
        <v>5</v>
      </c>
      <c r="F794">
        <v>5</v>
      </c>
      <c r="G794" t="s">
        <v>10</v>
      </c>
      <c r="H794" t="s">
        <v>11</v>
      </c>
    </row>
    <row r="795" spans="1:8" x14ac:dyDescent="0.25">
      <c r="A795" t="s">
        <v>841</v>
      </c>
      <c r="B795" t="s">
        <v>20</v>
      </c>
      <c r="C795">
        <v>4999</v>
      </c>
      <c r="D795">
        <v>5999</v>
      </c>
      <c r="E795">
        <v>17</v>
      </c>
      <c r="F795">
        <v>0</v>
      </c>
      <c r="G795" t="s">
        <v>10</v>
      </c>
      <c r="H795" t="s">
        <v>11</v>
      </c>
    </row>
    <row r="796" spans="1:8" x14ac:dyDescent="0.25">
      <c r="A796" t="s">
        <v>842</v>
      </c>
      <c r="B796" t="s">
        <v>24</v>
      </c>
      <c r="C796">
        <v>6099</v>
      </c>
      <c r="D796">
        <v>6099</v>
      </c>
      <c r="E796">
        <v>0</v>
      </c>
      <c r="F796">
        <v>5</v>
      </c>
      <c r="G796" t="s">
        <v>10</v>
      </c>
      <c r="H796" t="s">
        <v>11</v>
      </c>
    </row>
    <row r="797" spans="1:8" x14ac:dyDescent="0.25">
      <c r="A797" t="s">
        <v>843</v>
      </c>
      <c r="B797" t="s">
        <v>364</v>
      </c>
      <c r="C797">
        <v>2099</v>
      </c>
      <c r="D797">
        <v>2099</v>
      </c>
      <c r="E797">
        <v>0</v>
      </c>
      <c r="F797">
        <v>0</v>
      </c>
      <c r="G797" t="s">
        <v>10</v>
      </c>
      <c r="H797" t="s">
        <v>11</v>
      </c>
    </row>
    <row r="798" spans="1:8" x14ac:dyDescent="0.25">
      <c r="A798" t="s">
        <v>844</v>
      </c>
      <c r="B798" t="s">
        <v>24</v>
      </c>
      <c r="C798">
        <v>2900</v>
      </c>
      <c r="D798">
        <v>2900</v>
      </c>
      <c r="E798">
        <v>0</v>
      </c>
      <c r="F798">
        <v>0</v>
      </c>
      <c r="G798" t="s">
        <v>10</v>
      </c>
      <c r="H798" t="s">
        <v>11</v>
      </c>
    </row>
    <row r="799" spans="1:8" x14ac:dyDescent="0.25">
      <c r="A799" t="s">
        <v>845</v>
      </c>
      <c r="B799" t="s">
        <v>140</v>
      </c>
      <c r="C799">
        <v>368</v>
      </c>
      <c r="D799">
        <v>500</v>
      </c>
      <c r="E799">
        <v>26</v>
      </c>
      <c r="F799">
        <v>4</v>
      </c>
      <c r="G799" t="s">
        <v>10</v>
      </c>
      <c r="H799" t="s">
        <v>11</v>
      </c>
    </row>
    <row r="800" spans="1:8" x14ac:dyDescent="0.25">
      <c r="A800" t="s">
        <v>846</v>
      </c>
      <c r="B800" t="s">
        <v>35</v>
      </c>
      <c r="C800">
        <v>1290</v>
      </c>
      <c r="D800">
        <v>2000</v>
      </c>
      <c r="E800">
        <v>36</v>
      </c>
      <c r="F800">
        <v>0</v>
      </c>
      <c r="G800" t="s">
        <v>10</v>
      </c>
      <c r="H800" t="s">
        <v>11</v>
      </c>
    </row>
    <row r="801" spans="1:8" x14ac:dyDescent="0.25">
      <c r="A801" t="s">
        <v>847</v>
      </c>
      <c r="B801" t="s">
        <v>637</v>
      </c>
      <c r="C801">
        <v>770</v>
      </c>
      <c r="D801">
        <v>1252</v>
      </c>
      <c r="E801">
        <v>38</v>
      </c>
      <c r="F801">
        <v>0</v>
      </c>
      <c r="G801" t="s">
        <v>14</v>
      </c>
      <c r="H801" t="s">
        <v>11</v>
      </c>
    </row>
    <row r="802" spans="1:8" x14ac:dyDescent="0.25">
      <c r="A802" t="s">
        <v>820</v>
      </c>
      <c r="B802" t="s">
        <v>821</v>
      </c>
      <c r="C802">
        <v>786</v>
      </c>
      <c r="D802">
        <v>1415</v>
      </c>
      <c r="E802">
        <v>44</v>
      </c>
      <c r="F802">
        <v>0</v>
      </c>
      <c r="G802" t="s">
        <v>14</v>
      </c>
      <c r="H802" t="s">
        <v>11</v>
      </c>
    </row>
    <row r="803" spans="1:8" x14ac:dyDescent="0.25">
      <c r="A803" t="s">
        <v>848</v>
      </c>
      <c r="B803" t="s">
        <v>37</v>
      </c>
      <c r="C803">
        <v>4499</v>
      </c>
      <c r="D803">
        <v>4499</v>
      </c>
      <c r="E803">
        <v>0</v>
      </c>
      <c r="F803">
        <v>4</v>
      </c>
      <c r="G803" t="s">
        <v>10</v>
      </c>
      <c r="H803" t="s">
        <v>11</v>
      </c>
    </row>
    <row r="804" spans="1:8" x14ac:dyDescent="0.25">
      <c r="A804" t="s">
        <v>849</v>
      </c>
      <c r="B804" t="s">
        <v>149</v>
      </c>
      <c r="C804">
        <v>1000</v>
      </c>
      <c r="D804">
        <v>1500</v>
      </c>
      <c r="E804">
        <v>33</v>
      </c>
      <c r="F804">
        <v>2.5</v>
      </c>
      <c r="G804" t="s">
        <v>10</v>
      </c>
      <c r="H804" t="s">
        <v>11</v>
      </c>
    </row>
    <row r="805" spans="1:8" x14ac:dyDescent="0.25">
      <c r="A805" t="s">
        <v>850</v>
      </c>
      <c r="B805" t="s">
        <v>151</v>
      </c>
      <c r="C805">
        <v>980</v>
      </c>
      <c r="D805">
        <v>1200</v>
      </c>
      <c r="E805">
        <v>18</v>
      </c>
      <c r="F805">
        <v>0</v>
      </c>
      <c r="G805" t="s">
        <v>10</v>
      </c>
      <c r="H805" t="s">
        <v>11</v>
      </c>
    </row>
    <row r="806" spans="1:8" x14ac:dyDescent="0.25">
      <c r="A806" t="s">
        <v>407</v>
      </c>
      <c r="B806" t="s">
        <v>408</v>
      </c>
      <c r="C806">
        <v>8599</v>
      </c>
      <c r="D806">
        <v>15000</v>
      </c>
      <c r="E806">
        <v>43</v>
      </c>
      <c r="F806">
        <v>0</v>
      </c>
      <c r="G806" t="s">
        <v>10</v>
      </c>
      <c r="H806" t="s">
        <v>11</v>
      </c>
    </row>
    <row r="807" spans="1:8" x14ac:dyDescent="0.25">
      <c r="A807" t="s">
        <v>702</v>
      </c>
      <c r="B807" t="s">
        <v>128</v>
      </c>
      <c r="C807">
        <v>1399</v>
      </c>
      <c r="D807">
        <v>1881</v>
      </c>
      <c r="E807">
        <v>26</v>
      </c>
      <c r="F807">
        <v>4.5</v>
      </c>
      <c r="G807" t="s">
        <v>14</v>
      </c>
      <c r="H807" t="s">
        <v>11</v>
      </c>
    </row>
    <row r="808" spans="1:8" x14ac:dyDescent="0.25">
      <c r="A808" t="s">
        <v>851</v>
      </c>
      <c r="B808" t="s">
        <v>24</v>
      </c>
      <c r="C808">
        <v>7492</v>
      </c>
      <c r="D808">
        <v>8000</v>
      </c>
      <c r="E808">
        <v>6</v>
      </c>
      <c r="F808">
        <v>0</v>
      </c>
      <c r="G808" t="s">
        <v>10</v>
      </c>
      <c r="H808" t="s">
        <v>11</v>
      </c>
    </row>
    <row r="809" spans="1:8" x14ac:dyDescent="0.25">
      <c r="A809" t="s">
        <v>852</v>
      </c>
      <c r="B809" t="s">
        <v>853</v>
      </c>
      <c r="C809">
        <v>2500</v>
      </c>
      <c r="D809">
        <v>3500</v>
      </c>
      <c r="E809">
        <v>29</v>
      </c>
      <c r="F809">
        <v>5</v>
      </c>
      <c r="G809" t="s">
        <v>10</v>
      </c>
      <c r="H809" t="s">
        <v>11</v>
      </c>
    </row>
    <row r="810" spans="1:8" x14ac:dyDescent="0.25">
      <c r="A810" t="s">
        <v>854</v>
      </c>
      <c r="B810" t="s">
        <v>498</v>
      </c>
      <c r="C810">
        <v>550</v>
      </c>
      <c r="D810">
        <v>900</v>
      </c>
      <c r="E810">
        <v>39</v>
      </c>
      <c r="F810">
        <v>5</v>
      </c>
      <c r="G810" t="s">
        <v>10</v>
      </c>
      <c r="H810" t="s">
        <v>11</v>
      </c>
    </row>
    <row r="811" spans="1:8" x14ac:dyDescent="0.25">
      <c r="A811" t="s">
        <v>855</v>
      </c>
      <c r="B811" t="s">
        <v>856</v>
      </c>
      <c r="C811">
        <v>81</v>
      </c>
      <c r="D811">
        <v>162</v>
      </c>
      <c r="E811">
        <v>50</v>
      </c>
      <c r="F811">
        <v>3.6</v>
      </c>
      <c r="G811" t="s">
        <v>14</v>
      </c>
      <c r="H811" t="s">
        <v>11</v>
      </c>
    </row>
    <row r="812" spans="1:8" x14ac:dyDescent="0.25">
      <c r="A812" t="s">
        <v>642</v>
      </c>
      <c r="B812" t="s">
        <v>71</v>
      </c>
      <c r="C812">
        <v>1770</v>
      </c>
      <c r="D812">
        <v>3000</v>
      </c>
      <c r="E812">
        <v>41</v>
      </c>
      <c r="F812">
        <v>3</v>
      </c>
      <c r="G812" t="s">
        <v>10</v>
      </c>
      <c r="H812" t="s">
        <v>11</v>
      </c>
    </row>
    <row r="813" spans="1:8" x14ac:dyDescent="0.25">
      <c r="A813" t="s">
        <v>857</v>
      </c>
      <c r="B813" t="s">
        <v>26</v>
      </c>
      <c r="C813">
        <v>500</v>
      </c>
      <c r="D813">
        <v>750</v>
      </c>
      <c r="E813">
        <v>33</v>
      </c>
      <c r="F813">
        <v>5</v>
      </c>
      <c r="G813" t="s">
        <v>10</v>
      </c>
      <c r="H813" t="s">
        <v>11</v>
      </c>
    </row>
    <row r="814" spans="1:8" x14ac:dyDescent="0.25">
      <c r="A814" t="s">
        <v>858</v>
      </c>
      <c r="B814" t="s">
        <v>859</v>
      </c>
      <c r="C814">
        <v>1800</v>
      </c>
      <c r="D814">
        <v>2000</v>
      </c>
      <c r="E814">
        <v>10</v>
      </c>
      <c r="F814">
        <v>0</v>
      </c>
      <c r="G814" t="s">
        <v>10</v>
      </c>
      <c r="H814" t="s">
        <v>11</v>
      </c>
    </row>
    <row r="815" spans="1:8" x14ac:dyDescent="0.25">
      <c r="A815" t="s">
        <v>860</v>
      </c>
      <c r="B815" t="s">
        <v>18</v>
      </c>
      <c r="C815">
        <v>399</v>
      </c>
      <c r="D815">
        <v>699</v>
      </c>
      <c r="E815">
        <v>43</v>
      </c>
      <c r="F815">
        <v>0</v>
      </c>
      <c r="G815" t="s">
        <v>10</v>
      </c>
      <c r="H815" t="s">
        <v>11</v>
      </c>
    </row>
    <row r="816" spans="1:8" x14ac:dyDescent="0.25">
      <c r="A816" t="s">
        <v>861</v>
      </c>
      <c r="B816" t="s">
        <v>587</v>
      </c>
      <c r="C816">
        <v>799</v>
      </c>
      <c r="D816">
        <v>799</v>
      </c>
      <c r="E816">
        <v>0</v>
      </c>
      <c r="F816">
        <v>0</v>
      </c>
      <c r="G816" t="s">
        <v>10</v>
      </c>
      <c r="H816" t="s">
        <v>11</v>
      </c>
    </row>
    <row r="817" spans="1:8" x14ac:dyDescent="0.25">
      <c r="A817" t="s">
        <v>289</v>
      </c>
      <c r="B817" t="s">
        <v>24</v>
      </c>
      <c r="C817">
        <v>269</v>
      </c>
      <c r="D817">
        <v>269</v>
      </c>
      <c r="E817">
        <v>0</v>
      </c>
      <c r="F817">
        <v>3</v>
      </c>
      <c r="G817" t="s">
        <v>10</v>
      </c>
      <c r="H817" t="s">
        <v>11</v>
      </c>
    </row>
    <row r="818" spans="1:8" x14ac:dyDescent="0.25">
      <c r="A818" t="s">
        <v>862</v>
      </c>
      <c r="B818" t="s">
        <v>863</v>
      </c>
      <c r="C818">
        <v>2900</v>
      </c>
      <c r="D818">
        <v>3000</v>
      </c>
      <c r="E818">
        <v>3</v>
      </c>
      <c r="F818">
        <v>3.5</v>
      </c>
      <c r="G818" t="s">
        <v>10</v>
      </c>
      <c r="H818" t="s">
        <v>11</v>
      </c>
    </row>
    <row r="819" spans="1:8" x14ac:dyDescent="0.25">
      <c r="A819" t="s">
        <v>864</v>
      </c>
      <c r="B819" t="s">
        <v>865</v>
      </c>
      <c r="C819">
        <v>714</v>
      </c>
      <c r="D819">
        <v>1022</v>
      </c>
      <c r="E819">
        <v>30</v>
      </c>
      <c r="F819">
        <v>0</v>
      </c>
      <c r="G819" t="s">
        <v>14</v>
      </c>
      <c r="H819" t="s">
        <v>11</v>
      </c>
    </row>
    <row r="820" spans="1:8" x14ac:dyDescent="0.25">
      <c r="A820" t="s">
        <v>866</v>
      </c>
      <c r="B820" t="s">
        <v>26</v>
      </c>
      <c r="C820">
        <v>899</v>
      </c>
      <c r="D820">
        <v>899</v>
      </c>
      <c r="E820">
        <v>0</v>
      </c>
      <c r="F820">
        <v>0</v>
      </c>
      <c r="G820" t="s">
        <v>10</v>
      </c>
      <c r="H820" t="s">
        <v>11</v>
      </c>
    </row>
    <row r="821" spans="1:8" x14ac:dyDescent="0.25">
      <c r="A821" t="s">
        <v>867</v>
      </c>
      <c r="B821" t="s">
        <v>208</v>
      </c>
      <c r="C821">
        <v>1350</v>
      </c>
      <c r="D821">
        <v>2000</v>
      </c>
      <c r="E821">
        <v>33</v>
      </c>
      <c r="F821">
        <v>0</v>
      </c>
      <c r="G821" t="s">
        <v>10</v>
      </c>
      <c r="H821" t="s">
        <v>11</v>
      </c>
    </row>
    <row r="822" spans="1:8" x14ac:dyDescent="0.25">
      <c r="A822" t="s">
        <v>402</v>
      </c>
      <c r="B822" t="s">
        <v>149</v>
      </c>
      <c r="C822">
        <v>108000</v>
      </c>
      <c r="D822">
        <v>115000</v>
      </c>
      <c r="E822">
        <v>6</v>
      </c>
      <c r="F822">
        <v>5</v>
      </c>
      <c r="G822" t="s">
        <v>10</v>
      </c>
      <c r="H822" t="s">
        <v>11</v>
      </c>
    </row>
    <row r="823" spans="1:8" x14ac:dyDescent="0.25">
      <c r="A823" t="s">
        <v>868</v>
      </c>
      <c r="B823" t="s">
        <v>585</v>
      </c>
      <c r="C823">
        <v>1199</v>
      </c>
      <c r="D823">
        <v>2000</v>
      </c>
      <c r="E823">
        <v>40</v>
      </c>
      <c r="F823">
        <v>0</v>
      </c>
      <c r="G823" t="s">
        <v>10</v>
      </c>
      <c r="H823" t="s">
        <v>11</v>
      </c>
    </row>
    <row r="824" spans="1:8" x14ac:dyDescent="0.25">
      <c r="A824" t="s">
        <v>869</v>
      </c>
      <c r="B824" t="s">
        <v>590</v>
      </c>
      <c r="C824">
        <v>3999</v>
      </c>
      <c r="D824">
        <v>3999</v>
      </c>
      <c r="E824">
        <v>0</v>
      </c>
      <c r="F824">
        <v>5</v>
      </c>
      <c r="G824" t="s">
        <v>10</v>
      </c>
      <c r="H824" t="s">
        <v>11</v>
      </c>
    </row>
    <row r="825" spans="1:8" x14ac:dyDescent="0.25">
      <c r="A825" t="s">
        <v>870</v>
      </c>
      <c r="B825" t="s">
        <v>871</v>
      </c>
      <c r="C825">
        <v>1100</v>
      </c>
      <c r="D825">
        <v>1700</v>
      </c>
      <c r="E825">
        <v>35</v>
      </c>
      <c r="F825">
        <v>0</v>
      </c>
      <c r="G825" t="s">
        <v>10</v>
      </c>
      <c r="H825" t="s">
        <v>11</v>
      </c>
    </row>
    <row r="826" spans="1:8" x14ac:dyDescent="0.25">
      <c r="A826" t="s">
        <v>872</v>
      </c>
      <c r="B826" t="s">
        <v>24</v>
      </c>
      <c r="C826">
        <v>2299</v>
      </c>
      <c r="D826">
        <v>3899</v>
      </c>
      <c r="E826">
        <v>41</v>
      </c>
      <c r="F826">
        <v>2</v>
      </c>
      <c r="G826" t="s">
        <v>10</v>
      </c>
      <c r="H826" t="s">
        <v>11</v>
      </c>
    </row>
    <row r="827" spans="1:8" x14ac:dyDescent="0.25">
      <c r="A827" t="s">
        <v>873</v>
      </c>
      <c r="B827" t="s">
        <v>26</v>
      </c>
      <c r="C827">
        <v>5000</v>
      </c>
      <c r="D827">
        <v>5000</v>
      </c>
      <c r="E827">
        <v>0</v>
      </c>
      <c r="F827">
        <v>0</v>
      </c>
      <c r="G827" t="s">
        <v>10</v>
      </c>
      <c r="H827" t="s">
        <v>11</v>
      </c>
    </row>
    <row r="828" spans="1:8" x14ac:dyDescent="0.25">
      <c r="A828" t="s">
        <v>874</v>
      </c>
      <c r="B828" t="s">
        <v>364</v>
      </c>
      <c r="C828">
        <v>1600</v>
      </c>
      <c r="D828">
        <v>2000</v>
      </c>
      <c r="E828">
        <v>20</v>
      </c>
      <c r="F828">
        <v>3</v>
      </c>
      <c r="G828" t="s">
        <v>10</v>
      </c>
      <c r="H828" t="s">
        <v>11</v>
      </c>
    </row>
    <row r="829" spans="1:8" x14ac:dyDescent="0.25">
      <c r="A829" t="s">
        <v>550</v>
      </c>
      <c r="B829" t="s">
        <v>26</v>
      </c>
      <c r="C829">
        <v>1099</v>
      </c>
      <c r="D829">
        <v>1800</v>
      </c>
      <c r="E829">
        <v>39</v>
      </c>
      <c r="F829">
        <v>5</v>
      </c>
      <c r="G829" t="s">
        <v>10</v>
      </c>
      <c r="H829" t="s">
        <v>11</v>
      </c>
    </row>
    <row r="830" spans="1:8" x14ac:dyDescent="0.25">
      <c r="A830" t="s">
        <v>875</v>
      </c>
      <c r="B830" t="s">
        <v>16</v>
      </c>
      <c r="C830">
        <v>2500</v>
      </c>
      <c r="D830">
        <v>2999</v>
      </c>
      <c r="E830">
        <v>17</v>
      </c>
      <c r="F830">
        <v>0</v>
      </c>
      <c r="G830" t="s">
        <v>10</v>
      </c>
      <c r="H830" t="s">
        <v>11</v>
      </c>
    </row>
    <row r="831" spans="1:8" x14ac:dyDescent="0.25">
      <c r="A831" t="s">
        <v>876</v>
      </c>
      <c r="B831" t="s">
        <v>877</v>
      </c>
      <c r="C831">
        <v>1950</v>
      </c>
      <c r="D831">
        <v>2900</v>
      </c>
      <c r="E831">
        <v>33</v>
      </c>
      <c r="F831">
        <v>0</v>
      </c>
      <c r="G831" t="s">
        <v>10</v>
      </c>
      <c r="H831" t="s">
        <v>11</v>
      </c>
    </row>
    <row r="832" spans="1:8" x14ac:dyDescent="0.25">
      <c r="A832" t="s">
        <v>878</v>
      </c>
      <c r="B832" t="s">
        <v>879</v>
      </c>
      <c r="C832">
        <v>4500</v>
      </c>
      <c r="D832">
        <v>5000</v>
      </c>
      <c r="E832">
        <v>10</v>
      </c>
      <c r="F832">
        <v>0</v>
      </c>
      <c r="G832" t="s">
        <v>10</v>
      </c>
      <c r="H832" t="s">
        <v>11</v>
      </c>
    </row>
    <row r="833" spans="1:8" x14ac:dyDescent="0.25">
      <c r="A833" t="s">
        <v>880</v>
      </c>
      <c r="B833" t="s">
        <v>67</v>
      </c>
      <c r="C833">
        <v>5999</v>
      </c>
      <c r="D833">
        <v>7999</v>
      </c>
      <c r="E833">
        <v>25</v>
      </c>
      <c r="F833">
        <v>5</v>
      </c>
      <c r="G833" t="s">
        <v>10</v>
      </c>
      <c r="H833" t="s">
        <v>11</v>
      </c>
    </row>
    <row r="834" spans="1:8" x14ac:dyDescent="0.25">
      <c r="A834" t="s">
        <v>881</v>
      </c>
      <c r="B834" t="s">
        <v>26</v>
      </c>
      <c r="C834">
        <v>1199</v>
      </c>
      <c r="D834">
        <v>2000</v>
      </c>
      <c r="E834">
        <v>40</v>
      </c>
      <c r="F834">
        <v>0</v>
      </c>
      <c r="G834" t="s">
        <v>10</v>
      </c>
      <c r="H834" t="s">
        <v>11</v>
      </c>
    </row>
    <row r="835" spans="1:8" x14ac:dyDescent="0.25">
      <c r="A835" t="s">
        <v>882</v>
      </c>
      <c r="B835" t="s">
        <v>883</v>
      </c>
      <c r="C835">
        <v>420</v>
      </c>
      <c r="D835">
        <v>800</v>
      </c>
      <c r="E835">
        <v>48</v>
      </c>
      <c r="F835">
        <v>5</v>
      </c>
      <c r="G835" t="s">
        <v>10</v>
      </c>
      <c r="H835" t="s">
        <v>11</v>
      </c>
    </row>
    <row r="836" spans="1:8" x14ac:dyDescent="0.25">
      <c r="A836" t="s">
        <v>884</v>
      </c>
      <c r="B836" t="s">
        <v>24</v>
      </c>
      <c r="C836">
        <v>2999</v>
      </c>
      <c r="D836">
        <v>2999</v>
      </c>
      <c r="E836">
        <v>0</v>
      </c>
      <c r="F836">
        <v>4</v>
      </c>
      <c r="G836" t="s">
        <v>10</v>
      </c>
      <c r="H836" t="s">
        <v>11</v>
      </c>
    </row>
    <row r="837" spans="1:8" x14ac:dyDescent="0.25">
      <c r="A837" t="s">
        <v>734</v>
      </c>
      <c r="B837" t="s">
        <v>149</v>
      </c>
      <c r="C837">
        <v>2499</v>
      </c>
      <c r="D837">
        <v>2499</v>
      </c>
      <c r="E837">
        <v>0</v>
      </c>
      <c r="F837">
        <v>0</v>
      </c>
      <c r="G837" t="s">
        <v>10</v>
      </c>
      <c r="H837" t="s">
        <v>11</v>
      </c>
    </row>
    <row r="838" spans="1:8" x14ac:dyDescent="0.25">
      <c r="A838" t="s">
        <v>885</v>
      </c>
      <c r="B838" t="s">
        <v>26</v>
      </c>
      <c r="C838">
        <v>899</v>
      </c>
      <c r="D838">
        <v>999</v>
      </c>
      <c r="E838">
        <v>10</v>
      </c>
      <c r="F838">
        <v>3</v>
      </c>
      <c r="G838" t="s">
        <v>10</v>
      </c>
      <c r="H838" t="s">
        <v>11</v>
      </c>
    </row>
    <row r="839" spans="1:8" x14ac:dyDescent="0.25">
      <c r="A839" t="s">
        <v>886</v>
      </c>
      <c r="B839" t="s">
        <v>26</v>
      </c>
      <c r="C839">
        <v>899</v>
      </c>
      <c r="D839">
        <v>1200</v>
      </c>
      <c r="E839">
        <v>25</v>
      </c>
      <c r="F839">
        <v>5</v>
      </c>
      <c r="G839" t="s">
        <v>10</v>
      </c>
      <c r="H839" t="s">
        <v>11</v>
      </c>
    </row>
    <row r="840" spans="1:8" x14ac:dyDescent="0.25">
      <c r="A840" t="s">
        <v>824</v>
      </c>
      <c r="B840" t="s">
        <v>20</v>
      </c>
      <c r="C840">
        <v>1179</v>
      </c>
      <c r="D840">
        <v>1991</v>
      </c>
      <c r="E840">
        <v>41</v>
      </c>
      <c r="F840">
        <v>0</v>
      </c>
      <c r="G840" t="s">
        <v>14</v>
      </c>
      <c r="H840" t="s">
        <v>11</v>
      </c>
    </row>
    <row r="841" spans="1:8" x14ac:dyDescent="0.25">
      <c r="A841" t="s">
        <v>887</v>
      </c>
      <c r="B841" t="s">
        <v>888</v>
      </c>
      <c r="C841">
        <v>2957</v>
      </c>
      <c r="D841">
        <v>4224</v>
      </c>
      <c r="E841">
        <v>30</v>
      </c>
      <c r="F841">
        <v>0</v>
      </c>
      <c r="G841" t="s">
        <v>14</v>
      </c>
      <c r="H841" t="s">
        <v>11</v>
      </c>
    </row>
    <row r="842" spans="1:8" x14ac:dyDescent="0.25">
      <c r="A842" t="s">
        <v>889</v>
      </c>
      <c r="B842" t="s">
        <v>9</v>
      </c>
      <c r="C842">
        <v>4400</v>
      </c>
      <c r="D842">
        <v>5000</v>
      </c>
      <c r="E842">
        <v>12</v>
      </c>
      <c r="F842">
        <v>5</v>
      </c>
      <c r="G842" t="s">
        <v>10</v>
      </c>
      <c r="H842" t="s">
        <v>11</v>
      </c>
    </row>
    <row r="843" spans="1:8" x14ac:dyDescent="0.25">
      <c r="A843" t="s">
        <v>857</v>
      </c>
      <c r="B843" t="s">
        <v>26</v>
      </c>
      <c r="C843">
        <v>500</v>
      </c>
      <c r="D843">
        <v>750</v>
      </c>
      <c r="E843">
        <v>33</v>
      </c>
      <c r="F843">
        <v>5</v>
      </c>
      <c r="G843" t="s">
        <v>10</v>
      </c>
      <c r="H843" t="s">
        <v>11</v>
      </c>
    </row>
    <row r="844" spans="1:8" x14ac:dyDescent="0.25">
      <c r="A844" t="s">
        <v>890</v>
      </c>
      <c r="B844" t="s">
        <v>891</v>
      </c>
      <c r="C844">
        <v>500</v>
      </c>
      <c r="D844">
        <v>833</v>
      </c>
      <c r="E844">
        <v>40</v>
      </c>
      <c r="F844">
        <v>4</v>
      </c>
      <c r="G844" t="s">
        <v>10</v>
      </c>
      <c r="H844" t="s">
        <v>11</v>
      </c>
    </row>
    <row r="845" spans="1:8" x14ac:dyDescent="0.25">
      <c r="A845" t="s">
        <v>892</v>
      </c>
      <c r="B845" t="s">
        <v>26</v>
      </c>
      <c r="C845">
        <v>1199</v>
      </c>
      <c r="D845">
        <v>1500</v>
      </c>
      <c r="E845">
        <v>20</v>
      </c>
      <c r="F845">
        <v>4.7</v>
      </c>
      <c r="G845" t="s">
        <v>10</v>
      </c>
      <c r="H845" t="s">
        <v>11</v>
      </c>
    </row>
    <row r="846" spans="1:8" x14ac:dyDescent="0.25">
      <c r="A846" t="s">
        <v>893</v>
      </c>
      <c r="B846" t="s">
        <v>18</v>
      </c>
      <c r="C846">
        <v>1185</v>
      </c>
      <c r="D846">
        <v>2195</v>
      </c>
      <c r="E846">
        <v>46</v>
      </c>
      <c r="F846">
        <v>0</v>
      </c>
      <c r="G846" t="s">
        <v>10</v>
      </c>
      <c r="H846" t="s">
        <v>11</v>
      </c>
    </row>
    <row r="847" spans="1:8" x14ac:dyDescent="0.25">
      <c r="A847" t="s">
        <v>761</v>
      </c>
      <c r="B847" t="s">
        <v>149</v>
      </c>
      <c r="C847">
        <v>2500</v>
      </c>
      <c r="D847">
        <v>2500</v>
      </c>
      <c r="E847">
        <v>0</v>
      </c>
      <c r="F847">
        <v>0</v>
      </c>
      <c r="G847" t="s">
        <v>10</v>
      </c>
      <c r="H847" t="s">
        <v>11</v>
      </c>
    </row>
    <row r="848" spans="1:8" x14ac:dyDescent="0.25">
      <c r="A848" t="s">
        <v>894</v>
      </c>
      <c r="B848">
        <v>360</v>
      </c>
      <c r="C848">
        <v>700</v>
      </c>
      <c r="D848">
        <v>1000</v>
      </c>
      <c r="E848">
        <v>30</v>
      </c>
      <c r="F848">
        <v>0</v>
      </c>
      <c r="G848" t="s">
        <v>10</v>
      </c>
      <c r="H848" t="s">
        <v>11</v>
      </c>
    </row>
    <row r="849" spans="1:8" x14ac:dyDescent="0.25">
      <c r="A849" t="s">
        <v>895</v>
      </c>
      <c r="B849" t="s">
        <v>26</v>
      </c>
      <c r="C849">
        <v>999</v>
      </c>
      <c r="D849">
        <v>1500</v>
      </c>
      <c r="E849">
        <v>33</v>
      </c>
      <c r="F849">
        <v>0</v>
      </c>
      <c r="G849" t="s">
        <v>10</v>
      </c>
      <c r="H849" t="s">
        <v>11</v>
      </c>
    </row>
    <row r="850" spans="1:8" x14ac:dyDescent="0.25">
      <c r="A850" t="s">
        <v>896</v>
      </c>
      <c r="B850" t="s">
        <v>102</v>
      </c>
      <c r="C850">
        <v>1990</v>
      </c>
      <c r="D850">
        <v>2800</v>
      </c>
      <c r="E850">
        <v>29</v>
      </c>
      <c r="F850">
        <v>5</v>
      </c>
      <c r="G850" t="s">
        <v>10</v>
      </c>
      <c r="H850" t="s">
        <v>11</v>
      </c>
    </row>
    <row r="851" spans="1:8" x14ac:dyDescent="0.25">
      <c r="A851" t="s">
        <v>897</v>
      </c>
      <c r="B851" t="s">
        <v>898</v>
      </c>
      <c r="C851">
        <v>11400</v>
      </c>
      <c r="D851">
        <v>17500</v>
      </c>
      <c r="E851">
        <v>35</v>
      </c>
      <c r="F851">
        <v>0</v>
      </c>
      <c r="G851" t="s">
        <v>10</v>
      </c>
      <c r="H851" t="s">
        <v>11</v>
      </c>
    </row>
    <row r="852" spans="1:8" x14ac:dyDescent="0.25">
      <c r="A852" t="s">
        <v>899</v>
      </c>
      <c r="B852" t="s">
        <v>288</v>
      </c>
      <c r="C852">
        <v>330</v>
      </c>
      <c r="D852">
        <v>330</v>
      </c>
      <c r="E852">
        <v>0</v>
      </c>
      <c r="F852">
        <v>4.8</v>
      </c>
      <c r="G852" t="s">
        <v>10</v>
      </c>
      <c r="H852" t="s">
        <v>11</v>
      </c>
    </row>
    <row r="853" spans="1:8" x14ac:dyDescent="0.25">
      <c r="A853" t="s">
        <v>900</v>
      </c>
      <c r="B853" t="s">
        <v>24</v>
      </c>
      <c r="C853">
        <v>3514</v>
      </c>
      <c r="D853">
        <v>6000</v>
      </c>
      <c r="E853">
        <v>41</v>
      </c>
      <c r="F853">
        <v>4.5</v>
      </c>
      <c r="G853" t="s">
        <v>10</v>
      </c>
      <c r="H853" t="s">
        <v>11</v>
      </c>
    </row>
    <row r="854" spans="1:8" x14ac:dyDescent="0.25">
      <c r="A854" t="s">
        <v>901</v>
      </c>
      <c r="B854" t="s">
        <v>26</v>
      </c>
      <c r="C854">
        <v>550</v>
      </c>
      <c r="D854">
        <v>900</v>
      </c>
      <c r="E854">
        <v>39</v>
      </c>
      <c r="F854">
        <v>0</v>
      </c>
      <c r="G854" t="s">
        <v>10</v>
      </c>
      <c r="H854" t="s">
        <v>11</v>
      </c>
    </row>
    <row r="855" spans="1:8" x14ac:dyDescent="0.25">
      <c r="A855" t="s">
        <v>902</v>
      </c>
      <c r="B855" t="s">
        <v>26</v>
      </c>
      <c r="C855">
        <v>1199</v>
      </c>
      <c r="D855">
        <v>1500</v>
      </c>
      <c r="E855">
        <v>20</v>
      </c>
      <c r="F855">
        <v>0</v>
      </c>
      <c r="G855" t="s">
        <v>10</v>
      </c>
      <c r="H855" t="s">
        <v>11</v>
      </c>
    </row>
    <row r="856" spans="1:8" x14ac:dyDescent="0.25">
      <c r="A856" t="s">
        <v>903</v>
      </c>
      <c r="B856" t="s">
        <v>26</v>
      </c>
      <c r="C856">
        <v>999</v>
      </c>
      <c r="D856">
        <v>1300</v>
      </c>
      <c r="E856">
        <v>23</v>
      </c>
      <c r="F856">
        <v>5</v>
      </c>
      <c r="G856" t="s">
        <v>10</v>
      </c>
      <c r="H856" t="s">
        <v>11</v>
      </c>
    </row>
    <row r="857" spans="1:8" x14ac:dyDescent="0.25">
      <c r="A857" t="s">
        <v>904</v>
      </c>
      <c r="B857" t="s">
        <v>905</v>
      </c>
      <c r="C857">
        <v>1299</v>
      </c>
      <c r="D857">
        <v>1700</v>
      </c>
      <c r="E857">
        <v>24</v>
      </c>
      <c r="F857">
        <v>0</v>
      </c>
      <c r="G857" t="s">
        <v>10</v>
      </c>
      <c r="H857" t="s">
        <v>11</v>
      </c>
    </row>
    <row r="858" spans="1:8" x14ac:dyDescent="0.25">
      <c r="A858" t="s">
        <v>906</v>
      </c>
      <c r="B858" t="s">
        <v>590</v>
      </c>
      <c r="C858">
        <v>1949</v>
      </c>
      <c r="D858">
        <v>2999</v>
      </c>
      <c r="E858">
        <v>35</v>
      </c>
      <c r="F858">
        <v>5</v>
      </c>
      <c r="G858" t="s">
        <v>10</v>
      </c>
      <c r="H858" t="s">
        <v>11</v>
      </c>
    </row>
    <row r="859" spans="1:8" x14ac:dyDescent="0.25">
      <c r="A859" t="s">
        <v>907</v>
      </c>
      <c r="B859" t="s">
        <v>37</v>
      </c>
      <c r="C859">
        <v>2500</v>
      </c>
      <c r="D859">
        <v>2999</v>
      </c>
      <c r="E859">
        <v>17</v>
      </c>
      <c r="F859">
        <v>0</v>
      </c>
      <c r="G859" t="s">
        <v>10</v>
      </c>
      <c r="H859" t="s">
        <v>11</v>
      </c>
    </row>
    <row r="860" spans="1:8" x14ac:dyDescent="0.25">
      <c r="A860" t="s">
        <v>908</v>
      </c>
      <c r="B860" t="s">
        <v>26</v>
      </c>
      <c r="C860">
        <v>469</v>
      </c>
      <c r="D860">
        <v>899</v>
      </c>
      <c r="E860">
        <v>48</v>
      </c>
      <c r="F860">
        <v>0</v>
      </c>
      <c r="G860" t="s">
        <v>10</v>
      </c>
      <c r="H860" t="s">
        <v>11</v>
      </c>
    </row>
    <row r="861" spans="1:8" x14ac:dyDescent="0.25">
      <c r="A861" t="s">
        <v>909</v>
      </c>
      <c r="B861" t="s">
        <v>590</v>
      </c>
      <c r="C861">
        <v>16000</v>
      </c>
      <c r="D861">
        <v>18400</v>
      </c>
      <c r="E861">
        <v>13</v>
      </c>
      <c r="F861">
        <v>5</v>
      </c>
      <c r="G861" t="s">
        <v>10</v>
      </c>
      <c r="H861" t="s">
        <v>11</v>
      </c>
    </row>
    <row r="862" spans="1:8" x14ac:dyDescent="0.25">
      <c r="A862" t="s">
        <v>910</v>
      </c>
      <c r="B862" t="s">
        <v>16</v>
      </c>
      <c r="C862">
        <v>1100</v>
      </c>
      <c r="D862">
        <v>1998</v>
      </c>
      <c r="E862">
        <v>45</v>
      </c>
      <c r="F862">
        <v>4.8</v>
      </c>
      <c r="G862" t="s">
        <v>10</v>
      </c>
      <c r="H862" t="s">
        <v>11</v>
      </c>
    </row>
    <row r="863" spans="1:8" x14ac:dyDescent="0.25">
      <c r="A863" t="s">
        <v>837</v>
      </c>
      <c r="B863" t="s">
        <v>18</v>
      </c>
      <c r="C863">
        <v>2590</v>
      </c>
      <c r="D863">
        <v>3600</v>
      </c>
      <c r="E863">
        <v>28</v>
      </c>
      <c r="F863">
        <v>5</v>
      </c>
      <c r="G863" t="s">
        <v>10</v>
      </c>
      <c r="H863" t="s">
        <v>11</v>
      </c>
    </row>
    <row r="864" spans="1:8" x14ac:dyDescent="0.25">
      <c r="A864" t="s">
        <v>911</v>
      </c>
      <c r="B864" t="s">
        <v>912</v>
      </c>
      <c r="C864">
        <v>1690</v>
      </c>
      <c r="D864">
        <v>2560</v>
      </c>
      <c r="E864">
        <v>34</v>
      </c>
      <c r="F864">
        <v>3.4</v>
      </c>
      <c r="G864" t="s">
        <v>10</v>
      </c>
      <c r="H864" t="s">
        <v>11</v>
      </c>
    </row>
    <row r="865" spans="1:8" x14ac:dyDescent="0.25">
      <c r="A865" t="s">
        <v>913</v>
      </c>
      <c r="B865" t="s">
        <v>26</v>
      </c>
      <c r="C865">
        <v>2000</v>
      </c>
      <c r="D865">
        <v>3000</v>
      </c>
      <c r="E865">
        <v>33</v>
      </c>
      <c r="F865">
        <v>0</v>
      </c>
      <c r="G865" t="s">
        <v>10</v>
      </c>
      <c r="H865" t="s">
        <v>11</v>
      </c>
    </row>
    <row r="866" spans="1:8" x14ac:dyDescent="0.25">
      <c r="A866" t="s">
        <v>914</v>
      </c>
      <c r="B866" t="s">
        <v>915</v>
      </c>
      <c r="C866">
        <v>250</v>
      </c>
      <c r="D866">
        <v>500</v>
      </c>
      <c r="E866">
        <v>50</v>
      </c>
      <c r="F866">
        <v>4.0999999999999996</v>
      </c>
      <c r="G866" t="s">
        <v>10</v>
      </c>
      <c r="H866" t="s">
        <v>11</v>
      </c>
    </row>
    <row r="867" spans="1:8" x14ac:dyDescent="0.25">
      <c r="A867" t="s">
        <v>916</v>
      </c>
      <c r="B867" t="s">
        <v>20</v>
      </c>
      <c r="C867">
        <v>748</v>
      </c>
      <c r="D867">
        <v>1156</v>
      </c>
      <c r="E867">
        <v>35</v>
      </c>
      <c r="F867">
        <v>0</v>
      </c>
      <c r="G867" t="s">
        <v>14</v>
      </c>
      <c r="H867" t="s">
        <v>11</v>
      </c>
    </row>
    <row r="868" spans="1:8" x14ac:dyDescent="0.25">
      <c r="A868" t="s">
        <v>917</v>
      </c>
      <c r="B868" t="s">
        <v>26</v>
      </c>
      <c r="C868">
        <v>1400</v>
      </c>
      <c r="D868">
        <v>2500</v>
      </c>
      <c r="E868">
        <v>44</v>
      </c>
      <c r="F868">
        <v>5</v>
      </c>
      <c r="G868" t="s">
        <v>10</v>
      </c>
      <c r="H868" t="s">
        <v>11</v>
      </c>
    </row>
    <row r="869" spans="1:8" x14ac:dyDescent="0.25">
      <c r="A869" t="s">
        <v>918</v>
      </c>
      <c r="B869" t="s">
        <v>18</v>
      </c>
      <c r="C869">
        <v>788</v>
      </c>
      <c r="D869">
        <v>1100</v>
      </c>
      <c r="E869">
        <v>28</v>
      </c>
      <c r="F869">
        <v>5</v>
      </c>
      <c r="G869" t="s">
        <v>10</v>
      </c>
      <c r="H869" t="s">
        <v>11</v>
      </c>
    </row>
    <row r="870" spans="1:8" x14ac:dyDescent="0.25">
      <c r="A870" t="s">
        <v>919</v>
      </c>
      <c r="B870" t="s">
        <v>24</v>
      </c>
      <c r="C870">
        <v>10000</v>
      </c>
      <c r="D870">
        <v>12000</v>
      </c>
      <c r="E870">
        <v>17</v>
      </c>
      <c r="F870">
        <v>0</v>
      </c>
      <c r="G870" t="s">
        <v>10</v>
      </c>
      <c r="H870" t="s">
        <v>11</v>
      </c>
    </row>
    <row r="871" spans="1:8" x14ac:dyDescent="0.25">
      <c r="A871" t="s">
        <v>920</v>
      </c>
      <c r="B871" t="s">
        <v>24</v>
      </c>
      <c r="C871">
        <v>2399</v>
      </c>
      <c r="D871">
        <v>3700</v>
      </c>
      <c r="E871">
        <v>35</v>
      </c>
      <c r="F871">
        <v>4</v>
      </c>
      <c r="G871" t="s">
        <v>10</v>
      </c>
      <c r="H871" t="s">
        <v>11</v>
      </c>
    </row>
    <row r="872" spans="1:8" x14ac:dyDescent="0.25">
      <c r="A872" t="s">
        <v>921</v>
      </c>
      <c r="B872" t="s">
        <v>753</v>
      </c>
      <c r="C872">
        <v>599</v>
      </c>
      <c r="D872">
        <v>1000</v>
      </c>
      <c r="E872">
        <v>40</v>
      </c>
      <c r="F872">
        <v>0</v>
      </c>
      <c r="G872" t="s">
        <v>10</v>
      </c>
      <c r="H872" t="s">
        <v>11</v>
      </c>
    </row>
    <row r="873" spans="1:8" x14ac:dyDescent="0.25">
      <c r="A873" t="s">
        <v>802</v>
      </c>
      <c r="B873" t="s">
        <v>803</v>
      </c>
      <c r="C873">
        <v>1424</v>
      </c>
      <c r="D873">
        <v>2499</v>
      </c>
      <c r="E873">
        <v>43</v>
      </c>
      <c r="F873">
        <v>0</v>
      </c>
      <c r="G873" t="s">
        <v>10</v>
      </c>
      <c r="H873" t="s">
        <v>11</v>
      </c>
    </row>
    <row r="874" spans="1:8" x14ac:dyDescent="0.25">
      <c r="A874" t="s">
        <v>922</v>
      </c>
      <c r="B874" t="s">
        <v>20</v>
      </c>
      <c r="C874">
        <v>1999</v>
      </c>
      <c r="D874">
        <v>2000</v>
      </c>
      <c r="E874">
        <v>1</v>
      </c>
      <c r="F874">
        <v>0</v>
      </c>
      <c r="G874" t="s">
        <v>10</v>
      </c>
      <c r="H874" t="s">
        <v>11</v>
      </c>
    </row>
    <row r="875" spans="1:8" x14ac:dyDescent="0.25">
      <c r="A875" t="s">
        <v>713</v>
      </c>
      <c r="B875" t="s">
        <v>714</v>
      </c>
      <c r="C875">
        <v>1000</v>
      </c>
      <c r="D875">
        <v>1500</v>
      </c>
      <c r="E875">
        <v>33</v>
      </c>
      <c r="F875">
        <v>1</v>
      </c>
      <c r="G875" t="s">
        <v>10</v>
      </c>
      <c r="H875" t="s">
        <v>11</v>
      </c>
    </row>
    <row r="876" spans="1:8" x14ac:dyDescent="0.25">
      <c r="A876" t="s">
        <v>680</v>
      </c>
      <c r="B876" t="s">
        <v>16</v>
      </c>
      <c r="C876">
        <v>2990</v>
      </c>
      <c r="D876">
        <v>4000</v>
      </c>
      <c r="E876">
        <v>25</v>
      </c>
      <c r="F876">
        <v>0</v>
      </c>
      <c r="G876" t="s">
        <v>10</v>
      </c>
      <c r="H876" t="s">
        <v>11</v>
      </c>
    </row>
    <row r="877" spans="1:8" x14ac:dyDescent="0.25">
      <c r="A877" t="s">
        <v>923</v>
      </c>
      <c r="B877" t="s">
        <v>243</v>
      </c>
      <c r="C877">
        <v>305</v>
      </c>
      <c r="D877">
        <v>457</v>
      </c>
      <c r="E877">
        <v>33</v>
      </c>
      <c r="F877">
        <v>4.5</v>
      </c>
      <c r="G877" t="s">
        <v>14</v>
      </c>
      <c r="H877" t="s">
        <v>11</v>
      </c>
    </row>
    <row r="878" spans="1:8" x14ac:dyDescent="0.25">
      <c r="A878" t="s">
        <v>924</v>
      </c>
      <c r="B878" t="s">
        <v>26</v>
      </c>
      <c r="C878">
        <v>999</v>
      </c>
      <c r="D878">
        <v>1500</v>
      </c>
      <c r="E878">
        <v>33</v>
      </c>
      <c r="F878">
        <v>5</v>
      </c>
      <c r="G878" t="s">
        <v>10</v>
      </c>
      <c r="H878" t="s">
        <v>11</v>
      </c>
    </row>
    <row r="879" spans="1:8" x14ac:dyDescent="0.25">
      <c r="A879" t="s">
        <v>925</v>
      </c>
      <c r="B879" t="s">
        <v>24</v>
      </c>
      <c r="C879">
        <v>1500</v>
      </c>
      <c r="D879">
        <v>1500</v>
      </c>
      <c r="E879">
        <v>0</v>
      </c>
      <c r="F879">
        <v>5</v>
      </c>
      <c r="G879" t="s">
        <v>10</v>
      </c>
      <c r="H879" t="s">
        <v>11</v>
      </c>
    </row>
    <row r="880" spans="1:8" x14ac:dyDescent="0.25">
      <c r="A880" t="s">
        <v>926</v>
      </c>
      <c r="B880" t="s">
        <v>26</v>
      </c>
      <c r="C880">
        <v>999</v>
      </c>
      <c r="D880">
        <v>1500</v>
      </c>
      <c r="E880">
        <v>33</v>
      </c>
      <c r="F880">
        <v>0</v>
      </c>
      <c r="G880" t="s">
        <v>10</v>
      </c>
      <c r="H880" t="s">
        <v>11</v>
      </c>
    </row>
    <row r="881" spans="1:8" x14ac:dyDescent="0.25">
      <c r="A881" t="s">
        <v>927</v>
      </c>
      <c r="B881" t="s">
        <v>270</v>
      </c>
      <c r="C881">
        <v>799</v>
      </c>
      <c r="D881">
        <v>1300</v>
      </c>
      <c r="E881">
        <v>39</v>
      </c>
      <c r="F881">
        <v>3</v>
      </c>
      <c r="G881" t="s">
        <v>10</v>
      </c>
      <c r="H881" t="s">
        <v>11</v>
      </c>
    </row>
    <row r="882" spans="1:8" x14ac:dyDescent="0.25">
      <c r="A882" t="s">
        <v>928</v>
      </c>
      <c r="B882" t="s">
        <v>26</v>
      </c>
      <c r="C882">
        <v>999</v>
      </c>
      <c r="D882">
        <v>1500</v>
      </c>
      <c r="E882">
        <v>33</v>
      </c>
      <c r="F882">
        <v>0</v>
      </c>
      <c r="G882" t="s">
        <v>10</v>
      </c>
      <c r="H882" t="s">
        <v>11</v>
      </c>
    </row>
    <row r="883" spans="1:8" x14ac:dyDescent="0.25">
      <c r="A883" t="s">
        <v>929</v>
      </c>
      <c r="B883" t="s">
        <v>18</v>
      </c>
      <c r="C883">
        <v>2000</v>
      </c>
      <c r="D883">
        <v>2000</v>
      </c>
      <c r="E883">
        <v>0</v>
      </c>
      <c r="F883">
        <v>0</v>
      </c>
      <c r="G883" t="s">
        <v>10</v>
      </c>
      <c r="H883" t="s">
        <v>11</v>
      </c>
    </row>
    <row r="884" spans="1:8" x14ac:dyDescent="0.25">
      <c r="A884" t="s">
        <v>930</v>
      </c>
      <c r="B884" t="s">
        <v>9</v>
      </c>
      <c r="C884">
        <v>3499</v>
      </c>
      <c r="D884">
        <v>4000</v>
      </c>
      <c r="E884">
        <v>13</v>
      </c>
      <c r="F884">
        <v>0</v>
      </c>
      <c r="G884" t="s">
        <v>10</v>
      </c>
      <c r="H884" t="s">
        <v>11</v>
      </c>
    </row>
    <row r="885" spans="1:8" x14ac:dyDescent="0.25">
      <c r="A885" t="s">
        <v>931</v>
      </c>
      <c r="B885" t="s">
        <v>26</v>
      </c>
      <c r="C885">
        <v>999</v>
      </c>
      <c r="D885">
        <v>1500</v>
      </c>
      <c r="E885">
        <v>33</v>
      </c>
      <c r="F885">
        <v>0</v>
      </c>
      <c r="G885" t="s">
        <v>10</v>
      </c>
      <c r="H885" t="s">
        <v>11</v>
      </c>
    </row>
    <row r="886" spans="1:8" x14ac:dyDescent="0.25">
      <c r="A886" t="s">
        <v>932</v>
      </c>
      <c r="B886" t="s">
        <v>301</v>
      </c>
      <c r="C886">
        <v>1999</v>
      </c>
      <c r="D886">
        <v>3400</v>
      </c>
      <c r="E886">
        <v>41</v>
      </c>
      <c r="F886">
        <v>4</v>
      </c>
      <c r="G886" t="s">
        <v>10</v>
      </c>
      <c r="H886" t="s">
        <v>11</v>
      </c>
    </row>
    <row r="887" spans="1:8" x14ac:dyDescent="0.25">
      <c r="A887" t="s">
        <v>933</v>
      </c>
      <c r="B887" t="s">
        <v>71</v>
      </c>
      <c r="C887">
        <v>1250</v>
      </c>
      <c r="D887">
        <v>2100</v>
      </c>
      <c r="E887">
        <v>40</v>
      </c>
      <c r="F887">
        <v>0</v>
      </c>
      <c r="G887" t="s">
        <v>10</v>
      </c>
      <c r="H887" t="s">
        <v>11</v>
      </c>
    </row>
    <row r="888" spans="1:8" x14ac:dyDescent="0.25">
      <c r="A888" t="s">
        <v>934</v>
      </c>
      <c r="B888" t="s">
        <v>26</v>
      </c>
      <c r="C888">
        <v>999</v>
      </c>
      <c r="D888">
        <v>1500</v>
      </c>
      <c r="E888">
        <v>33</v>
      </c>
      <c r="F888">
        <v>5</v>
      </c>
      <c r="G888" t="s">
        <v>10</v>
      </c>
      <c r="H888" t="s">
        <v>11</v>
      </c>
    </row>
    <row r="889" spans="1:8" x14ac:dyDescent="0.25">
      <c r="A889" t="s">
        <v>586</v>
      </c>
      <c r="B889" t="s">
        <v>587</v>
      </c>
      <c r="C889">
        <v>1500</v>
      </c>
      <c r="D889">
        <v>2000</v>
      </c>
      <c r="E889">
        <v>25</v>
      </c>
      <c r="F889">
        <v>3.8</v>
      </c>
      <c r="G889" t="s">
        <v>10</v>
      </c>
      <c r="H889" t="s">
        <v>11</v>
      </c>
    </row>
    <row r="890" spans="1:8" x14ac:dyDescent="0.25">
      <c r="A890" t="s">
        <v>935</v>
      </c>
      <c r="B890" t="s">
        <v>936</v>
      </c>
      <c r="C890">
        <v>1000</v>
      </c>
      <c r="D890">
        <v>1500</v>
      </c>
      <c r="E890">
        <v>33</v>
      </c>
      <c r="F890">
        <v>0</v>
      </c>
      <c r="G890" t="s">
        <v>10</v>
      </c>
      <c r="H890" t="s">
        <v>11</v>
      </c>
    </row>
    <row r="891" spans="1:8" x14ac:dyDescent="0.25">
      <c r="A891" t="s">
        <v>937</v>
      </c>
      <c r="B891" t="s">
        <v>16</v>
      </c>
      <c r="C891">
        <v>2199</v>
      </c>
      <c r="D891">
        <v>2600</v>
      </c>
      <c r="E891">
        <v>15</v>
      </c>
      <c r="F891">
        <v>0</v>
      </c>
      <c r="G891" t="s">
        <v>10</v>
      </c>
      <c r="H891" t="s">
        <v>11</v>
      </c>
    </row>
    <row r="892" spans="1:8" x14ac:dyDescent="0.25">
      <c r="A892" t="s">
        <v>938</v>
      </c>
      <c r="B892" t="s">
        <v>199</v>
      </c>
      <c r="C892">
        <v>1500</v>
      </c>
      <c r="D892">
        <v>1500</v>
      </c>
      <c r="E892">
        <v>0</v>
      </c>
      <c r="F892">
        <v>0</v>
      </c>
      <c r="G892" t="s">
        <v>10</v>
      </c>
      <c r="H892" t="s">
        <v>11</v>
      </c>
    </row>
    <row r="893" spans="1:8" x14ac:dyDescent="0.25">
      <c r="A893" t="s">
        <v>939</v>
      </c>
      <c r="B893" t="s">
        <v>308</v>
      </c>
      <c r="C893">
        <v>2700</v>
      </c>
      <c r="D893">
        <v>2700</v>
      </c>
      <c r="E893">
        <v>0</v>
      </c>
      <c r="F893">
        <v>1</v>
      </c>
      <c r="G893" t="s">
        <v>10</v>
      </c>
      <c r="H893" t="s">
        <v>11</v>
      </c>
    </row>
    <row r="894" spans="1:8" x14ac:dyDescent="0.25">
      <c r="A894" t="s">
        <v>940</v>
      </c>
      <c r="B894" t="s">
        <v>134</v>
      </c>
      <c r="C894">
        <v>750</v>
      </c>
      <c r="D894">
        <v>1000</v>
      </c>
      <c r="E894">
        <v>25</v>
      </c>
      <c r="F894">
        <v>3.3</v>
      </c>
      <c r="G894" t="s">
        <v>10</v>
      </c>
      <c r="H894" t="s">
        <v>11</v>
      </c>
    </row>
    <row r="895" spans="1:8" x14ac:dyDescent="0.25">
      <c r="A895" t="s">
        <v>941</v>
      </c>
      <c r="B895" t="s">
        <v>26</v>
      </c>
      <c r="C895">
        <v>1199</v>
      </c>
      <c r="D895">
        <v>1500</v>
      </c>
      <c r="E895">
        <v>20</v>
      </c>
      <c r="F895">
        <v>5</v>
      </c>
      <c r="G895" t="s">
        <v>10</v>
      </c>
      <c r="H895" t="s">
        <v>11</v>
      </c>
    </row>
    <row r="896" spans="1:8" x14ac:dyDescent="0.25">
      <c r="A896" t="s">
        <v>942</v>
      </c>
      <c r="B896" t="s">
        <v>943</v>
      </c>
      <c r="C896">
        <v>299</v>
      </c>
      <c r="D896">
        <v>508</v>
      </c>
      <c r="E896">
        <v>41</v>
      </c>
      <c r="F896">
        <v>5</v>
      </c>
      <c r="G896" t="s">
        <v>14</v>
      </c>
      <c r="H896" t="s">
        <v>11</v>
      </c>
    </row>
    <row r="897" spans="1:8" x14ac:dyDescent="0.25">
      <c r="A897" t="s">
        <v>944</v>
      </c>
      <c r="B897">
        <v>6</v>
      </c>
      <c r="C897">
        <v>4080</v>
      </c>
      <c r="D897">
        <v>8160</v>
      </c>
      <c r="E897">
        <v>50</v>
      </c>
      <c r="F897">
        <v>0</v>
      </c>
      <c r="G897" t="s">
        <v>14</v>
      </c>
      <c r="H897" t="s">
        <v>11</v>
      </c>
    </row>
    <row r="898" spans="1:8" x14ac:dyDescent="0.25">
      <c r="A898" t="s">
        <v>945</v>
      </c>
      <c r="B898" t="s">
        <v>946</v>
      </c>
      <c r="C898">
        <v>5000</v>
      </c>
      <c r="D898">
        <v>7000</v>
      </c>
      <c r="E898">
        <v>29</v>
      </c>
      <c r="F898">
        <v>0</v>
      </c>
      <c r="G898" t="s">
        <v>10</v>
      </c>
      <c r="H898" t="s">
        <v>11</v>
      </c>
    </row>
    <row r="899" spans="1:8" x14ac:dyDescent="0.25">
      <c r="A899" t="s">
        <v>384</v>
      </c>
      <c r="B899" t="s">
        <v>385</v>
      </c>
      <c r="C899">
        <v>1500</v>
      </c>
      <c r="D899">
        <v>2000</v>
      </c>
      <c r="E899">
        <v>25</v>
      </c>
      <c r="F899">
        <v>0</v>
      </c>
      <c r="G899" t="s">
        <v>10</v>
      </c>
      <c r="H899" t="s">
        <v>11</v>
      </c>
    </row>
    <row r="900" spans="1:8" x14ac:dyDescent="0.25">
      <c r="A900" t="s">
        <v>947</v>
      </c>
      <c r="B900" t="s">
        <v>48</v>
      </c>
      <c r="C900">
        <v>800</v>
      </c>
      <c r="D900">
        <v>1400</v>
      </c>
      <c r="E900">
        <v>43</v>
      </c>
      <c r="F900">
        <v>3.2</v>
      </c>
      <c r="G900" t="s">
        <v>10</v>
      </c>
      <c r="H900" t="s">
        <v>11</v>
      </c>
    </row>
    <row r="901" spans="1:8" x14ac:dyDescent="0.25">
      <c r="A901" t="s">
        <v>948</v>
      </c>
      <c r="B901" t="s">
        <v>35</v>
      </c>
      <c r="C901">
        <v>620</v>
      </c>
      <c r="D901">
        <v>1000</v>
      </c>
      <c r="E901">
        <v>38</v>
      </c>
      <c r="F901">
        <v>2</v>
      </c>
      <c r="G901" t="s">
        <v>10</v>
      </c>
      <c r="H901" t="s">
        <v>11</v>
      </c>
    </row>
    <row r="902" spans="1:8" x14ac:dyDescent="0.25">
      <c r="A902" t="s">
        <v>949</v>
      </c>
      <c r="B902" t="s">
        <v>24</v>
      </c>
      <c r="C902">
        <v>1499</v>
      </c>
      <c r="D902">
        <v>2500</v>
      </c>
      <c r="E902">
        <v>40</v>
      </c>
      <c r="F902">
        <v>1</v>
      </c>
      <c r="G902" t="s">
        <v>10</v>
      </c>
      <c r="H902" t="s">
        <v>11</v>
      </c>
    </row>
    <row r="903" spans="1:8" x14ac:dyDescent="0.25">
      <c r="A903" t="s">
        <v>950</v>
      </c>
      <c r="B903" t="s">
        <v>9</v>
      </c>
      <c r="C903">
        <v>1979</v>
      </c>
      <c r="D903">
        <v>3000</v>
      </c>
      <c r="E903">
        <v>34</v>
      </c>
      <c r="F903">
        <v>0</v>
      </c>
      <c r="G903" t="s">
        <v>10</v>
      </c>
      <c r="H903" t="s">
        <v>11</v>
      </c>
    </row>
    <row r="904" spans="1:8" x14ac:dyDescent="0.25">
      <c r="A904" t="s">
        <v>951</v>
      </c>
      <c r="B904" t="s">
        <v>86</v>
      </c>
      <c r="C904">
        <v>5000</v>
      </c>
      <c r="D904">
        <v>7000</v>
      </c>
      <c r="E904">
        <v>29</v>
      </c>
      <c r="F904">
        <v>0</v>
      </c>
      <c r="G904" t="s">
        <v>10</v>
      </c>
      <c r="H904" t="s">
        <v>11</v>
      </c>
    </row>
    <row r="905" spans="1:8" x14ac:dyDescent="0.25">
      <c r="A905" t="s">
        <v>952</v>
      </c>
      <c r="B905" t="s">
        <v>26</v>
      </c>
      <c r="C905">
        <v>950</v>
      </c>
      <c r="D905">
        <v>1000</v>
      </c>
      <c r="E905">
        <v>5</v>
      </c>
      <c r="F905">
        <v>3</v>
      </c>
      <c r="G905" t="s">
        <v>10</v>
      </c>
      <c r="H905" t="s">
        <v>11</v>
      </c>
    </row>
    <row r="906" spans="1:8" x14ac:dyDescent="0.25">
      <c r="A906" t="s">
        <v>953</v>
      </c>
      <c r="B906" t="s">
        <v>356</v>
      </c>
      <c r="C906">
        <v>3999</v>
      </c>
      <c r="D906">
        <v>3999</v>
      </c>
      <c r="E906">
        <v>0</v>
      </c>
      <c r="F906">
        <v>3.6</v>
      </c>
      <c r="G906" t="s">
        <v>10</v>
      </c>
      <c r="H906" t="s">
        <v>11</v>
      </c>
    </row>
    <row r="907" spans="1:8" x14ac:dyDescent="0.25">
      <c r="A907" t="s">
        <v>674</v>
      </c>
      <c r="B907" t="s">
        <v>24</v>
      </c>
      <c r="C907">
        <v>5000</v>
      </c>
      <c r="D907">
        <v>8000</v>
      </c>
      <c r="E907">
        <v>38</v>
      </c>
      <c r="F907">
        <v>5</v>
      </c>
      <c r="G907" t="s">
        <v>10</v>
      </c>
      <c r="H907" t="s">
        <v>11</v>
      </c>
    </row>
    <row r="908" spans="1:8" x14ac:dyDescent="0.25">
      <c r="A908" t="s">
        <v>954</v>
      </c>
      <c r="B908" t="s">
        <v>955</v>
      </c>
      <c r="C908">
        <v>1820</v>
      </c>
      <c r="D908">
        <v>1900</v>
      </c>
      <c r="E908">
        <v>4</v>
      </c>
      <c r="F908">
        <v>3.2</v>
      </c>
      <c r="G908" t="s">
        <v>10</v>
      </c>
      <c r="H908" t="s">
        <v>11</v>
      </c>
    </row>
    <row r="909" spans="1:8" x14ac:dyDescent="0.25">
      <c r="A909" t="s">
        <v>746</v>
      </c>
      <c r="B909" t="s">
        <v>747</v>
      </c>
      <c r="C909">
        <v>851</v>
      </c>
      <c r="D909">
        <v>1700</v>
      </c>
      <c r="E909">
        <v>50</v>
      </c>
      <c r="F909">
        <v>0</v>
      </c>
      <c r="G909" t="s">
        <v>10</v>
      </c>
      <c r="H909" t="s">
        <v>11</v>
      </c>
    </row>
    <row r="910" spans="1:8" x14ac:dyDescent="0.25">
      <c r="A910" t="s">
        <v>956</v>
      </c>
      <c r="B910" t="s">
        <v>18</v>
      </c>
      <c r="C910">
        <v>2500</v>
      </c>
      <c r="D910">
        <v>5000</v>
      </c>
      <c r="E910">
        <v>50</v>
      </c>
      <c r="F910">
        <v>0</v>
      </c>
      <c r="G910" t="s">
        <v>10</v>
      </c>
      <c r="H910" t="s">
        <v>11</v>
      </c>
    </row>
    <row r="911" spans="1:8" x14ac:dyDescent="0.25">
      <c r="A911" t="s">
        <v>957</v>
      </c>
      <c r="B911" t="s">
        <v>26</v>
      </c>
      <c r="C911">
        <v>850</v>
      </c>
      <c r="D911">
        <v>850</v>
      </c>
      <c r="E911">
        <v>0</v>
      </c>
      <c r="F911">
        <v>0</v>
      </c>
      <c r="G911" t="s">
        <v>10</v>
      </c>
      <c r="H911" t="s">
        <v>11</v>
      </c>
    </row>
    <row r="912" spans="1:8" x14ac:dyDescent="0.25">
      <c r="A912" t="s">
        <v>958</v>
      </c>
      <c r="B912" t="s">
        <v>26</v>
      </c>
      <c r="C912">
        <v>999</v>
      </c>
      <c r="D912">
        <v>1500</v>
      </c>
      <c r="E912">
        <v>33</v>
      </c>
      <c r="F912">
        <v>5</v>
      </c>
      <c r="G912" t="s">
        <v>10</v>
      </c>
      <c r="H912" t="s">
        <v>11</v>
      </c>
    </row>
    <row r="913" spans="1:8" x14ac:dyDescent="0.25">
      <c r="A913" t="s">
        <v>959</v>
      </c>
      <c r="B913" t="s">
        <v>863</v>
      </c>
      <c r="C913">
        <v>2499</v>
      </c>
      <c r="D913">
        <v>2999</v>
      </c>
      <c r="E913">
        <v>17</v>
      </c>
      <c r="F913">
        <v>3</v>
      </c>
      <c r="G913" t="s">
        <v>10</v>
      </c>
      <c r="H913" t="s">
        <v>11</v>
      </c>
    </row>
    <row r="914" spans="1:8" x14ac:dyDescent="0.25">
      <c r="A914" t="s">
        <v>960</v>
      </c>
      <c r="B914" t="s">
        <v>183</v>
      </c>
      <c r="C914">
        <v>1799</v>
      </c>
      <c r="D914">
        <v>1899</v>
      </c>
      <c r="E914">
        <v>5</v>
      </c>
      <c r="F914">
        <v>5</v>
      </c>
      <c r="G914" t="s">
        <v>10</v>
      </c>
      <c r="H914" t="s">
        <v>11</v>
      </c>
    </row>
    <row r="915" spans="1:8" x14ac:dyDescent="0.25">
      <c r="A915" t="s">
        <v>507</v>
      </c>
      <c r="B915" t="s">
        <v>199</v>
      </c>
      <c r="C915">
        <v>2000</v>
      </c>
      <c r="D915">
        <v>3500</v>
      </c>
      <c r="E915">
        <v>43</v>
      </c>
      <c r="F915">
        <v>2</v>
      </c>
      <c r="G915" t="s">
        <v>10</v>
      </c>
      <c r="H915" t="s">
        <v>11</v>
      </c>
    </row>
    <row r="916" spans="1:8" x14ac:dyDescent="0.25">
      <c r="A916" t="s">
        <v>961</v>
      </c>
      <c r="B916" t="s">
        <v>9</v>
      </c>
      <c r="C916">
        <v>1970</v>
      </c>
      <c r="D916">
        <v>2000</v>
      </c>
      <c r="E916">
        <v>2</v>
      </c>
      <c r="F916">
        <v>4.5</v>
      </c>
      <c r="G916" t="s">
        <v>10</v>
      </c>
      <c r="H916" t="s">
        <v>11</v>
      </c>
    </row>
    <row r="917" spans="1:8" x14ac:dyDescent="0.25">
      <c r="A917" t="s">
        <v>962</v>
      </c>
      <c r="B917" t="s">
        <v>429</v>
      </c>
      <c r="C917">
        <v>800</v>
      </c>
      <c r="D917">
        <v>800</v>
      </c>
      <c r="E917">
        <v>0</v>
      </c>
      <c r="F917">
        <v>5</v>
      </c>
      <c r="G917" t="s">
        <v>10</v>
      </c>
      <c r="H917" t="s">
        <v>11</v>
      </c>
    </row>
    <row r="918" spans="1:8" x14ac:dyDescent="0.25">
      <c r="A918" t="s">
        <v>963</v>
      </c>
      <c r="B918" t="s">
        <v>9</v>
      </c>
      <c r="C918">
        <v>1350</v>
      </c>
      <c r="D918">
        <v>1700</v>
      </c>
      <c r="E918">
        <v>21</v>
      </c>
      <c r="F918">
        <v>5</v>
      </c>
      <c r="G918" t="s">
        <v>10</v>
      </c>
      <c r="H918" t="s">
        <v>11</v>
      </c>
    </row>
    <row r="919" spans="1:8" x14ac:dyDescent="0.25">
      <c r="A919" t="s">
        <v>964</v>
      </c>
      <c r="B919" t="s">
        <v>24</v>
      </c>
      <c r="C919">
        <v>4949</v>
      </c>
      <c r="D919">
        <v>6200</v>
      </c>
      <c r="E919">
        <v>20</v>
      </c>
      <c r="F919">
        <v>4</v>
      </c>
      <c r="G919" t="s">
        <v>10</v>
      </c>
      <c r="H919" t="s">
        <v>11</v>
      </c>
    </row>
    <row r="920" spans="1:8" x14ac:dyDescent="0.25">
      <c r="A920" t="s">
        <v>965</v>
      </c>
      <c r="B920" t="s">
        <v>966</v>
      </c>
      <c r="C920">
        <v>3500</v>
      </c>
      <c r="D920">
        <v>3500</v>
      </c>
      <c r="E920">
        <v>0</v>
      </c>
      <c r="F920">
        <v>5</v>
      </c>
      <c r="G920" t="s">
        <v>10</v>
      </c>
      <c r="H920" t="s">
        <v>11</v>
      </c>
    </row>
    <row r="921" spans="1:8" x14ac:dyDescent="0.25">
      <c r="A921" t="s">
        <v>967</v>
      </c>
      <c r="B921" t="s">
        <v>26</v>
      </c>
      <c r="C921">
        <v>499</v>
      </c>
      <c r="D921">
        <v>800</v>
      </c>
      <c r="E921">
        <v>38</v>
      </c>
      <c r="F921">
        <v>5</v>
      </c>
      <c r="G921" t="s">
        <v>10</v>
      </c>
      <c r="H921" t="s">
        <v>11</v>
      </c>
    </row>
    <row r="922" spans="1:8" x14ac:dyDescent="0.25">
      <c r="A922" t="s">
        <v>968</v>
      </c>
      <c r="B922" t="s">
        <v>16</v>
      </c>
      <c r="C922">
        <v>3799</v>
      </c>
      <c r="D922">
        <v>5000</v>
      </c>
      <c r="E922">
        <v>24</v>
      </c>
      <c r="F922">
        <v>5</v>
      </c>
      <c r="G922" t="s">
        <v>10</v>
      </c>
      <c r="H922" t="s">
        <v>11</v>
      </c>
    </row>
    <row r="923" spans="1:8" x14ac:dyDescent="0.25">
      <c r="A923" t="s">
        <v>969</v>
      </c>
      <c r="B923" t="s">
        <v>26</v>
      </c>
      <c r="C923">
        <v>330</v>
      </c>
      <c r="D923">
        <v>500</v>
      </c>
      <c r="E923">
        <v>34</v>
      </c>
      <c r="F923">
        <v>0</v>
      </c>
      <c r="G923" t="s">
        <v>10</v>
      </c>
      <c r="H923" t="s">
        <v>11</v>
      </c>
    </row>
    <row r="924" spans="1:8" x14ac:dyDescent="0.25">
      <c r="A924" t="s">
        <v>970</v>
      </c>
      <c r="B924" t="s">
        <v>26</v>
      </c>
      <c r="C924">
        <v>2000</v>
      </c>
      <c r="D924">
        <v>2500</v>
      </c>
      <c r="E924">
        <v>20</v>
      </c>
      <c r="F924">
        <v>0</v>
      </c>
      <c r="G924" t="s">
        <v>10</v>
      </c>
      <c r="H924" t="s">
        <v>11</v>
      </c>
    </row>
    <row r="925" spans="1:8" x14ac:dyDescent="0.25">
      <c r="A925" t="s">
        <v>971</v>
      </c>
      <c r="B925" t="s">
        <v>26</v>
      </c>
      <c r="C925">
        <v>999</v>
      </c>
      <c r="D925">
        <v>1500</v>
      </c>
      <c r="E925">
        <v>33</v>
      </c>
      <c r="F925">
        <v>0</v>
      </c>
      <c r="G925" t="s">
        <v>10</v>
      </c>
      <c r="H925" t="s">
        <v>11</v>
      </c>
    </row>
    <row r="926" spans="1:8" x14ac:dyDescent="0.25">
      <c r="A926" t="s">
        <v>779</v>
      </c>
      <c r="B926" t="s">
        <v>780</v>
      </c>
      <c r="C926">
        <v>2500</v>
      </c>
      <c r="D926">
        <v>4999</v>
      </c>
      <c r="E926">
        <v>50</v>
      </c>
      <c r="F926">
        <v>0</v>
      </c>
      <c r="G926" t="s">
        <v>10</v>
      </c>
      <c r="H926" t="s">
        <v>11</v>
      </c>
    </row>
    <row r="927" spans="1:8" x14ac:dyDescent="0.25">
      <c r="A927" t="s">
        <v>972</v>
      </c>
      <c r="B927" t="s">
        <v>26</v>
      </c>
      <c r="C927">
        <v>849</v>
      </c>
      <c r="D927">
        <v>1000</v>
      </c>
      <c r="E927">
        <v>15</v>
      </c>
      <c r="F927">
        <v>0</v>
      </c>
      <c r="G927" t="s">
        <v>10</v>
      </c>
      <c r="H927" t="s">
        <v>11</v>
      </c>
    </row>
    <row r="928" spans="1:8" x14ac:dyDescent="0.25">
      <c r="A928" t="s">
        <v>439</v>
      </c>
      <c r="B928" t="s">
        <v>35</v>
      </c>
      <c r="C928">
        <v>650</v>
      </c>
      <c r="D928">
        <v>1000</v>
      </c>
      <c r="E928">
        <v>35</v>
      </c>
      <c r="F928">
        <v>3.5</v>
      </c>
      <c r="G928" t="s">
        <v>10</v>
      </c>
      <c r="H928" t="s">
        <v>11</v>
      </c>
    </row>
    <row r="929" spans="1:8" x14ac:dyDescent="0.25">
      <c r="A929" t="s">
        <v>973</v>
      </c>
      <c r="B929" t="s">
        <v>230</v>
      </c>
      <c r="C929">
        <v>2199</v>
      </c>
      <c r="D929">
        <v>2999</v>
      </c>
      <c r="E929">
        <v>27</v>
      </c>
      <c r="F929">
        <v>5</v>
      </c>
      <c r="G929" t="s">
        <v>10</v>
      </c>
      <c r="H929" t="s">
        <v>11</v>
      </c>
    </row>
    <row r="930" spans="1:8" x14ac:dyDescent="0.25">
      <c r="A930" t="s">
        <v>974</v>
      </c>
      <c r="B930" t="s">
        <v>975</v>
      </c>
      <c r="C930">
        <v>1650</v>
      </c>
      <c r="D930">
        <v>2500</v>
      </c>
      <c r="E930">
        <v>34</v>
      </c>
      <c r="F930">
        <v>4.5</v>
      </c>
      <c r="G930" t="s">
        <v>10</v>
      </c>
      <c r="H930" t="s">
        <v>11</v>
      </c>
    </row>
    <row r="931" spans="1:8" x14ac:dyDescent="0.25">
      <c r="A931" t="s">
        <v>976</v>
      </c>
      <c r="B931" t="s">
        <v>975</v>
      </c>
      <c r="C931">
        <v>1499</v>
      </c>
      <c r="D931">
        <v>1499</v>
      </c>
      <c r="E931">
        <v>0</v>
      </c>
      <c r="F931">
        <v>0</v>
      </c>
      <c r="G931" t="s">
        <v>10</v>
      </c>
      <c r="H931" t="s">
        <v>11</v>
      </c>
    </row>
    <row r="932" spans="1:8" x14ac:dyDescent="0.25">
      <c r="A932" t="s">
        <v>977</v>
      </c>
      <c r="B932" t="s">
        <v>250</v>
      </c>
      <c r="C932">
        <v>1499</v>
      </c>
      <c r="D932">
        <v>1499</v>
      </c>
      <c r="E932">
        <v>0</v>
      </c>
      <c r="F932">
        <v>0</v>
      </c>
      <c r="G932" t="s">
        <v>10</v>
      </c>
      <c r="H932" t="s">
        <v>11</v>
      </c>
    </row>
    <row r="933" spans="1:8" x14ac:dyDescent="0.25">
      <c r="A933" t="s">
        <v>978</v>
      </c>
      <c r="B933">
        <v>3</v>
      </c>
      <c r="C933">
        <v>434</v>
      </c>
      <c r="D933">
        <v>868</v>
      </c>
      <c r="E933">
        <v>50</v>
      </c>
      <c r="F933">
        <v>5</v>
      </c>
      <c r="G933" t="s">
        <v>14</v>
      </c>
      <c r="H933" t="s">
        <v>11</v>
      </c>
    </row>
    <row r="934" spans="1:8" x14ac:dyDescent="0.25">
      <c r="A934" t="s">
        <v>979</v>
      </c>
      <c r="B934" t="s">
        <v>26</v>
      </c>
      <c r="C934">
        <v>1199</v>
      </c>
      <c r="D934">
        <v>1500</v>
      </c>
      <c r="E934">
        <v>20</v>
      </c>
      <c r="F934">
        <v>3.7</v>
      </c>
      <c r="G934" t="s">
        <v>10</v>
      </c>
      <c r="H934" t="s">
        <v>11</v>
      </c>
    </row>
    <row r="935" spans="1:8" x14ac:dyDescent="0.25">
      <c r="A935" t="s">
        <v>602</v>
      </c>
      <c r="B935" t="s">
        <v>364</v>
      </c>
      <c r="C935">
        <v>2204</v>
      </c>
      <c r="D935">
        <v>2500</v>
      </c>
      <c r="E935">
        <v>12</v>
      </c>
      <c r="F935">
        <v>1</v>
      </c>
      <c r="G935" t="s">
        <v>10</v>
      </c>
      <c r="H935" t="s">
        <v>11</v>
      </c>
    </row>
    <row r="936" spans="1:8" x14ac:dyDescent="0.25">
      <c r="A936" t="s">
        <v>980</v>
      </c>
      <c r="B936" t="s">
        <v>981</v>
      </c>
      <c r="C936">
        <v>1000</v>
      </c>
      <c r="D936">
        <v>1000</v>
      </c>
      <c r="E936">
        <v>0</v>
      </c>
      <c r="F936">
        <v>0</v>
      </c>
      <c r="G936" t="s">
        <v>10</v>
      </c>
      <c r="H936" t="s">
        <v>11</v>
      </c>
    </row>
    <row r="937" spans="1:8" x14ac:dyDescent="0.25">
      <c r="A937" t="s">
        <v>982</v>
      </c>
      <c r="B937" t="s">
        <v>983</v>
      </c>
      <c r="C937">
        <v>700</v>
      </c>
      <c r="D937">
        <v>1200</v>
      </c>
      <c r="E937">
        <v>42</v>
      </c>
      <c r="F937">
        <v>3</v>
      </c>
      <c r="G937" t="s">
        <v>10</v>
      </c>
      <c r="H937" t="s">
        <v>11</v>
      </c>
    </row>
    <row r="938" spans="1:8" x14ac:dyDescent="0.25">
      <c r="A938" t="s">
        <v>956</v>
      </c>
      <c r="B938" t="s">
        <v>18</v>
      </c>
      <c r="C938">
        <v>2499</v>
      </c>
      <c r="D938">
        <v>4500</v>
      </c>
      <c r="E938">
        <v>44</v>
      </c>
      <c r="F938">
        <v>0</v>
      </c>
      <c r="G938" t="s">
        <v>10</v>
      </c>
      <c r="H938" t="s">
        <v>11</v>
      </c>
    </row>
    <row r="939" spans="1:8" x14ac:dyDescent="0.25">
      <c r="A939" t="s">
        <v>932</v>
      </c>
      <c r="B939" t="s">
        <v>301</v>
      </c>
      <c r="C939">
        <v>1999</v>
      </c>
      <c r="D939">
        <v>3400</v>
      </c>
      <c r="E939">
        <v>41</v>
      </c>
      <c r="F939">
        <v>4</v>
      </c>
      <c r="G939" t="s">
        <v>10</v>
      </c>
      <c r="H939" t="s">
        <v>11</v>
      </c>
    </row>
    <row r="940" spans="1:8" x14ac:dyDescent="0.25">
      <c r="A940" t="s">
        <v>984</v>
      </c>
      <c r="B940" t="s">
        <v>149</v>
      </c>
      <c r="C940">
        <v>6000</v>
      </c>
      <c r="D940">
        <v>6500</v>
      </c>
      <c r="E940">
        <v>8</v>
      </c>
      <c r="F940">
        <v>0</v>
      </c>
      <c r="G940" t="s">
        <v>10</v>
      </c>
      <c r="H940" t="s">
        <v>11</v>
      </c>
    </row>
    <row r="941" spans="1:8" x14ac:dyDescent="0.25">
      <c r="A941" t="s">
        <v>985</v>
      </c>
      <c r="B941" t="s">
        <v>986</v>
      </c>
      <c r="C941">
        <v>1099</v>
      </c>
      <c r="D941">
        <v>1569</v>
      </c>
      <c r="E941">
        <v>30</v>
      </c>
      <c r="F941">
        <v>5</v>
      </c>
      <c r="G941" t="s">
        <v>14</v>
      </c>
      <c r="H941" t="s">
        <v>11</v>
      </c>
    </row>
    <row r="942" spans="1:8" x14ac:dyDescent="0.25">
      <c r="A942" t="s">
        <v>987</v>
      </c>
      <c r="B942" t="s">
        <v>203</v>
      </c>
      <c r="C942">
        <v>2450</v>
      </c>
      <c r="D942">
        <v>3000</v>
      </c>
      <c r="E942">
        <v>18</v>
      </c>
      <c r="F942">
        <v>0</v>
      </c>
      <c r="G942" t="s">
        <v>10</v>
      </c>
      <c r="H942" t="s">
        <v>11</v>
      </c>
    </row>
    <row r="943" spans="1:8" x14ac:dyDescent="0.25">
      <c r="A943" t="s">
        <v>988</v>
      </c>
      <c r="B943" t="s">
        <v>26</v>
      </c>
      <c r="C943">
        <v>5499</v>
      </c>
      <c r="D943">
        <v>6500</v>
      </c>
      <c r="E943">
        <v>15</v>
      </c>
      <c r="F943">
        <v>0</v>
      </c>
      <c r="G943" t="s">
        <v>10</v>
      </c>
      <c r="H943" t="s">
        <v>11</v>
      </c>
    </row>
    <row r="944" spans="1:8" x14ac:dyDescent="0.25">
      <c r="A944" t="s">
        <v>989</v>
      </c>
      <c r="B944" t="s">
        <v>26</v>
      </c>
      <c r="C944">
        <v>1899</v>
      </c>
      <c r="D944">
        <v>2200</v>
      </c>
      <c r="E944">
        <v>14</v>
      </c>
      <c r="F944">
        <v>1</v>
      </c>
      <c r="G944" t="s">
        <v>10</v>
      </c>
      <c r="H944" t="s">
        <v>11</v>
      </c>
    </row>
    <row r="945" spans="1:8" x14ac:dyDescent="0.25">
      <c r="A945" t="s">
        <v>990</v>
      </c>
      <c r="B945" t="s">
        <v>991</v>
      </c>
      <c r="C945">
        <v>2668</v>
      </c>
      <c r="D945">
        <v>3335</v>
      </c>
      <c r="E945">
        <v>20</v>
      </c>
      <c r="F945">
        <v>0</v>
      </c>
      <c r="G945" t="s">
        <v>14</v>
      </c>
      <c r="H945" t="s">
        <v>11</v>
      </c>
    </row>
    <row r="946" spans="1:8" x14ac:dyDescent="0.25">
      <c r="A946" t="s">
        <v>929</v>
      </c>
      <c r="B946" t="s">
        <v>18</v>
      </c>
      <c r="C946">
        <v>2000</v>
      </c>
      <c r="D946">
        <v>2000</v>
      </c>
      <c r="E946">
        <v>0</v>
      </c>
      <c r="F946">
        <v>0</v>
      </c>
      <c r="G946" t="s">
        <v>10</v>
      </c>
      <c r="H946" t="s">
        <v>11</v>
      </c>
    </row>
    <row r="947" spans="1:8" x14ac:dyDescent="0.25">
      <c r="A947" t="s">
        <v>992</v>
      </c>
      <c r="B947" t="s">
        <v>498</v>
      </c>
      <c r="C947">
        <v>535</v>
      </c>
      <c r="D947">
        <v>700</v>
      </c>
      <c r="E947">
        <v>24</v>
      </c>
      <c r="F947">
        <v>4</v>
      </c>
      <c r="G947" t="s">
        <v>10</v>
      </c>
      <c r="H947" t="s">
        <v>11</v>
      </c>
    </row>
    <row r="948" spans="1:8" x14ac:dyDescent="0.25">
      <c r="A948" t="s">
        <v>993</v>
      </c>
      <c r="B948" t="s">
        <v>199</v>
      </c>
      <c r="C948">
        <v>582</v>
      </c>
      <c r="D948">
        <v>1059</v>
      </c>
      <c r="E948">
        <v>45</v>
      </c>
      <c r="F948">
        <v>4</v>
      </c>
      <c r="G948" t="s">
        <v>10</v>
      </c>
      <c r="H948" t="s">
        <v>994</v>
      </c>
    </row>
    <row r="949" spans="1:8" x14ac:dyDescent="0.25">
      <c r="A949" t="s">
        <v>995</v>
      </c>
      <c r="B949" t="s">
        <v>996</v>
      </c>
      <c r="C949">
        <v>1094</v>
      </c>
      <c r="D949">
        <v>1778</v>
      </c>
      <c r="E949">
        <v>38</v>
      </c>
      <c r="F949">
        <v>4.0999999999999996</v>
      </c>
      <c r="G949" t="s">
        <v>10</v>
      </c>
      <c r="H949" t="s">
        <v>994</v>
      </c>
    </row>
    <row r="950" spans="1:8" x14ac:dyDescent="0.25">
      <c r="A950" t="s">
        <v>997</v>
      </c>
      <c r="B950" t="s">
        <v>996</v>
      </c>
      <c r="C950">
        <v>1143</v>
      </c>
      <c r="D950">
        <v>1844</v>
      </c>
      <c r="E950">
        <v>38</v>
      </c>
      <c r="F950">
        <v>4.4000000000000004</v>
      </c>
      <c r="G950" t="s">
        <v>10</v>
      </c>
      <c r="H950" t="s">
        <v>994</v>
      </c>
    </row>
    <row r="951" spans="1:8" x14ac:dyDescent="0.25">
      <c r="A951" t="s">
        <v>998</v>
      </c>
      <c r="B951" t="s">
        <v>996</v>
      </c>
      <c r="C951">
        <v>950</v>
      </c>
      <c r="D951">
        <v>1800</v>
      </c>
      <c r="E951">
        <v>47</v>
      </c>
      <c r="F951">
        <v>4.4000000000000004</v>
      </c>
      <c r="G951" t="s">
        <v>10</v>
      </c>
      <c r="H951" t="s">
        <v>994</v>
      </c>
    </row>
    <row r="952" spans="1:8" x14ac:dyDescent="0.25">
      <c r="A952" t="s">
        <v>999</v>
      </c>
      <c r="B952" t="s">
        <v>199</v>
      </c>
      <c r="C952">
        <v>1052</v>
      </c>
      <c r="D952">
        <v>1763</v>
      </c>
      <c r="E952">
        <v>40</v>
      </c>
      <c r="F952">
        <v>3.6</v>
      </c>
      <c r="G952" t="s">
        <v>10</v>
      </c>
      <c r="H952" t="s">
        <v>994</v>
      </c>
    </row>
    <row r="953" spans="1:8" x14ac:dyDescent="0.25">
      <c r="A953" t="s">
        <v>1000</v>
      </c>
      <c r="B953" t="s">
        <v>199</v>
      </c>
      <c r="C953">
        <v>382</v>
      </c>
      <c r="D953">
        <v>710</v>
      </c>
      <c r="E953">
        <v>46</v>
      </c>
      <c r="F953">
        <v>3.4</v>
      </c>
      <c r="G953" t="s">
        <v>10</v>
      </c>
      <c r="H953" t="s">
        <v>994</v>
      </c>
    </row>
    <row r="954" spans="1:8" x14ac:dyDescent="0.25">
      <c r="A954" t="s">
        <v>1001</v>
      </c>
      <c r="B954" t="s">
        <v>145</v>
      </c>
      <c r="C954">
        <v>553</v>
      </c>
      <c r="D954">
        <v>971</v>
      </c>
      <c r="E954">
        <v>43</v>
      </c>
      <c r="F954">
        <v>3.8</v>
      </c>
      <c r="G954" t="s">
        <v>10</v>
      </c>
      <c r="H954" t="s">
        <v>994</v>
      </c>
    </row>
    <row r="955" spans="1:8" x14ac:dyDescent="0.25">
      <c r="A955" t="s">
        <v>1002</v>
      </c>
      <c r="B955" t="s">
        <v>996</v>
      </c>
      <c r="C955">
        <v>1043</v>
      </c>
      <c r="D955">
        <v>1958</v>
      </c>
      <c r="E955">
        <v>47</v>
      </c>
      <c r="F955">
        <v>4.4000000000000004</v>
      </c>
      <c r="G955" t="s">
        <v>10</v>
      </c>
      <c r="H955" t="s">
        <v>994</v>
      </c>
    </row>
    <row r="956" spans="1:8" x14ac:dyDescent="0.25">
      <c r="A956" t="s">
        <v>1003</v>
      </c>
      <c r="B956" t="s">
        <v>199</v>
      </c>
      <c r="C956">
        <v>500</v>
      </c>
      <c r="D956">
        <v>900</v>
      </c>
      <c r="E956">
        <v>44</v>
      </c>
      <c r="F956">
        <v>4.0999999999999996</v>
      </c>
      <c r="G956" t="s">
        <v>10</v>
      </c>
      <c r="H956" t="s">
        <v>994</v>
      </c>
    </row>
    <row r="957" spans="1:8" x14ac:dyDescent="0.25">
      <c r="A957" t="s">
        <v>1004</v>
      </c>
      <c r="B957" t="s">
        <v>1005</v>
      </c>
      <c r="C957">
        <v>1095</v>
      </c>
      <c r="D957">
        <v>2099</v>
      </c>
      <c r="E957">
        <v>48</v>
      </c>
      <c r="F957">
        <v>4.7</v>
      </c>
      <c r="G957" t="s">
        <v>10</v>
      </c>
      <c r="H957" t="s">
        <v>994</v>
      </c>
    </row>
    <row r="958" spans="1:8" x14ac:dyDescent="0.25">
      <c r="A958" t="s">
        <v>1006</v>
      </c>
      <c r="B958" t="s">
        <v>1007</v>
      </c>
      <c r="C958">
        <v>1799</v>
      </c>
      <c r="D958">
        <v>3360</v>
      </c>
      <c r="E958">
        <v>46</v>
      </c>
      <c r="F958">
        <v>4.0999999999999996</v>
      </c>
      <c r="G958" t="s">
        <v>10</v>
      </c>
      <c r="H958" t="s">
        <v>994</v>
      </c>
    </row>
    <row r="959" spans="1:8" x14ac:dyDescent="0.25">
      <c r="A959" t="s">
        <v>1008</v>
      </c>
      <c r="B959" t="s">
        <v>1007</v>
      </c>
      <c r="C959">
        <v>1799</v>
      </c>
      <c r="D959">
        <v>2897</v>
      </c>
      <c r="E959">
        <v>38</v>
      </c>
      <c r="F959">
        <v>4.2</v>
      </c>
      <c r="G959" t="s">
        <v>10</v>
      </c>
      <c r="H959" t="s">
        <v>994</v>
      </c>
    </row>
    <row r="960" spans="1:8" x14ac:dyDescent="0.25">
      <c r="A960" t="s">
        <v>1009</v>
      </c>
      <c r="B960" t="s">
        <v>199</v>
      </c>
      <c r="C960">
        <v>662</v>
      </c>
      <c r="D960">
        <v>1184</v>
      </c>
      <c r="E960">
        <v>44</v>
      </c>
      <c r="F960">
        <v>4.0999999999999996</v>
      </c>
      <c r="G960" t="s">
        <v>10</v>
      </c>
      <c r="H960" t="s">
        <v>994</v>
      </c>
    </row>
    <row r="961" spans="1:8" x14ac:dyDescent="0.25">
      <c r="A961" t="s">
        <v>1010</v>
      </c>
      <c r="B961" t="s">
        <v>199</v>
      </c>
      <c r="C961">
        <v>499</v>
      </c>
      <c r="D961">
        <v>699</v>
      </c>
      <c r="E961">
        <v>29</v>
      </c>
      <c r="F961">
        <v>4.3</v>
      </c>
      <c r="G961" t="s">
        <v>10</v>
      </c>
      <c r="H961" t="s">
        <v>994</v>
      </c>
    </row>
    <row r="962" spans="1:8" x14ac:dyDescent="0.25">
      <c r="A962" t="s">
        <v>1011</v>
      </c>
      <c r="B962" t="s">
        <v>199</v>
      </c>
      <c r="C962">
        <v>590</v>
      </c>
      <c r="D962">
        <v>800</v>
      </c>
      <c r="E962">
        <v>26</v>
      </c>
      <c r="F962">
        <v>5</v>
      </c>
      <c r="G962" t="s">
        <v>10</v>
      </c>
      <c r="H962" t="s">
        <v>994</v>
      </c>
    </row>
    <row r="963" spans="1:8" x14ac:dyDescent="0.25">
      <c r="A963" t="s">
        <v>1012</v>
      </c>
      <c r="B963" t="s">
        <v>199</v>
      </c>
      <c r="C963">
        <v>1122</v>
      </c>
      <c r="D963">
        <v>1870</v>
      </c>
      <c r="E963">
        <v>40</v>
      </c>
      <c r="F963">
        <v>3.7</v>
      </c>
      <c r="G963" t="s">
        <v>10</v>
      </c>
      <c r="H963" t="s">
        <v>994</v>
      </c>
    </row>
    <row r="964" spans="1:8" x14ac:dyDescent="0.25">
      <c r="A964" t="s">
        <v>1013</v>
      </c>
      <c r="B964" t="s">
        <v>199</v>
      </c>
      <c r="C964">
        <v>734</v>
      </c>
      <c r="D964">
        <v>1440</v>
      </c>
      <c r="E964">
        <v>49</v>
      </c>
      <c r="F964">
        <v>3.5</v>
      </c>
      <c r="G964" t="s">
        <v>10</v>
      </c>
      <c r="H964" t="s">
        <v>994</v>
      </c>
    </row>
    <row r="965" spans="1:8" x14ac:dyDescent="0.25">
      <c r="A965" t="s">
        <v>1014</v>
      </c>
      <c r="B965" t="s">
        <v>1005</v>
      </c>
      <c r="C965">
        <v>1280</v>
      </c>
      <c r="D965">
        <v>1599</v>
      </c>
      <c r="E965">
        <v>20</v>
      </c>
      <c r="F965">
        <v>4.3</v>
      </c>
      <c r="G965" t="s">
        <v>10</v>
      </c>
      <c r="H965" t="s">
        <v>994</v>
      </c>
    </row>
    <row r="966" spans="1:8" x14ac:dyDescent="0.25">
      <c r="A966" t="s">
        <v>1015</v>
      </c>
      <c r="B966" t="s">
        <v>199</v>
      </c>
      <c r="C966">
        <v>269</v>
      </c>
      <c r="D966">
        <v>500</v>
      </c>
      <c r="E966">
        <v>46</v>
      </c>
      <c r="F966">
        <v>3.3</v>
      </c>
      <c r="G966" t="s">
        <v>10</v>
      </c>
      <c r="H966" t="s">
        <v>994</v>
      </c>
    </row>
    <row r="967" spans="1:8" x14ac:dyDescent="0.25">
      <c r="A967" t="s">
        <v>1004</v>
      </c>
      <c r="B967" t="s">
        <v>1005</v>
      </c>
      <c r="C967">
        <v>1240</v>
      </c>
      <c r="D967">
        <v>2099</v>
      </c>
      <c r="E967">
        <v>41</v>
      </c>
      <c r="F967">
        <v>4.4000000000000004</v>
      </c>
      <c r="G967" t="s">
        <v>10</v>
      </c>
      <c r="H967" t="s">
        <v>994</v>
      </c>
    </row>
    <row r="968" spans="1:8" x14ac:dyDescent="0.25">
      <c r="A968" t="s">
        <v>1016</v>
      </c>
      <c r="B968" t="s">
        <v>199</v>
      </c>
      <c r="C968">
        <v>590</v>
      </c>
      <c r="D968">
        <v>800</v>
      </c>
      <c r="E968">
        <v>26</v>
      </c>
      <c r="F968">
        <v>0</v>
      </c>
      <c r="G968" t="s">
        <v>10</v>
      </c>
      <c r="H968" t="s">
        <v>994</v>
      </c>
    </row>
    <row r="969" spans="1:8" x14ac:dyDescent="0.25">
      <c r="A969" t="s">
        <v>1017</v>
      </c>
      <c r="B969" t="s">
        <v>996</v>
      </c>
      <c r="C969">
        <v>1179</v>
      </c>
      <c r="D969">
        <v>2057</v>
      </c>
      <c r="E969">
        <v>43</v>
      </c>
      <c r="F969">
        <v>4</v>
      </c>
      <c r="G969" t="s">
        <v>10</v>
      </c>
      <c r="H969" t="s">
        <v>994</v>
      </c>
    </row>
    <row r="970" spans="1:8" x14ac:dyDescent="0.25">
      <c r="A970" t="s">
        <v>1018</v>
      </c>
      <c r="B970" t="s">
        <v>199</v>
      </c>
      <c r="C970">
        <v>850</v>
      </c>
      <c r="D970">
        <v>990</v>
      </c>
      <c r="E970">
        <v>14</v>
      </c>
      <c r="F970">
        <v>4.7</v>
      </c>
      <c r="G970" t="s">
        <v>10</v>
      </c>
      <c r="H970" t="s">
        <v>994</v>
      </c>
    </row>
    <row r="971" spans="1:8" x14ac:dyDescent="0.25">
      <c r="A971" t="s">
        <v>1019</v>
      </c>
      <c r="B971" t="s">
        <v>199</v>
      </c>
      <c r="C971">
        <v>1099</v>
      </c>
      <c r="D971">
        <v>1667</v>
      </c>
      <c r="E971">
        <v>34</v>
      </c>
      <c r="F971">
        <v>4.5999999999999996</v>
      </c>
      <c r="G971" t="s">
        <v>10</v>
      </c>
      <c r="H971" t="s">
        <v>994</v>
      </c>
    </row>
    <row r="972" spans="1:8" x14ac:dyDescent="0.25">
      <c r="A972" t="s">
        <v>1020</v>
      </c>
      <c r="B972" t="s">
        <v>199</v>
      </c>
      <c r="C972">
        <v>799</v>
      </c>
      <c r="D972">
        <v>913</v>
      </c>
      <c r="E972">
        <v>12</v>
      </c>
      <c r="F972">
        <v>4.2</v>
      </c>
      <c r="G972" t="s">
        <v>10</v>
      </c>
      <c r="H972" t="s">
        <v>994</v>
      </c>
    </row>
    <row r="973" spans="1:8" x14ac:dyDescent="0.25">
      <c r="A973" t="s">
        <v>1021</v>
      </c>
      <c r="B973" t="s">
        <v>199</v>
      </c>
      <c r="C973">
        <v>550</v>
      </c>
      <c r="D973">
        <v>1020</v>
      </c>
      <c r="E973">
        <v>46</v>
      </c>
      <c r="F973">
        <v>4.0999999999999996</v>
      </c>
      <c r="G973" t="s">
        <v>10</v>
      </c>
      <c r="H973" t="s">
        <v>994</v>
      </c>
    </row>
    <row r="974" spans="1:8" x14ac:dyDescent="0.25">
      <c r="A974" t="s">
        <v>1022</v>
      </c>
      <c r="B974" t="s">
        <v>199</v>
      </c>
      <c r="C974">
        <v>1050</v>
      </c>
      <c r="D974">
        <v>2058</v>
      </c>
      <c r="E974">
        <v>49</v>
      </c>
      <c r="F974">
        <v>3.5</v>
      </c>
      <c r="G974" t="s">
        <v>10</v>
      </c>
      <c r="H974" t="s">
        <v>994</v>
      </c>
    </row>
    <row r="975" spans="1:8" x14ac:dyDescent="0.25">
      <c r="A975" t="s">
        <v>1023</v>
      </c>
      <c r="B975" t="s">
        <v>199</v>
      </c>
      <c r="C975">
        <v>620</v>
      </c>
      <c r="D975">
        <v>1062</v>
      </c>
      <c r="E975">
        <v>42</v>
      </c>
      <c r="F975">
        <v>3.4</v>
      </c>
      <c r="G975" t="s">
        <v>10</v>
      </c>
      <c r="H975" t="s">
        <v>994</v>
      </c>
    </row>
    <row r="976" spans="1:8" x14ac:dyDescent="0.25">
      <c r="A976" t="s">
        <v>1024</v>
      </c>
      <c r="B976" t="s">
        <v>199</v>
      </c>
      <c r="C976">
        <v>900</v>
      </c>
      <c r="D976">
        <v>1800</v>
      </c>
      <c r="E976">
        <v>50</v>
      </c>
      <c r="F976">
        <v>4.0999999999999996</v>
      </c>
      <c r="G976" t="s">
        <v>10</v>
      </c>
      <c r="H976" t="s">
        <v>994</v>
      </c>
    </row>
    <row r="977" spans="1:8" x14ac:dyDescent="0.25">
      <c r="A977" t="s">
        <v>1025</v>
      </c>
      <c r="B977" t="s">
        <v>1026</v>
      </c>
      <c r="C977">
        <v>439</v>
      </c>
      <c r="D977">
        <v>788</v>
      </c>
      <c r="E977">
        <v>44</v>
      </c>
      <c r="F977">
        <v>4.5999999999999996</v>
      </c>
      <c r="G977" t="s">
        <v>10</v>
      </c>
      <c r="H977" t="s">
        <v>994</v>
      </c>
    </row>
    <row r="978" spans="1:8" x14ac:dyDescent="0.25">
      <c r="A978" t="s">
        <v>1027</v>
      </c>
      <c r="B978" t="s">
        <v>996</v>
      </c>
      <c r="C978">
        <v>2343</v>
      </c>
      <c r="D978">
        <v>4115</v>
      </c>
      <c r="E978">
        <v>43</v>
      </c>
      <c r="F978">
        <v>4.0999999999999996</v>
      </c>
      <c r="G978" t="s">
        <v>10</v>
      </c>
      <c r="H978" t="s">
        <v>994</v>
      </c>
    </row>
    <row r="979" spans="1:8" x14ac:dyDescent="0.25">
      <c r="A979" t="s">
        <v>1028</v>
      </c>
      <c r="B979" t="s">
        <v>199</v>
      </c>
      <c r="C979">
        <v>769</v>
      </c>
      <c r="D979">
        <v>1281</v>
      </c>
      <c r="E979">
        <v>40</v>
      </c>
      <c r="F979">
        <v>3.8</v>
      </c>
      <c r="G979" t="s">
        <v>10</v>
      </c>
      <c r="H979" t="s">
        <v>994</v>
      </c>
    </row>
    <row r="980" spans="1:8" x14ac:dyDescent="0.25">
      <c r="A980" t="s">
        <v>993</v>
      </c>
      <c r="B980" t="s">
        <v>199</v>
      </c>
      <c r="C980">
        <v>456</v>
      </c>
      <c r="D980">
        <v>895</v>
      </c>
      <c r="E980">
        <v>49</v>
      </c>
      <c r="F980">
        <v>4.4000000000000004</v>
      </c>
      <c r="G980" t="s">
        <v>10</v>
      </c>
      <c r="H980" t="s">
        <v>994</v>
      </c>
    </row>
    <row r="981" spans="1:8" x14ac:dyDescent="0.25">
      <c r="A981" t="s">
        <v>1029</v>
      </c>
      <c r="B981" t="s">
        <v>199</v>
      </c>
      <c r="C981">
        <v>662</v>
      </c>
      <c r="D981">
        <v>1092</v>
      </c>
      <c r="E981">
        <v>39</v>
      </c>
      <c r="F981">
        <v>3.8</v>
      </c>
      <c r="G981" t="s">
        <v>10</v>
      </c>
      <c r="H981" t="s">
        <v>994</v>
      </c>
    </row>
    <row r="982" spans="1:8" x14ac:dyDescent="0.25">
      <c r="A982" t="s">
        <v>1030</v>
      </c>
      <c r="B982" t="s">
        <v>1031</v>
      </c>
      <c r="C982">
        <v>1500</v>
      </c>
      <c r="D982">
        <v>2500</v>
      </c>
      <c r="E982">
        <v>40</v>
      </c>
      <c r="F982">
        <v>4.3</v>
      </c>
      <c r="G982" t="s">
        <v>10</v>
      </c>
      <c r="H982" t="s">
        <v>994</v>
      </c>
    </row>
    <row r="983" spans="1:8" x14ac:dyDescent="0.25">
      <c r="A983" t="s">
        <v>1032</v>
      </c>
      <c r="B983" t="s">
        <v>199</v>
      </c>
      <c r="C983">
        <v>640</v>
      </c>
      <c r="D983">
        <v>1216</v>
      </c>
      <c r="E983">
        <v>47</v>
      </c>
      <c r="F983">
        <v>4.3</v>
      </c>
      <c r="G983" t="s">
        <v>10</v>
      </c>
      <c r="H983" t="s">
        <v>994</v>
      </c>
    </row>
    <row r="984" spans="1:8" x14ac:dyDescent="0.25">
      <c r="A984" t="s">
        <v>1033</v>
      </c>
      <c r="B984" t="s">
        <v>199</v>
      </c>
      <c r="C984">
        <v>599</v>
      </c>
      <c r="D984">
        <v>999</v>
      </c>
      <c r="E984">
        <v>40</v>
      </c>
      <c r="F984">
        <v>3.6</v>
      </c>
      <c r="G984" t="s">
        <v>10</v>
      </c>
      <c r="H984" t="s">
        <v>994</v>
      </c>
    </row>
    <row r="985" spans="1:8" x14ac:dyDescent="0.25">
      <c r="A985" t="s">
        <v>1034</v>
      </c>
      <c r="B985" t="s">
        <v>1035</v>
      </c>
      <c r="C985">
        <v>469</v>
      </c>
      <c r="D985">
        <v>799</v>
      </c>
      <c r="E985">
        <v>41</v>
      </c>
      <c r="F985">
        <v>3.8</v>
      </c>
      <c r="G985" t="s">
        <v>10</v>
      </c>
      <c r="H985" t="s">
        <v>994</v>
      </c>
    </row>
    <row r="986" spans="1:8" x14ac:dyDescent="0.25">
      <c r="A986" t="s">
        <v>1036</v>
      </c>
      <c r="B986" t="s">
        <v>1037</v>
      </c>
      <c r="C986">
        <v>1050</v>
      </c>
      <c r="D986">
        <v>1500</v>
      </c>
      <c r="E986">
        <v>30</v>
      </c>
      <c r="F986">
        <v>4.0999999999999996</v>
      </c>
      <c r="G986" t="s">
        <v>10</v>
      </c>
      <c r="H986" t="s">
        <v>994</v>
      </c>
    </row>
    <row r="987" spans="1:8" x14ac:dyDescent="0.25">
      <c r="A987" t="s">
        <v>1038</v>
      </c>
      <c r="B987" t="s">
        <v>199</v>
      </c>
      <c r="C987">
        <v>650</v>
      </c>
      <c r="D987">
        <v>990</v>
      </c>
      <c r="E987">
        <v>34</v>
      </c>
      <c r="F987">
        <v>3.3</v>
      </c>
      <c r="G987" t="s">
        <v>10</v>
      </c>
      <c r="H987" t="s">
        <v>994</v>
      </c>
    </row>
    <row r="988" spans="1:8" x14ac:dyDescent="0.25">
      <c r="A988" t="s">
        <v>1039</v>
      </c>
      <c r="B988" t="s">
        <v>199</v>
      </c>
      <c r="C988">
        <v>910</v>
      </c>
      <c r="D988">
        <v>1516</v>
      </c>
      <c r="E988">
        <v>40</v>
      </c>
      <c r="F988">
        <v>3.8</v>
      </c>
      <c r="G988" t="s">
        <v>10</v>
      </c>
      <c r="H988" t="s">
        <v>994</v>
      </c>
    </row>
    <row r="989" spans="1:8" x14ac:dyDescent="0.25">
      <c r="A989" t="s">
        <v>1040</v>
      </c>
      <c r="B989" t="s">
        <v>1026</v>
      </c>
      <c r="C989">
        <v>511</v>
      </c>
      <c r="D989">
        <v>1000</v>
      </c>
      <c r="E989">
        <v>49</v>
      </c>
      <c r="F989">
        <v>4.5999999999999996</v>
      </c>
      <c r="G989" t="s">
        <v>10</v>
      </c>
      <c r="H989" t="s">
        <v>994</v>
      </c>
    </row>
    <row r="990" spans="1:8" x14ac:dyDescent="0.25">
      <c r="A990" t="s">
        <v>1041</v>
      </c>
      <c r="B990" t="s">
        <v>996</v>
      </c>
      <c r="C990">
        <v>990</v>
      </c>
      <c r="D990">
        <v>1673</v>
      </c>
      <c r="E990">
        <v>41</v>
      </c>
      <c r="F990">
        <v>4.0999999999999996</v>
      </c>
      <c r="G990" t="s">
        <v>10</v>
      </c>
      <c r="H990" t="s">
        <v>994</v>
      </c>
    </row>
    <row r="991" spans="1:8" x14ac:dyDescent="0.25">
      <c r="A991" t="s">
        <v>1042</v>
      </c>
      <c r="B991" t="s">
        <v>199</v>
      </c>
      <c r="C991">
        <v>4027</v>
      </c>
      <c r="D991">
        <v>7069</v>
      </c>
      <c r="E991">
        <v>43</v>
      </c>
      <c r="F991">
        <v>5</v>
      </c>
      <c r="G991" t="s">
        <v>14</v>
      </c>
      <c r="H991" t="s">
        <v>994</v>
      </c>
    </row>
    <row r="992" spans="1:8" x14ac:dyDescent="0.25">
      <c r="A992" t="s">
        <v>1043</v>
      </c>
      <c r="B992" t="s">
        <v>199</v>
      </c>
      <c r="C992">
        <v>1684</v>
      </c>
      <c r="D992">
        <v>3074</v>
      </c>
      <c r="E992">
        <v>45</v>
      </c>
      <c r="F992">
        <v>4.0999999999999996</v>
      </c>
      <c r="G992" t="s">
        <v>14</v>
      </c>
      <c r="H992" t="s">
        <v>994</v>
      </c>
    </row>
    <row r="993" spans="1:8" x14ac:dyDescent="0.25">
      <c r="A993" t="s">
        <v>1044</v>
      </c>
      <c r="B993" t="s">
        <v>199</v>
      </c>
      <c r="C993">
        <v>300</v>
      </c>
      <c r="D993">
        <v>600</v>
      </c>
      <c r="E993">
        <v>50</v>
      </c>
      <c r="F993">
        <v>3.6</v>
      </c>
      <c r="G993" t="s">
        <v>10</v>
      </c>
      <c r="H993" t="s">
        <v>994</v>
      </c>
    </row>
    <row r="994" spans="1:8" x14ac:dyDescent="0.25">
      <c r="A994" t="s">
        <v>1045</v>
      </c>
      <c r="B994" t="s">
        <v>199</v>
      </c>
      <c r="C994">
        <v>286</v>
      </c>
      <c r="D994">
        <v>527</v>
      </c>
      <c r="E994">
        <v>46</v>
      </c>
      <c r="F994">
        <v>4.5</v>
      </c>
      <c r="G994" t="s">
        <v>14</v>
      </c>
      <c r="H994" t="s">
        <v>994</v>
      </c>
    </row>
    <row r="995" spans="1:8" x14ac:dyDescent="0.25">
      <c r="A995" t="s">
        <v>1046</v>
      </c>
      <c r="B995" t="s">
        <v>199</v>
      </c>
      <c r="C995">
        <v>499</v>
      </c>
      <c r="D995">
        <v>799</v>
      </c>
      <c r="E995">
        <v>38</v>
      </c>
      <c r="F995">
        <v>4.5</v>
      </c>
      <c r="G995" t="s">
        <v>10</v>
      </c>
      <c r="H995" t="s">
        <v>994</v>
      </c>
    </row>
    <row r="996" spans="1:8" x14ac:dyDescent="0.25">
      <c r="A996" t="s">
        <v>1047</v>
      </c>
      <c r="B996" t="s">
        <v>199</v>
      </c>
      <c r="C996">
        <v>390</v>
      </c>
      <c r="D996">
        <v>690</v>
      </c>
      <c r="E996">
        <v>43</v>
      </c>
      <c r="F996">
        <v>4</v>
      </c>
      <c r="G996" t="s">
        <v>10</v>
      </c>
      <c r="H996" t="s">
        <v>994</v>
      </c>
    </row>
    <row r="997" spans="1:8" x14ac:dyDescent="0.25">
      <c r="A997" t="s">
        <v>1048</v>
      </c>
      <c r="B997" t="s">
        <v>199</v>
      </c>
      <c r="C997">
        <v>613</v>
      </c>
      <c r="D997">
        <v>1056</v>
      </c>
      <c r="E997">
        <v>42</v>
      </c>
      <c r="F997">
        <v>4.5999999999999996</v>
      </c>
      <c r="G997" t="s">
        <v>14</v>
      </c>
      <c r="H997" t="s">
        <v>994</v>
      </c>
    </row>
    <row r="998" spans="1:8" x14ac:dyDescent="0.25">
      <c r="A998" t="s">
        <v>1049</v>
      </c>
      <c r="B998" t="s">
        <v>199</v>
      </c>
      <c r="C998">
        <v>599</v>
      </c>
      <c r="D998">
        <v>1190</v>
      </c>
      <c r="E998">
        <v>50</v>
      </c>
      <c r="F998">
        <v>3.8</v>
      </c>
      <c r="G998" t="s">
        <v>10</v>
      </c>
      <c r="H998" t="s">
        <v>994</v>
      </c>
    </row>
    <row r="999" spans="1:8" x14ac:dyDescent="0.25">
      <c r="A999" t="s">
        <v>1050</v>
      </c>
      <c r="B999" t="s">
        <v>199</v>
      </c>
      <c r="C999">
        <v>720</v>
      </c>
      <c r="D999">
        <v>1200</v>
      </c>
      <c r="E999">
        <v>40</v>
      </c>
      <c r="F999">
        <v>4</v>
      </c>
      <c r="G999" t="s">
        <v>10</v>
      </c>
      <c r="H999" t="s">
        <v>994</v>
      </c>
    </row>
    <row r="1000" spans="1:8" x14ac:dyDescent="0.25">
      <c r="A1000" t="s">
        <v>1051</v>
      </c>
      <c r="B1000" t="s">
        <v>1052</v>
      </c>
      <c r="C1000">
        <v>1700</v>
      </c>
      <c r="D1000">
        <v>2600</v>
      </c>
      <c r="E1000">
        <v>35</v>
      </c>
      <c r="F1000">
        <v>0</v>
      </c>
      <c r="G1000" t="s">
        <v>10</v>
      </c>
      <c r="H1000" t="s">
        <v>994</v>
      </c>
    </row>
    <row r="1001" spans="1:8" x14ac:dyDescent="0.25">
      <c r="A1001" t="s">
        <v>1053</v>
      </c>
      <c r="B1001" t="s">
        <v>199</v>
      </c>
      <c r="C1001">
        <v>439</v>
      </c>
      <c r="D1001">
        <v>799</v>
      </c>
      <c r="E1001">
        <v>45</v>
      </c>
      <c r="F1001">
        <v>3.5</v>
      </c>
      <c r="G1001" t="s">
        <v>10</v>
      </c>
      <c r="H1001" t="s">
        <v>994</v>
      </c>
    </row>
    <row r="1002" spans="1:8" x14ac:dyDescent="0.25">
      <c r="A1002" t="s">
        <v>1054</v>
      </c>
      <c r="B1002" t="s">
        <v>199</v>
      </c>
      <c r="C1002">
        <v>479</v>
      </c>
      <c r="D1002">
        <v>798</v>
      </c>
      <c r="E1002">
        <v>40</v>
      </c>
      <c r="F1002">
        <v>3.4</v>
      </c>
      <c r="G1002" t="s">
        <v>10</v>
      </c>
      <c r="H1002" t="s">
        <v>994</v>
      </c>
    </row>
    <row r="1003" spans="1:8" x14ac:dyDescent="0.25">
      <c r="A1003" t="s">
        <v>1055</v>
      </c>
      <c r="B1003" t="s">
        <v>199</v>
      </c>
      <c r="C1003">
        <v>670</v>
      </c>
      <c r="D1003">
        <v>1264</v>
      </c>
      <c r="E1003">
        <v>47</v>
      </c>
      <c r="F1003">
        <v>3.8</v>
      </c>
      <c r="G1003" t="s">
        <v>10</v>
      </c>
      <c r="H1003" t="s">
        <v>994</v>
      </c>
    </row>
    <row r="1004" spans="1:8" x14ac:dyDescent="0.25">
      <c r="A1004" t="s">
        <v>1056</v>
      </c>
      <c r="B1004" t="s">
        <v>1057</v>
      </c>
      <c r="C1004">
        <v>710</v>
      </c>
      <c r="D1004">
        <v>1217</v>
      </c>
      <c r="E1004">
        <v>42</v>
      </c>
      <c r="F1004">
        <v>4.5999999999999996</v>
      </c>
      <c r="G1004" t="s">
        <v>10</v>
      </c>
      <c r="H1004" t="s">
        <v>994</v>
      </c>
    </row>
    <row r="1005" spans="1:8" x14ac:dyDescent="0.25">
      <c r="A1005" t="s">
        <v>1058</v>
      </c>
      <c r="B1005" t="s">
        <v>1059</v>
      </c>
      <c r="C1005">
        <v>580</v>
      </c>
      <c r="D1005">
        <v>828</v>
      </c>
      <c r="E1005">
        <v>30</v>
      </c>
      <c r="F1005">
        <v>3.9</v>
      </c>
      <c r="G1005" t="s">
        <v>10</v>
      </c>
      <c r="H1005" t="s">
        <v>994</v>
      </c>
    </row>
    <row r="1006" spans="1:8" x14ac:dyDescent="0.25">
      <c r="A1006" t="s">
        <v>1060</v>
      </c>
      <c r="B1006" t="s">
        <v>199</v>
      </c>
      <c r="C1006">
        <v>245</v>
      </c>
      <c r="D1006">
        <v>480</v>
      </c>
      <c r="E1006">
        <v>49</v>
      </c>
      <c r="F1006">
        <v>4</v>
      </c>
      <c r="G1006" t="s">
        <v>10</v>
      </c>
      <c r="H1006" t="s">
        <v>994</v>
      </c>
    </row>
    <row r="1007" spans="1:8" x14ac:dyDescent="0.25">
      <c r="A1007" t="s">
        <v>1061</v>
      </c>
      <c r="B1007" t="s">
        <v>1007</v>
      </c>
      <c r="C1007">
        <v>3499</v>
      </c>
      <c r="D1007">
        <v>4250</v>
      </c>
      <c r="E1007">
        <v>18</v>
      </c>
      <c r="F1007">
        <v>4.5999999999999996</v>
      </c>
      <c r="G1007" t="s">
        <v>10</v>
      </c>
      <c r="H1007" t="s">
        <v>994</v>
      </c>
    </row>
    <row r="1008" spans="1:8" x14ac:dyDescent="0.25">
      <c r="A1008" t="s">
        <v>1062</v>
      </c>
      <c r="B1008" t="s">
        <v>1031</v>
      </c>
      <c r="C1008">
        <v>899</v>
      </c>
      <c r="D1008">
        <v>999</v>
      </c>
      <c r="E1008">
        <v>10</v>
      </c>
      <c r="F1008">
        <v>4.5</v>
      </c>
      <c r="G1008" t="s">
        <v>10</v>
      </c>
      <c r="H1008" t="s">
        <v>994</v>
      </c>
    </row>
    <row r="1009" spans="1:8" x14ac:dyDescent="0.25">
      <c r="A1009" t="s">
        <v>1063</v>
      </c>
      <c r="B1009" t="s">
        <v>199</v>
      </c>
      <c r="C1009">
        <v>712</v>
      </c>
      <c r="D1009">
        <v>1325</v>
      </c>
      <c r="E1009">
        <v>46</v>
      </c>
      <c r="F1009">
        <v>4</v>
      </c>
      <c r="G1009" t="s">
        <v>10</v>
      </c>
      <c r="H1009" t="s">
        <v>994</v>
      </c>
    </row>
    <row r="1010" spans="1:8" x14ac:dyDescent="0.25">
      <c r="A1010" t="s">
        <v>1064</v>
      </c>
      <c r="B1010" t="s">
        <v>199</v>
      </c>
      <c r="C1010">
        <v>409</v>
      </c>
      <c r="D1010">
        <v>669</v>
      </c>
      <c r="E1010">
        <v>39</v>
      </c>
      <c r="F1010">
        <v>4</v>
      </c>
      <c r="G1010" t="s">
        <v>10</v>
      </c>
      <c r="H1010" t="s">
        <v>994</v>
      </c>
    </row>
    <row r="1011" spans="1:8" x14ac:dyDescent="0.25">
      <c r="A1011" t="s">
        <v>1065</v>
      </c>
      <c r="B1011" t="s">
        <v>1037</v>
      </c>
      <c r="C1011">
        <v>1122</v>
      </c>
      <c r="D1011">
        <v>2082</v>
      </c>
      <c r="E1011">
        <v>46</v>
      </c>
      <c r="F1011">
        <v>4.5</v>
      </c>
      <c r="G1011" t="s">
        <v>10</v>
      </c>
      <c r="H1011" t="s">
        <v>994</v>
      </c>
    </row>
    <row r="1012" spans="1:8" x14ac:dyDescent="0.25">
      <c r="A1012" t="s">
        <v>1066</v>
      </c>
      <c r="B1012" t="s">
        <v>199</v>
      </c>
      <c r="C1012">
        <v>510</v>
      </c>
      <c r="D1012">
        <v>1000</v>
      </c>
      <c r="E1012">
        <v>49</v>
      </c>
      <c r="F1012">
        <v>3.7</v>
      </c>
      <c r="G1012" t="s">
        <v>10</v>
      </c>
      <c r="H1012" t="s">
        <v>994</v>
      </c>
    </row>
    <row r="1013" spans="1:8" x14ac:dyDescent="0.25">
      <c r="A1013" t="s">
        <v>1067</v>
      </c>
      <c r="B1013" t="s">
        <v>199</v>
      </c>
      <c r="C1013">
        <v>580</v>
      </c>
      <c r="D1013">
        <v>1000</v>
      </c>
      <c r="E1013">
        <v>42</v>
      </c>
      <c r="F1013">
        <v>4.7</v>
      </c>
      <c r="G1013" t="s">
        <v>10</v>
      </c>
      <c r="H1013" t="s">
        <v>994</v>
      </c>
    </row>
    <row r="1014" spans="1:8" x14ac:dyDescent="0.25">
      <c r="A1014" t="s">
        <v>1068</v>
      </c>
      <c r="B1014" t="s">
        <v>1037</v>
      </c>
      <c r="C1014">
        <v>1060</v>
      </c>
      <c r="D1014">
        <v>1996</v>
      </c>
      <c r="E1014">
        <v>47</v>
      </c>
      <c r="F1014">
        <v>4.5</v>
      </c>
      <c r="G1014" t="s">
        <v>14</v>
      </c>
      <c r="H1014" t="s">
        <v>994</v>
      </c>
    </row>
    <row r="1015" spans="1:8" x14ac:dyDescent="0.25">
      <c r="A1015" t="s">
        <v>1048</v>
      </c>
      <c r="B1015" t="s">
        <v>199</v>
      </c>
      <c r="C1015">
        <v>530</v>
      </c>
      <c r="D1015">
        <v>900</v>
      </c>
      <c r="E1015">
        <v>41</v>
      </c>
      <c r="F1015">
        <v>3.7</v>
      </c>
      <c r="G1015" t="s">
        <v>10</v>
      </c>
      <c r="H1015" t="s">
        <v>994</v>
      </c>
    </row>
    <row r="1016" spans="1:8" x14ac:dyDescent="0.25">
      <c r="A1016" t="s">
        <v>1069</v>
      </c>
      <c r="B1016" t="s">
        <v>199</v>
      </c>
      <c r="C1016">
        <v>520</v>
      </c>
      <c r="D1016">
        <v>880</v>
      </c>
      <c r="E1016">
        <v>41</v>
      </c>
      <c r="F1016">
        <v>3.5</v>
      </c>
      <c r="G1016" t="s">
        <v>14</v>
      </c>
      <c r="H1016" t="s">
        <v>994</v>
      </c>
    </row>
    <row r="1017" spans="1:8" x14ac:dyDescent="0.25">
      <c r="A1017" t="s">
        <v>1070</v>
      </c>
      <c r="B1017" t="s">
        <v>199</v>
      </c>
      <c r="C1017">
        <v>349</v>
      </c>
      <c r="D1017">
        <v>499</v>
      </c>
      <c r="E1017">
        <v>30</v>
      </c>
      <c r="F1017">
        <v>4</v>
      </c>
      <c r="G1017" t="s">
        <v>10</v>
      </c>
      <c r="H1017" t="s">
        <v>994</v>
      </c>
    </row>
    <row r="1018" spans="1:8" x14ac:dyDescent="0.25">
      <c r="A1018" t="s">
        <v>1071</v>
      </c>
      <c r="B1018" t="s">
        <v>1072</v>
      </c>
      <c r="C1018">
        <v>530</v>
      </c>
      <c r="D1018">
        <v>908</v>
      </c>
      <c r="E1018">
        <v>42</v>
      </c>
      <c r="F1018">
        <v>4.4000000000000004</v>
      </c>
      <c r="G1018" t="s">
        <v>10</v>
      </c>
      <c r="H1018" t="s">
        <v>994</v>
      </c>
    </row>
    <row r="1019" spans="1:8" x14ac:dyDescent="0.25">
      <c r="A1019" t="s">
        <v>1073</v>
      </c>
      <c r="B1019" t="s">
        <v>1057</v>
      </c>
      <c r="C1019">
        <v>540</v>
      </c>
      <c r="D1019">
        <v>771</v>
      </c>
      <c r="E1019">
        <v>30</v>
      </c>
      <c r="F1019">
        <v>4.5999999999999996</v>
      </c>
      <c r="G1019" t="s">
        <v>10</v>
      </c>
      <c r="H1019" t="s">
        <v>994</v>
      </c>
    </row>
    <row r="1020" spans="1:8" x14ac:dyDescent="0.25">
      <c r="A1020" t="s">
        <v>1074</v>
      </c>
      <c r="B1020" t="s">
        <v>199</v>
      </c>
      <c r="C1020">
        <v>922</v>
      </c>
      <c r="D1020">
        <v>1638</v>
      </c>
      <c r="E1020">
        <v>44</v>
      </c>
      <c r="F1020">
        <v>0</v>
      </c>
      <c r="G1020" t="s">
        <v>14</v>
      </c>
      <c r="H1020" t="s">
        <v>994</v>
      </c>
    </row>
    <row r="1021" spans="1:8" x14ac:dyDescent="0.25">
      <c r="A1021" t="s">
        <v>1075</v>
      </c>
      <c r="B1021" t="s">
        <v>199</v>
      </c>
      <c r="C1021">
        <v>1020</v>
      </c>
      <c r="D1021">
        <v>1822</v>
      </c>
      <c r="E1021">
        <v>44</v>
      </c>
      <c r="F1021">
        <v>0</v>
      </c>
      <c r="G1021" t="s">
        <v>14</v>
      </c>
      <c r="H1021" t="s">
        <v>994</v>
      </c>
    </row>
    <row r="1022" spans="1:8" x14ac:dyDescent="0.25">
      <c r="A1022" t="s">
        <v>1076</v>
      </c>
      <c r="B1022" t="s">
        <v>199</v>
      </c>
      <c r="C1022">
        <v>475</v>
      </c>
      <c r="D1022">
        <v>800</v>
      </c>
      <c r="E1022">
        <v>41</v>
      </c>
      <c r="F1022">
        <v>3.5</v>
      </c>
      <c r="G1022" t="s">
        <v>10</v>
      </c>
      <c r="H1022" t="s">
        <v>994</v>
      </c>
    </row>
    <row r="1023" spans="1:8" x14ac:dyDescent="0.25">
      <c r="A1023" t="s">
        <v>1077</v>
      </c>
      <c r="B1023" t="s">
        <v>199</v>
      </c>
      <c r="C1023">
        <v>714</v>
      </c>
      <c r="D1023">
        <v>1118</v>
      </c>
      <c r="E1023">
        <v>36</v>
      </c>
      <c r="F1023">
        <v>3.8</v>
      </c>
      <c r="G1023" t="s">
        <v>10</v>
      </c>
      <c r="H1023" t="s">
        <v>994</v>
      </c>
    </row>
    <row r="1024" spans="1:8" x14ac:dyDescent="0.25">
      <c r="A1024" t="s">
        <v>1048</v>
      </c>
      <c r="B1024" t="s">
        <v>199</v>
      </c>
      <c r="C1024">
        <v>614</v>
      </c>
      <c r="D1024">
        <v>1058</v>
      </c>
      <c r="E1024">
        <v>42</v>
      </c>
      <c r="F1024">
        <v>3.5</v>
      </c>
      <c r="G1024" t="s">
        <v>14</v>
      </c>
      <c r="H1024" t="s">
        <v>994</v>
      </c>
    </row>
    <row r="1025" spans="1:8" x14ac:dyDescent="0.25">
      <c r="A1025" t="s">
        <v>1078</v>
      </c>
      <c r="B1025" t="s">
        <v>199</v>
      </c>
      <c r="C1025">
        <v>1062</v>
      </c>
      <c r="D1025">
        <v>1860</v>
      </c>
      <c r="E1025">
        <v>43</v>
      </c>
      <c r="F1025">
        <v>4.3</v>
      </c>
      <c r="G1025" t="s">
        <v>10</v>
      </c>
      <c r="H1025" t="s">
        <v>994</v>
      </c>
    </row>
    <row r="1026" spans="1:8" x14ac:dyDescent="0.25">
      <c r="A1026" t="s">
        <v>1048</v>
      </c>
      <c r="B1026" t="s">
        <v>199</v>
      </c>
      <c r="C1026">
        <v>519</v>
      </c>
      <c r="D1026">
        <v>878</v>
      </c>
      <c r="E1026">
        <v>41</v>
      </c>
      <c r="F1026">
        <v>4</v>
      </c>
      <c r="G1026" t="s">
        <v>14</v>
      </c>
      <c r="H1026" t="s">
        <v>994</v>
      </c>
    </row>
    <row r="1027" spans="1:8" x14ac:dyDescent="0.25">
      <c r="A1027" t="s">
        <v>1079</v>
      </c>
      <c r="B1027" t="s">
        <v>1031</v>
      </c>
      <c r="C1027">
        <v>1675</v>
      </c>
      <c r="D1027">
        <v>3183</v>
      </c>
      <c r="E1027">
        <v>47</v>
      </c>
      <c r="F1027">
        <v>4.9000000000000004</v>
      </c>
      <c r="G1027" t="s">
        <v>14</v>
      </c>
      <c r="H1027" t="s">
        <v>994</v>
      </c>
    </row>
    <row r="1028" spans="1:8" x14ac:dyDescent="0.25">
      <c r="A1028" t="s">
        <v>1080</v>
      </c>
      <c r="B1028" t="s">
        <v>1081</v>
      </c>
      <c r="C1028">
        <v>3698</v>
      </c>
      <c r="D1028">
        <v>6164</v>
      </c>
      <c r="E1028">
        <v>40</v>
      </c>
      <c r="F1028">
        <v>0</v>
      </c>
      <c r="G1028" t="s">
        <v>14</v>
      </c>
      <c r="H1028" t="s">
        <v>994</v>
      </c>
    </row>
    <row r="1029" spans="1:8" x14ac:dyDescent="0.25">
      <c r="A1029" t="s">
        <v>1082</v>
      </c>
      <c r="B1029" t="s">
        <v>1007</v>
      </c>
      <c r="C1029">
        <v>4568</v>
      </c>
      <c r="D1029">
        <v>5790</v>
      </c>
      <c r="E1029">
        <v>21</v>
      </c>
      <c r="F1029">
        <v>0</v>
      </c>
      <c r="G1029" t="s">
        <v>10</v>
      </c>
      <c r="H1029" t="s">
        <v>994</v>
      </c>
    </row>
    <row r="1030" spans="1:8" x14ac:dyDescent="0.25">
      <c r="A1030" t="s">
        <v>1083</v>
      </c>
      <c r="B1030" t="s">
        <v>1084</v>
      </c>
      <c r="C1030">
        <v>669</v>
      </c>
      <c r="D1030">
        <v>1206</v>
      </c>
      <c r="E1030">
        <v>45</v>
      </c>
      <c r="F1030">
        <v>0</v>
      </c>
      <c r="G1030" t="s">
        <v>14</v>
      </c>
      <c r="H1030" t="s">
        <v>994</v>
      </c>
    </row>
    <row r="1031" spans="1:8" x14ac:dyDescent="0.25">
      <c r="A1031" t="s">
        <v>1085</v>
      </c>
      <c r="B1031" t="s">
        <v>1086</v>
      </c>
      <c r="C1031">
        <v>4410</v>
      </c>
      <c r="D1031">
        <v>17260</v>
      </c>
      <c r="E1031">
        <v>74</v>
      </c>
      <c r="F1031">
        <v>0</v>
      </c>
      <c r="G1031" t="s">
        <v>14</v>
      </c>
      <c r="H1031" t="s">
        <v>994</v>
      </c>
    </row>
    <row r="1032" spans="1:8" x14ac:dyDescent="0.25">
      <c r="A1032" t="s">
        <v>1087</v>
      </c>
      <c r="B1032" t="s">
        <v>199</v>
      </c>
      <c r="C1032">
        <v>7000</v>
      </c>
      <c r="D1032">
        <v>14000</v>
      </c>
      <c r="E1032">
        <v>50</v>
      </c>
      <c r="F1032">
        <v>0</v>
      </c>
      <c r="G1032" t="s">
        <v>14</v>
      </c>
      <c r="H1032" t="s">
        <v>994</v>
      </c>
    </row>
    <row r="1033" spans="1:8" x14ac:dyDescent="0.25">
      <c r="A1033" t="s">
        <v>1056</v>
      </c>
      <c r="B1033" t="s">
        <v>1057</v>
      </c>
      <c r="C1033">
        <v>710</v>
      </c>
      <c r="D1033">
        <v>1217</v>
      </c>
      <c r="E1033">
        <v>42</v>
      </c>
      <c r="F1033">
        <v>4.5999999999999996</v>
      </c>
      <c r="G1033" t="s">
        <v>10</v>
      </c>
      <c r="H1033" t="s">
        <v>994</v>
      </c>
    </row>
    <row r="1034" spans="1:8" x14ac:dyDescent="0.25">
      <c r="A1034" t="s">
        <v>1068</v>
      </c>
      <c r="B1034" t="s">
        <v>1037</v>
      </c>
      <c r="C1034">
        <v>1310</v>
      </c>
      <c r="D1034">
        <v>2620</v>
      </c>
      <c r="E1034">
        <v>50</v>
      </c>
      <c r="F1034">
        <v>0</v>
      </c>
      <c r="G1034" t="s">
        <v>14</v>
      </c>
      <c r="H1034" t="s">
        <v>994</v>
      </c>
    </row>
    <row r="1035" spans="1:8" x14ac:dyDescent="0.25">
      <c r="A1035" t="s">
        <v>1088</v>
      </c>
      <c r="B1035" t="s">
        <v>1089</v>
      </c>
      <c r="C1035">
        <v>648</v>
      </c>
      <c r="D1035">
        <v>972</v>
      </c>
      <c r="E1035">
        <v>33</v>
      </c>
      <c r="F1035">
        <v>0</v>
      </c>
      <c r="G1035" t="s">
        <v>14</v>
      </c>
      <c r="H1035" t="s">
        <v>994</v>
      </c>
    </row>
    <row r="1036" spans="1:8" x14ac:dyDescent="0.25">
      <c r="A1036" t="s">
        <v>1090</v>
      </c>
      <c r="B1036" t="s">
        <v>199</v>
      </c>
      <c r="C1036">
        <v>2512</v>
      </c>
      <c r="D1036">
        <v>4597</v>
      </c>
      <c r="E1036">
        <v>45</v>
      </c>
      <c r="F1036">
        <v>0</v>
      </c>
      <c r="G1036" t="s">
        <v>14</v>
      </c>
      <c r="H1036" t="s">
        <v>994</v>
      </c>
    </row>
    <row r="1037" spans="1:8" x14ac:dyDescent="0.25">
      <c r="A1037" t="s">
        <v>1091</v>
      </c>
      <c r="B1037" t="s">
        <v>199</v>
      </c>
      <c r="C1037">
        <v>1793</v>
      </c>
      <c r="D1037">
        <v>3489</v>
      </c>
      <c r="E1037">
        <v>49</v>
      </c>
      <c r="F1037">
        <v>0</v>
      </c>
      <c r="G1037" t="s">
        <v>14</v>
      </c>
      <c r="H1037" t="s">
        <v>994</v>
      </c>
    </row>
    <row r="1038" spans="1:8" x14ac:dyDescent="0.25">
      <c r="A1038" t="s">
        <v>1092</v>
      </c>
      <c r="B1038" t="s">
        <v>853</v>
      </c>
      <c r="C1038">
        <v>2699</v>
      </c>
      <c r="D1038">
        <v>5398</v>
      </c>
      <c r="E1038">
        <v>50</v>
      </c>
      <c r="F1038">
        <v>0</v>
      </c>
      <c r="G1038" t="s">
        <v>14</v>
      </c>
      <c r="H1038" t="s">
        <v>994</v>
      </c>
    </row>
    <row r="1039" spans="1:8" x14ac:dyDescent="0.25">
      <c r="A1039" t="s">
        <v>1051</v>
      </c>
      <c r="B1039" t="s">
        <v>1052</v>
      </c>
      <c r="C1039">
        <v>1700</v>
      </c>
      <c r="D1039">
        <v>2600</v>
      </c>
      <c r="E1039">
        <v>35</v>
      </c>
      <c r="F1039">
        <v>0</v>
      </c>
      <c r="G1039" t="s">
        <v>10</v>
      </c>
      <c r="H1039" t="s">
        <v>994</v>
      </c>
    </row>
    <row r="1040" spans="1:8" x14ac:dyDescent="0.25">
      <c r="A1040" t="s">
        <v>1093</v>
      </c>
      <c r="B1040" t="s">
        <v>199</v>
      </c>
      <c r="C1040">
        <v>681</v>
      </c>
      <c r="D1040">
        <v>973</v>
      </c>
      <c r="E1040">
        <v>30</v>
      </c>
      <c r="F1040">
        <v>0</v>
      </c>
      <c r="G1040" t="s">
        <v>14</v>
      </c>
      <c r="H1040" t="s">
        <v>994</v>
      </c>
    </row>
    <row r="1041" spans="1:8" x14ac:dyDescent="0.25">
      <c r="A1041" t="s">
        <v>1094</v>
      </c>
      <c r="B1041" t="s">
        <v>1037</v>
      </c>
      <c r="C1041">
        <v>2950</v>
      </c>
      <c r="D1041">
        <v>3990</v>
      </c>
      <c r="E1041">
        <v>26</v>
      </c>
      <c r="F1041">
        <v>0</v>
      </c>
      <c r="G1041" t="s">
        <v>10</v>
      </c>
      <c r="H1041" t="s">
        <v>994</v>
      </c>
    </row>
    <row r="1042" spans="1:8" x14ac:dyDescent="0.25">
      <c r="A1042" t="s">
        <v>1095</v>
      </c>
      <c r="B1042" t="s">
        <v>1007</v>
      </c>
      <c r="C1042">
        <v>2500</v>
      </c>
      <c r="D1042">
        <v>3500</v>
      </c>
      <c r="E1042">
        <v>29</v>
      </c>
      <c r="F1042">
        <v>5</v>
      </c>
      <c r="G1042" t="s">
        <v>10</v>
      </c>
      <c r="H1042" t="s">
        <v>994</v>
      </c>
    </row>
    <row r="1043" spans="1:8" x14ac:dyDescent="0.25">
      <c r="A1043" t="s">
        <v>1096</v>
      </c>
      <c r="B1043" t="s">
        <v>1081</v>
      </c>
      <c r="C1043">
        <v>3426</v>
      </c>
      <c r="D1043">
        <v>5711</v>
      </c>
      <c r="E1043">
        <v>40</v>
      </c>
      <c r="F1043">
        <v>0</v>
      </c>
      <c r="G1043" t="s">
        <v>14</v>
      </c>
      <c r="H1043" t="s">
        <v>994</v>
      </c>
    </row>
    <row r="1044" spans="1:8" x14ac:dyDescent="0.25">
      <c r="A1044" t="s">
        <v>1097</v>
      </c>
      <c r="B1044" t="s">
        <v>1081</v>
      </c>
      <c r="C1044">
        <v>4264</v>
      </c>
      <c r="D1044">
        <v>7105</v>
      </c>
      <c r="E1044">
        <v>40</v>
      </c>
      <c r="F1044">
        <v>0</v>
      </c>
      <c r="G1044" t="s">
        <v>14</v>
      </c>
      <c r="H1044" t="s">
        <v>994</v>
      </c>
    </row>
    <row r="1045" spans="1:8" x14ac:dyDescent="0.25">
      <c r="A1045" t="s">
        <v>1098</v>
      </c>
      <c r="B1045" t="s">
        <v>199</v>
      </c>
      <c r="C1045">
        <v>194</v>
      </c>
      <c r="D1045">
        <v>388</v>
      </c>
      <c r="E1045">
        <v>50</v>
      </c>
      <c r="F1045">
        <v>0</v>
      </c>
      <c r="G1045" t="s">
        <v>10</v>
      </c>
      <c r="H1045" t="s">
        <v>994</v>
      </c>
    </row>
    <row r="1046" spans="1:8" x14ac:dyDescent="0.25">
      <c r="A1046" t="s">
        <v>1099</v>
      </c>
      <c r="B1046" t="s">
        <v>199</v>
      </c>
      <c r="C1046">
        <v>2696</v>
      </c>
      <c r="D1046">
        <v>4934</v>
      </c>
      <c r="E1046">
        <v>45</v>
      </c>
      <c r="F1046">
        <v>0</v>
      </c>
      <c r="G1046" t="s">
        <v>14</v>
      </c>
      <c r="H1046" t="s">
        <v>994</v>
      </c>
    </row>
    <row r="1047" spans="1:8" x14ac:dyDescent="0.25">
      <c r="A1047" t="s">
        <v>1100</v>
      </c>
      <c r="B1047" t="s">
        <v>1031</v>
      </c>
      <c r="C1047">
        <v>5999</v>
      </c>
      <c r="D1047">
        <v>9699</v>
      </c>
      <c r="E1047">
        <v>38</v>
      </c>
      <c r="F1047">
        <v>0</v>
      </c>
      <c r="G1047" t="s">
        <v>14</v>
      </c>
      <c r="H1047" t="s">
        <v>994</v>
      </c>
    </row>
    <row r="1048" spans="1:8" x14ac:dyDescent="0.25">
      <c r="A1048" t="s">
        <v>1101</v>
      </c>
      <c r="B1048" t="s">
        <v>199</v>
      </c>
      <c r="C1048">
        <v>799</v>
      </c>
      <c r="D1048">
        <v>1499</v>
      </c>
      <c r="E1048">
        <v>47</v>
      </c>
      <c r="F1048">
        <v>0</v>
      </c>
      <c r="G1048" t="s">
        <v>10</v>
      </c>
      <c r="H1048" t="s">
        <v>994</v>
      </c>
    </row>
    <row r="1049" spans="1:8" x14ac:dyDescent="0.25">
      <c r="A1049" t="s">
        <v>1102</v>
      </c>
      <c r="B1049" t="s">
        <v>1057</v>
      </c>
      <c r="C1049">
        <v>710</v>
      </c>
      <c r="D1049">
        <v>1217</v>
      </c>
      <c r="E1049">
        <v>42</v>
      </c>
      <c r="F1049">
        <v>4.4000000000000004</v>
      </c>
      <c r="G1049" t="s">
        <v>10</v>
      </c>
      <c r="H1049" t="s">
        <v>994</v>
      </c>
    </row>
    <row r="1050" spans="1:8" x14ac:dyDescent="0.25">
      <c r="A1050" t="s">
        <v>1103</v>
      </c>
      <c r="B1050" t="s">
        <v>1104</v>
      </c>
      <c r="C1050">
        <v>165</v>
      </c>
      <c r="D1050">
        <v>330</v>
      </c>
      <c r="E1050">
        <v>50</v>
      </c>
      <c r="F1050">
        <v>1</v>
      </c>
      <c r="G1050" t="s">
        <v>14</v>
      </c>
      <c r="H1050" t="s">
        <v>994</v>
      </c>
    </row>
    <row r="1051" spans="1:8" x14ac:dyDescent="0.25">
      <c r="A1051" t="s">
        <v>1105</v>
      </c>
      <c r="B1051" t="s">
        <v>1007</v>
      </c>
      <c r="C1051">
        <v>9128</v>
      </c>
      <c r="D1051">
        <v>13707</v>
      </c>
      <c r="E1051">
        <v>33</v>
      </c>
      <c r="F1051">
        <v>0</v>
      </c>
      <c r="G1051" t="s">
        <v>14</v>
      </c>
      <c r="H1051" t="s">
        <v>994</v>
      </c>
    </row>
    <row r="1052" spans="1:8" x14ac:dyDescent="0.25">
      <c r="A1052" t="s">
        <v>1106</v>
      </c>
      <c r="B1052" t="s">
        <v>1107</v>
      </c>
      <c r="C1052">
        <v>1999</v>
      </c>
      <c r="D1052">
        <v>2999</v>
      </c>
      <c r="E1052">
        <v>33</v>
      </c>
      <c r="F1052">
        <v>5</v>
      </c>
      <c r="G1052" t="s">
        <v>10</v>
      </c>
      <c r="H1052" t="s">
        <v>994</v>
      </c>
    </row>
    <row r="1053" spans="1:8" x14ac:dyDescent="0.25">
      <c r="A1053" t="s">
        <v>1090</v>
      </c>
      <c r="B1053" t="s">
        <v>199</v>
      </c>
      <c r="C1053">
        <v>2512</v>
      </c>
      <c r="D1053">
        <v>4597</v>
      </c>
      <c r="E1053">
        <v>45</v>
      </c>
      <c r="F1053">
        <v>0</v>
      </c>
      <c r="G1053" t="s">
        <v>14</v>
      </c>
      <c r="H1053" t="s">
        <v>994</v>
      </c>
    </row>
    <row r="1054" spans="1:8" x14ac:dyDescent="0.25">
      <c r="A1054" t="s">
        <v>1108</v>
      </c>
      <c r="B1054" t="s">
        <v>199</v>
      </c>
      <c r="C1054">
        <v>2651</v>
      </c>
      <c r="D1054">
        <v>4852</v>
      </c>
      <c r="E1054">
        <v>45</v>
      </c>
      <c r="F1054">
        <v>0</v>
      </c>
      <c r="G1054" t="s">
        <v>14</v>
      </c>
      <c r="H1054" t="s">
        <v>994</v>
      </c>
    </row>
    <row r="1055" spans="1:8" x14ac:dyDescent="0.25">
      <c r="A1055" t="s">
        <v>1109</v>
      </c>
      <c r="B1055" t="s">
        <v>199</v>
      </c>
      <c r="C1055">
        <v>3899</v>
      </c>
      <c r="D1055">
        <v>7798</v>
      </c>
      <c r="E1055">
        <v>50</v>
      </c>
      <c r="F1055">
        <v>0</v>
      </c>
      <c r="G1055" t="s">
        <v>10</v>
      </c>
      <c r="H1055" t="s">
        <v>994</v>
      </c>
    </row>
    <row r="1056" spans="1:8" x14ac:dyDescent="0.25">
      <c r="A1056" t="s">
        <v>1110</v>
      </c>
      <c r="B1056" t="s">
        <v>199</v>
      </c>
      <c r="C1056">
        <v>491</v>
      </c>
      <c r="D1056">
        <v>824</v>
      </c>
      <c r="E1056">
        <v>40</v>
      </c>
      <c r="F1056">
        <v>0</v>
      </c>
      <c r="G1056" t="s">
        <v>14</v>
      </c>
      <c r="H1056" t="s">
        <v>994</v>
      </c>
    </row>
    <row r="1057" spans="1:8" x14ac:dyDescent="0.25">
      <c r="A1057" t="s">
        <v>1111</v>
      </c>
      <c r="B1057" t="s">
        <v>590</v>
      </c>
      <c r="C1057">
        <v>999</v>
      </c>
      <c r="D1057">
        <v>999</v>
      </c>
      <c r="E1057">
        <v>0</v>
      </c>
      <c r="F1057">
        <v>0</v>
      </c>
      <c r="G1057" t="s">
        <v>10</v>
      </c>
      <c r="H1057" t="s">
        <v>994</v>
      </c>
    </row>
    <row r="1058" spans="1:8" x14ac:dyDescent="0.25">
      <c r="A1058" t="s">
        <v>1112</v>
      </c>
      <c r="B1058" t="s">
        <v>199</v>
      </c>
      <c r="C1058">
        <v>5579</v>
      </c>
      <c r="D1058">
        <v>7979</v>
      </c>
      <c r="E1058">
        <v>30</v>
      </c>
      <c r="F1058">
        <v>0</v>
      </c>
      <c r="G1058" t="s">
        <v>14</v>
      </c>
      <c r="H1058" t="s">
        <v>994</v>
      </c>
    </row>
    <row r="1059" spans="1:8" x14ac:dyDescent="0.25">
      <c r="A1059" t="s">
        <v>1113</v>
      </c>
      <c r="B1059" t="s">
        <v>1114</v>
      </c>
      <c r="C1059">
        <v>1500</v>
      </c>
      <c r="D1059">
        <v>2000</v>
      </c>
      <c r="E1059">
        <v>25</v>
      </c>
      <c r="F1059">
        <v>0</v>
      </c>
      <c r="G1059" t="s">
        <v>10</v>
      </c>
      <c r="H1059" t="s">
        <v>994</v>
      </c>
    </row>
    <row r="1060" spans="1:8" x14ac:dyDescent="0.25">
      <c r="A1060" t="s">
        <v>1115</v>
      </c>
      <c r="B1060" t="s">
        <v>199</v>
      </c>
      <c r="C1060">
        <v>479</v>
      </c>
      <c r="D1060">
        <v>888</v>
      </c>
      <c r="E1060">
        <v>46</v>
      </c>
      <c r="F1060">
        <v>4.0999999999999996</v>
      </c>
      <c r="G1060" t="s">
        <v>10</v>
      </c>
      <c r="H1060" t="s">
        <v>994</v>
      </c>
    </row>
    <row r="1061" spans="1:8" x14ac:dyDescent="0.25">
      <c r="A1061" t="s">
        <v>1116</v>
      </c>
      <c r="B1061" t="s">
        <v>710</v>
      </c>
      <c r="C1061">
        <v>3921</v>
      </c>
      <c r="D1061">
        <v>6534</v>
      </c>
      <c r="E1061">
        <v>40</v>
      </c>
      <c r="F1061">
        <v>0</v>
      </c>
      <c r="G1061" t="s">
        <v>14</v>
      </c>
      <c r="H1061" t="s">
        <v>994</v>
      </c>
    </row>
    <row r="1062" spans="1:8" x14ac:dyDescent="0.25">
      <c r="A1062" t="s">
        <v>1093</v>
      </c>
      <c r="B1062" t="s">
        <v>199</v>
      </c>
      <c r="C1062">
        <v>820</v>
      </c>
      <c r="D1062">
        <v>1543</v>
      </c>
      <c r="E1062">
        <v>47</v>
      </c>
      <c r="F1062">
        <v>0</v>
      </c>
      <c r="G1062" t="s">
        <v>14</v>
      </c>
      <c r="H1062" t="s">
        <v>994</v>
      </c>
    </row>
    <row r="1063" spans="1:8" x14ac:dyDescent="0.25">
      <c r="A1063" t="s">
        <v>1117</v>
      </c>
      <c r="B1063" t="s">
        <v>199</v>
      </c>
      <c r="C1063">
        <v>1260</v>
      </c>
      <c r="D1063">
        <v>1790</v>
      </c>
      <c r="E1063">
        <v>30</v>
      </c>
      <c r="F1063">
        <v>0</v>
      </c>
      <c r="G1063" t="s">
        <v>10</v>
      </c>
      <c r="H1063" t="s">
        <v>994</v>
      </c>
    </row>
    <row r="1064" spans="1:8" x14ac:dyDescent="0.25">
      <c r="A1064" t="s">
        <v>1118</v>
      </c>
      <c r="B1064" t="s">
        <v>1037</v>
      </c>
      <c r="C1064">
        <v>3399</v>
      </c>
      <c r="D1064">
        <v>6798</v>
      </c>
      <c r="E1064">
        <v>50</v>
      </c>
      <c r="F1064">
        <v>0</v>
      </c>
      <c r="G1064" t="s">
        <v>14</v>
      </c>
      <c r="H1064" t="s">
        <v>994</v>
      </c>
    </row>
    <row r="1065" spans="1:8" x14ac:dyDescent="0.25">
      <c r="A1065" t="s">
        <v>1119</v>
      </c>
      <c r="B1065" t="s">
        <v>1007</v>
      </c>
      <c r="C1065">
        <v>2750</v>
      </c>
      <c r="D1065">
        <v>4000</v>
      </c>
      <c r="E1065">
        <v>31</v>
      </c>
      <c r="F1065">
        <v>5</v>
      </c>
      <c r="G1065" t="s">
        <v>10</v>
      </c>
      <c r="H1065" t="s">
        <v>994</v>
      </c>
    </row>
    <row r="1066" spans="1:8" x14ac:dyDescent="0.25">
      <c r="A1066" t="s">
        <v>1120</v>
      </c>
      <c r="B1066" t="s">
        <v>1121</v>
      </c>
      <c r="C1066">
        <v>6500</v>
      </c>
      <c r="D1066">
        <v>8000</v>
      </c>
      <c r="E1066">
        <v>19</v>
      </c>
      <c r="F1066">
        <v>0</v>
      </c>
      <c r="G1066" t="s">
        <v>10</v>
      </c>
      <c r="H1066" t="s">
        <v>994</v>
      </c>
    </row>
    <row r="1067" spans="1:8" x14ac:dyDescent="0.25">
      <c r="A1067" t="s">
        <v>1122</v>
      </c>
      <c r="B1067" t="s">
        <v>1007</v>
      </c>
      <c r="C1067">
        <v>2999</v>
      </c>
      <c r="D1067">
        <v>3597</v>
      </c>
      <c r="E1067">
        <v>17</v>
      </c>
      <c r="F1067">
        <v>3.9</v>
      </c>
      <c r="G1067" t="s">
        <v>10</v>
      </c>
      <c r="H1067" t="s">
        <v>994</v>
      </c>
    </row>
    <row r="1068" spans="1:8" x14ac:dyDescent="0.25">
      <c r="A1068" t="s">
        <v>1123</v>
      </c>
      <c r="B1068" t="s">
        <v>199</v>
      </c>
      <c r="C1068">
        <v>690</v>
      </c>
      <c r="D1068">
        <v>1000</v>
      </c>
      <c r="E1068">
        <v>31</v>
      </c>
      <c r="F1068">
        <v>0</v>
      </c>
      <c r="G1068" t="s">
        <v>10</v>
      </c>
      <c r="H1068" t="s">
        <v>994</v>
      </c>
    </row>
    <row r="1069" spans="1:8" x14ac:dyDescent="0.25">
      <c r="A1069" t="s">
        <v>76</v>
      </c>
      <c r="B1069" t="s">
        <v>77</v>
      </c>
      <c r="C1069">
        <v>1983</v>
      </c>
      <c r="D1069">
        <v>3730</v>
      </c>
      <c r="E1069">
        <v>47</v>
      </c>
      <c r="F1069">
        <v>0</v>
      </c>
      <c r="G1069" t="s">
        <v>14</v>
      </c>
      <c r="H1069" t="s">
        <v>994</v>
      </c>
    </row>
    <row r="1070" spans="1:8" x14ac:dyDescent="0.25">
      <c r="A1070" t="s">
        <v>1124</v>
      </c>
      <c r="B1070" t="s">
        <v>1125</v>
      </c>
      <c r="C1070">
        <v>465</v>
      </c>
      <c r="D1070">
        <v>698</v>
      </c>
      <c r="E1070">
        <v>33</v>
      </c>
      <c r="F1070">
        <v>0</v>
      </c>
      <c r="G1070" t="s">
        <v>14</v>
      </c>
      <c r="H1070" t="s">
        <v>994</v>
      </c>
    </row>
    <row r="1071" spans="1:8" x14ac:dyDescent="0.25">
      <c r="A1071" t="s">
        <v>1126</v>
      </c>
      <c r="B1071" t="s">
        <v>199</v>
      </c>
      <c r="C1071">
        <v>137</v>
      </c>
      <c r="D1071">
        <v>274</v>
      </c>
      <c r="E1071">
        <v>50</v>
      </c>
      <c r="F1071">
        <v>3</v>
      </c>
      <c r="G1071" t="s">
        <v>14</v>
      </c>
      <c r="H1071" t="s">
        <v>994</v>
      </c>
    </row>
    <row r="1072" spans="1:8" x14ac:dyDescent="0.25">
      <c r="A1072" t="s">
        <v>1127</v>
      </c>
      <c r="B1072" t="s">
        <v>1057</v>
      </c>
      <c r="C1072">
        <v>841</v>
      </c>
      <c r="D1072">
        <v>1272</v>
      </c>
      <c r="E1072">
        <v>34</v>
      </c>
      <c r="F1072">
        <v>0</v>
      </c>
      <c r="G1072" t="s">
        <v>14</v>
      </c>
      <c r="H1072" t="s">
        <v>994</v>
      </c>
    </row>
    <row r="1073" spans="1:8" x14ac:dyDescent="0.25">
      <c r="A1073" t="s">
        <v>1127</v>
      </c>
      <c r="B1073" t="s">
        <v>1057</v>
      </c>
      <c r="C1073">
        <v>841</v>
      </c>
      <c r="D1073">
        <v>1272</v>
      </c>
      <c r="E1073">
        <v>34</v>
      </c>
      <c r="F1073">
        <v>0</v>
      </c>
      <c r="G1073" t="s">
        <v>14</v>
      </c>
      <c r="H1073" t="s">
        <v>994</v>
      </c>
    </row>
    <row r="1074" spans="1:8" x14ac:dyDescent="0.25">
      <c r="A1074" t="s">
        <v>1128</v>
      </c>
      <c r="B1074" t="s">
        <v>1037</v>
      </c>
      <c r="C1074">
        <v>2899</v>
      </c>
      <c r="D1074">
        <v>5798</v>
      </c>
      <c r="E1074">
        <v>50</v>
      </c>
      <c r="F1074">
        <v>0</v>
      </c>
      <c r="G1074" t="s">
        <v>14</v>
      </c>
      <c r="H1074" t="s">
        <v>994</v>
      </c>
    </row>
    <row r="1075" spans="1:8" x14ac:dyDescent="0.25">
      <c r="A1075" t="s">
        <v>1129</v>
      </c>
      <c r="B1075" t="s">
        <v>199</v>
      </c>
      <c r="C1075">
        <v>660</v>
      </c>
      <c r="D1075">
        <v>1119</v>
      </c>
      <c r="E1075">
        <v>41</v>
      </c>
      <c r="F1075">
        <v>0</v>
      </c>
      <c r="G1075" t="s">
        <v>14</v>
      </c>
      <c r="H1075" t="s">
        <v>994</v>
      </c>
    </row>
    <row r="1076" spans="1:8" x14ac:dyDescent="0.25">
      <c r="A1076" t="s">
        <v>1130</v>
      </c>
      <c r="B1076" t="s">
        <v>1081</v>
      </c>
      <c r="C1076">
        <v>4159</v>
      </c>
      <c r="D1076">
        <v>6932</v>
      </c>
      <c r="E1076">
        <v>40</v>
      </c>
      <c r="F1076">
        <v>0</v>
      </c>
      <c r="G1076" t="s">
        <v>14</v>
      </c>
      <c r="H1076" t="s">
        <v>994</v>
      </c>
    </row>
    <row r="1077" spans="1:8" x14ac:dyDescent="0.25">
      <c r="A1077" t="s">
        <v>1131</v>
      </c>
      <c r="B1077" t="s">
        <v>1052</v>
      </c>
      <c r="C1077">
        <v>2400</v>
      </c>
      <c r="D1077">
        <v>9240</v>
      </c>
      <c r="E1077">
        <v>74</v>
      </c>
      <c r="F1077">
        <v>0</v>
      </c>
      <c r="G1077" t="s">
        <v>14</v>
      </c>
      <c r="H1077" t="s">
        <v>994</v>
      </c>
    </row>
    <row r="1078" spans="1:8" x14ac:dyDescent="0.25">
      <c r="A1078" t="s">
        <v>1132</v>
      </c>
      <c r="B1078" t="s">
        <v>1007</v>
      </c>
      <c r="C1078">
        <v>2750</v>
      </c>
      <c r="D1078">
        <v>4200</v>
      </c>
      <c r="E1078">
        <v>35</v>
      </c>
      <c r="F1078">
        <v>0</v>
      </c>
      <c r="G1078" t="s">
        <v>10</v>
      </c>
      <c r="H1078" t="s">
        <v>994</v>
      </c>
    </row>
    <row r="1079" spans="1:8" x14ac:dyDescent="0.25">
      <c r="A1079" t="s">
        <v>1133</v>
      </c>
      <c r="B1079" t="s">
        <v>1134</v>
      </c>
      <c r="C1079">
        <v>3999</v>
      </c>
      <c r="D1079">
        <v>7998</v>
      </c>
      <c r="E1079">
        <v>50</v>
      </c>
      <c r="F1079">
        <v>0</v>
      </c>
      <c r="G1079" t="s">
        <v>14</v>
      </c>
      <c r="H1079" t="s">
        <v>994</v>
      </c>
    </row>
    <row r="1080" spans="1:8" x14ac:dyDescent="0.25">
      <c r="A1080" t="s">
        <v>1135</v>
      </c>
      <c r="B1080" t="s">
        <v>1136</v>
      </c>
      <c r="C1080">
        <v>3799</v>
      </c>
      <c r="D1080">
        <v>7598</v>
      </c>
      <c r="E1080">
        <v>50</v>
      </c>
      <c r="F1080">
        <v>0</v>
      </c>
      <c r="G1080" t="s">
        <v>14</v>
      </c>
      <c r="H1080" t="s">
        <v>994</v>
      </c>
    </row>
    <row r="1081" spans="1:8" x14ac:dyDescent="0.25">
      <c r="A1081" t="s">
        <v>1137</v>
      </c>
      <c r="B1081" t="s">
        <v>1107</v>
      </c>
      <c r="C1081">
        <v>777</v>
      </c>
      <c r="D1081">
        <v>1166</v>
      </c>
      <c r="E1081">
        <v>33</v>
      </c>
      <c r="F1081">
        <v>0</v>
      </c>
      <c r="G1081" t="s">
        <v>14</v>
      </c>
      <c r="H1081" t="s">
        <v>994</v>
      </c>
    </row>
    <row r="1082" spans="1:8" x14ac:dyDescent="0.25">
      <c r="A1082" t="s">
        <v>1138</v>
      </c>
      <c r="B1082" t="s">
        <v>1139</v>
      </c>
      <c r="C1082">
        <v>3099</v>
      </c>
      <c r="D1082">
        <v>6198</v>
      </c>
      <c r="E1082">
        <v>50</v>
      </c>
      <c r="F1082">
        <v>0</v>
      </c>
      <c r="G1082" t="s">
        <v>14</v>
      </c>
      <c r="H1082" t="s">
        <v>994</v>
      </c>
    </row>
    <row r="1083" spans="1:8" x14ac:dyDescent="0.25">
      <c r="A1083" t="s">
        <v>1140</v>
      </c>
      <c r="B1083" t="s">
        <v>199</v>
      </c>
      <c r="C1083">
        <v>622</v>
      </c>
      <c r="D1083">
        <v>1074</v>
      </c>
      <c r="E1083">
        <v>42</v>
      </c>
      <c r="F1083">
        <v>2</v>
      </c>
      <c r="G1083" t="s">
        <v>14</v>
      </c>
      <c r="H1083" t="s">
        <v>994</v>
      </c>
    </row>
    <row r="1084" spans="1:8" x14ac:dyDescent="0.25">
      <c r="A1084" t="s">
        <v>1141</v>
      </c>
      <c r="B1084" t="s">
        <v>199</v>
      </c>
      <c r="C1084">
        <v>953</v>
      </c>
      <c r="D1084">
        <v>1300</v>
      </c>
      <c r="E1084">
        <v>27</v>
      </c>
      <c r="F1084">
        <v>0</v>
      </c>
      <c r="G1084" t="s">
        <v>14</v>
      </c>
      <c r="H1084" t="s">
        <v>994</v>
      </c>
    </row>
    <row r="1085" spans="1:8" x14ac:dyDescent="0.25">
      <c r="A1085" t="s">
        <v>1142</v>
      </c>
      <c r="B1085" t="s">
        <v>1026</v>
      </c>
      <c r="C1085">
        <v>1322</v>
      </c>
      <c r="D1085">
        <v>2630</v>
      </c>
      <c r="E1085">
        <v>50</v>
      </c>
      <c r="F1085">
        <v>0</v>
      </c>
      <c r="G1085" t="s">
        <v>10</v>
      </c>
      <c r="H1085" t="s">
        <v>994</v>
      </c>
    </row>
    <row r="1086" spans="1:8" x14ac:dyDescent="0.25">
      <c r="A1086" t="s">
        <v>1143</v>
      </c>
      <c r="B1086" t="s">
        <v>1037</v>
      </c>
      <c r="C1086">
        <v>2439</v>
      </c>
      <c r="D1086">
        <v>3600</v>
      </c>
      <c r="E1086">
        <v>32</v>
      </c>
      <c r="F1086">
        <v>4.5</v>
      </c>
      <c r="G1086" t="s">
        <v>10</v>
      </c>
      <c r="H1086" t="s">
        <v>994</v>
      </c>
    </row>
    <row r="1087" spans="1:8" x14ac:dyDescent="0.25">
      <c r="A1087" t="s">
        <v>1144</v>
      </c>
      <c r="B1087" t="s">
        <v>1037</v>
      </c>
      <c r="C1087">
        <v>1040</v>
      </c>
      <c r="D1087">
        <v>2080</v>
      </c>
      <c r="E1087">
        <v>50</v>
      </c>
      <c r="F1087">
        <v>0</v>
      </c>
      <c r="G1087" t="s">
        <v>14</v>
      </c>
      <c r="H1087" t="s">
        <v>994</v>
      </c>
    </row>
    <row r="1088" spans="1:8" x14ac:dyDescent="0.25">
      <c r="A1088" t="s">
        <v>1079</v>
      </c>
      <c r="B1088" t="s">
        <v>1031</v>
      </c>
      <c r="C1088">
        <v>1675</v>
      </c>
      <c r="D1088">
        <v>3183</v>
      </c>
      <c r="E1088">
        <v>47</v>
      </c>
      <c r="F1088">
        <v>4.9000000000000004</v>
      </c>
      <c r="G1088" t="s">
        <v>14</v>
      </c>
      <c r="H1088" t="s">
        <v>994</v>
      </c>
    </row>
    <row r="1089" spans="1:8" x14ac:dyDescent="0.25">
      <c r="A1089" t="s">
        <v>1145</v>
      </c>
      <c r="B1089" t="s">
        <v>1007</v>
      </c>
      <c r="C1089">
        <v>4300</v>
      </c>
      <c r="D1089">
        <v>9700</v>
      </c>
      <c r="E1089">
        <v>56</v>
      </c>
      <c r="F1089">
        <v>0</v>
      </c>
      <c r="G1089" t="s">
        <v>10</v>
      </c>
      <c r="H1089" t="s">
        <v>994</v>
      </c>
    </row>
    <row r="1090" spans="1:8" x14ac:dyDescent="0.25">
      <c r="A1090" t="s">
        <v>1146</v>
      </c>
      <c r="B1090" t="s">
        <v>199</v>
      </c>
      <c r="C1090">
        <v>3380</v>
      </c>
      <c r="D1090">
        <v>6190</v>
      </c>
      <c r="E1090">
        <v>45</v>
      </c>
      <c r="F1090">
        <v>0</v>
      </c>
      <c r="G1090" t="s">
        <v>14</v>
      </c>
      <c r="H1090" t="s">
        <v>994</v>
      </c>
    </row>
    <row r="1091" spans="1:8" x14ac:dyDescent="0.25">
      <c r="A1091" t="s">
        <v>1146</v>
      </c>
      <c r="B1091" t="s">
        <v>199</v>
      </c>
      <c r="C1091">
        <v>3487</v>
      </c>
      <c r="D1091">
        <v>6388</v>
      </c>
      <c r="E1091">
        <v>45</v>
      </c>
      <c r="F1091">
        <v>0</v>
      </c>
      <c r="G1091" t="s">
        <v>14</v>
      </c>
      <c r="H1091" t="s">
        <v>994</v>
      </c>
    </row>
    <row r="1092" spans="1:8" x14ac:dyDescent="0.25">
      <c r="A1092" t="s">
        <v>1147</v>
      </c>
      <c r="B1092" t="s">
        <v>149</v>
      </c>
      <c r="C1092">
        <v>8500</v>
      </c>
      <c r="D1092">
        <v>9000</v>
      </c>
      <c r="E1092">
        <v>6</v>
      </c>
      <c r="F1092">
        <v>0</v>
      </c>
      <c r="G1092" t="s">
        <v>10</v>
      </c>
      <c r="H1092" t="s">
        <v>994</v>
      </c>
    </row>
    <row r="1093" spans="1:8" x14ac:dyDescent="0.25">
      <c r="A1093" t="s">
        <v>1148</v>
      </c>
      <c r="B1093" t="s">
        <v>1149</v>
      </c>
      <c r="C1093">
        <v>299</v>
      </c>
      <c r="D1093">
        <v>500</v>
      </c>
      <c r="E1093">
        <v>40</v>
      </c>
      <c r="F1093">
        <v>3.3</v>
      </c>
      <c r="G1093" t="s">
        <v>10</v>
      </c>
      <c r="H1093" t="s">
        <v>994</v>
      </c>
    </row>
    <row r="1094" spans="1:8" x14ac:dyDescent="0.25">
      <c r="A1094" t="s">
        <v>1150</v>
      </c>
      <c r="B1094" t="s">
        <v>199</v>
      </c>
      <c r="C1094">
        <v>416</v>
      </c>
      <c r="D1094">
        <v>625</v>
      </c>
      <c r="E1094">
        <v>33</v>
      </c>
      <c r="F1094">
        <v>4.2</v>
      </c>
      <c r="G1094" t="s">
        <v>14</v>
      </c>
      <c r="H1094" t="s">
        <v>994</v>
      </c>
    </row>
    <row r="1095" spans="1:8" x14ac:dyDescent="0.25">
      <c r="A1095" t="s">
        <v>1151</v>
      </c>
      <c r="B1095" t="s">
        <v>199</v>
      </c>
      <c r="C1095">
        <v>2843</v>
      </c>
      <c r="D1095">
        <v>5206</v>
      </c>
      <c r="E1095">
        <v>45</v>
      </c>
      <c r="F1095">
        <v>0</v>
      </c>
      <c r="G1095" t="s">
        <v>14</v>
      </c>
      <c r="H1095" t="s">
        <v>994</v>
      </c>
    </row>
    <row r="1096" spans="1:8" x14ac:dyDescent="0.25">
      <c r="A1096" t="s">
        <v>1152</v>
      </c>
      <c r="B1096" t="s">
        <v>1153</v>
      </c>
      <c r="C1096">
        <v>669</v>
      </c>
      <c r="D1096">
        <v>1206</v>
      </c>
      <c r="E1096">
        <v>45</v>
      </c>
      <c r="F1096">
        <v>0</v>
      </c>
      <c r="G1096" t="s">
        <v>14</v>
      </c>
      <c r="H1096" t="s">
        <v>994</v>
      </c>
    </row>
    <row r="1097" spans="1:8" x14ac:dyDescent="0.25">
      <c r="A1097" t="s">
        <v>1154</v>
      </c>
      <c r="B1097" t="s">
        <v>1155</v>
      </c>
      <c r="C1097">
        <v>6999</v>
      </c>
      <c r="D1097">
        <v>10999</v>
      </c>
      <c r="E1097">
        <v>36</v>
      </c>
      <c r="F1097">
        <v>0</v>
      </c>
      <c r="G1097" t="s">
        <v>14</v>
      </c>
      <c r="H1097" t="s">
        <v>994</v>
      </c>
    </row>
    <row r="1098" spans="1:8" x14ac:dyDescent="0.25">
      <c r="A1098" t="s">
        <v>1156</v>
      </c>
      <c r="B1098" t="s">
        <v>1007</v>
      </c>
      <c r="C1098">
        <v>2750</v>
      </c>
      <c r="D1098">
        <v>5000</v>
      </c>
      <c r="E1098">
        <v>45</v>
      </c>
      <c r="F1098">
        <v>5</v>
      </c>
      <c r="G1098" t="s">
        <v>10</v>
      </c>
      <c r="H1098" t="s">
        <v>994</v>
      </c>
    </row>
    <row r="1099" spans="1:8" x14ac:dyDescent="0.25">
      <c r="A1099" t="s">
        <v>1157</v>
      </c>
      <c r="B1099" t="s">
        <v>1158</v>
      </c>
      <c r="C1099">
        <v>669</v>
      </c>
      <c r="D1099">
        <v>1206</v>
      </c>
      <c r="E1099">
        <v>45</v>
      </c>
      <c r="F1099">
        <v>0</v>
      </c>
      <c r="G1099" t="s">
        <v>14</v>
      </c>
      <c r="H1099" t="s">
        <v>994</v>
      </c>
    </row>
    <row r="1100" spans="1:8" x14ac:dyDescent="0.25">
      <c r="A1100" t="s">
        <v>1159</v>
      </c>
      <c r="B1100" t="s">
        <v>1160</v>
      </c>
      <c r="C1100">
        <v>6000</v>
      </c>
      <c r="D1100">
        <v>9000</v>
      </c>
      <c r="E1100">
        <v>33</v>
      </c>
      <c r="F1100">
        <v>0</v>
      </c>
      <c r="G1100" t="s">
        <v>10</v>
      </c>
      <c r="H1100" t="s">
        <v>994</v>
      </c>
    </row>
    <row r="1101" spans="1:8" x14ac:dyDescent="0.25">
      <c r="A1101" t="s">
        <v>1018</v>
      </c>
      <c r="B1101" t="s">
        <v>199</v>
      </c>
      <c r="C1101">
        <v>850</v>
      </c>
      <c r="D1101">
        <v>990</v>
      </c>
      <c r="E1101">
        <v>14</v>
      </c>
      <c r="F1101">
        <v>4.7</v>
      </c>
      <c r="G1101" t="s">
        <v>10</v>
      </c>
      <c r="H1101" t="s">
        <v>994</v>
      </c>
    </row>
    <row r="1102" spans="1:8" x14ac:dyDescent="0.25">
      <c r="A1102" t="s">
        <v>1161</v>
      </c>
      <c r="B1102" t="s">
        <v>1162</v>
      </c>
      <c r="C1102">
        <v>12000</v>
      </c>
      <c r="D1102">
        <v>24000</v>
      </c>
      <c r="E1102">
        <v>50</v>
      </c>
      <c r="F1102">
        <v>0</v>
      </c>
      <c r="G1102" t="s">
        <v>14</v>
      </c>
      <c r="H1102" t="s">
        <v>994</v>
      </c>
    </row>
    <row r="1103" spans="1:8" x14ac:dyDescent="0.25">
      <c r="A1103" t="s">
        <v>1163</v>
      </c>
      <c r="B1103" t="s">
        <v>1164</v>
      </c>
      <c r="C1103">
        <v>272</v>
      </c>
      <c r="D1103">
        <v>408</v>
      </c>
      <c r="E1103">
        <v>33</v>
      </c>
      <c r="F1103">
        <v>0</v>
      </c>
      <c r="G1103" t="s">
        <v>14</v>
      </c>
      <c r="H1103" t="s">
        <v>994</v>
      </c>
    </row>
    <row r="1104" spans="1:8" x14ac:dyDescent="0.25">
      <c r="A1104" t="s">
        <v>1165</v>
      </c>
      <c r="B1104" t="s">
        <v>1166</v>
      </c>
      <c r="C1104">
        <v>5700</v>
      </c>
      <c r="D1104">
        <v>6000</v>
      </c>
      <c r="E1104">
        <v>5</v>
      </c>
      <c r="F1104">
        <v>0</v>
      </c>
      <c r="G1104" t="s">
        <v>10</v>
      </c>
      <c r="H1104" t="s">
        <v>994</v>
      </c>
    </row>
    <row r="1105" spans="1:8" x14ac:dyDescent="0.25">
      <c r="A1105" t="s">
        <v>1167</v>
      </c>
      <c r="B1105" t="s">
        <v>1037</v>
      </c>
      <c r="C1105">
        <v>2799</v>
      </c>
      <c r="D1105">
        <v>5598</v>
      </c>
      <c r="E1105">
        <v>50</v>
      </c>
      <c r="F1105">
        <v>0</v>
      </c>
      <c r="G1105" t="s">
        <v>14</v>
      </c>
      <c r="H1105" t="s">
        <v>994</v>
      </c>
    </row>
    <row r="1106" spans="1:8" x14ac:dyDescent="0.25">
      <c r="A1106" t="s">
        <v>1168</v>
      </c>
      <c r="B1106" t="s">
        <v>1031</v>
      </c>
      <c r="C1106">
        <v>3500</v>
      </c>
      <c r="D1106">
        <v>4780</v>
      </c>
      <c r="E1106">
        <v>27</v>
      </c>
      <c r="F1106">
        <v>0</v>
      </c>
      <c r="G1106" t="s">
        <v>10</v>
      </c>
      <c r="H1106" t="s">
        <v>994</v>
      </c>
    </row>
    <row r="1107" spans="1:8" x14ac:dyDescent="0.25">
      <c r="A1107" t="s">
        <v>1071</v>
      </c>
      <c r="B1107" t="s">
        <v>1072</v>
      </c>
      <c r="C1107">
        <v>530</v>
      </c>
      <c r="D1107">
        <v>908</v>
      </c>
      <c r="E1107">
        <v>42</v>
      </c>
      <c r="F1107">
        <v>4.4000000000000004</v>
      </c>
      <c r="G1107" t="s">
        <v>10</v>
      </c>
      <c r="H1107" t="s">
        <v>994</v>
      </c>
    </row>
    <row r="1108" spans="1:8" x14ac:dyDescent="0.25">
      <c r="A1108" t="s">
        <v>1169</v>
      </c>
      <c r="B1108" t="s">
        <v>1170</v>
      </c>
      <c r="C1108">
        <v>669</v>
      </c>
      <c r="D1108">
        <v>1206</v>
      </c>
      <c r="E1108">
        <v>45</v>
      </c>
      <c r="F1108">
        <v>1</v>
      </c>
      <c r="G1108" t="s">
        <v>14</v>
      </c>
      <c r="H1108" t="s">
        <v>994</v>
      </c>
    </row>
    <row r="1109" spans="1:8" x14ac:dyDescent="0.25">
      <c r="A1109" t="s">
        <v>1171</v>
      </c>
      <c r="B1109" t="s">
        <v>1052</v>
      </c>
      <c r="C1109">
        <v>3325</v>
      </c>
      <c r="D1109">
        <v>4000</v>
      </c>
      <c r="E1109">
        <v>17</v>
      </c>
      <c r="F1109">
        <v>5</v>
      </c>
      <c r="G1109" t="s">
        <v>10</v>
      </c>
      <c r="H1109" t="s">
        <v>994</v>
      </c>
    </row>
    <row r="1110" spans="1:8" x14ac:dyDescent="0.25">
      <c r="A1110" t="s">
        <v>1172</v>
      </c>
      <c r="B1110" t="s">
        <v>199</v>
      </c>
      <c r="C1110">
        <v>499</v>
      </c>
      <c r="D1110">
        <v>888</v>
      </c>
      <c r="E1110">
        <v>44</v>
      </c>
      <c r="F1110">
        <v>3</v>
      </c>
      <c r="G1110" t="s">
        <v>10</v>
      </c>
      <c r="H1110" t="s">
        <v>994</v>
      </c>
    </row>
    <row r="1111" spans="1:8" x14ac:dyDescent="0.25">
      <c r="A1111" t="s">
        <v>1048</v>
      </c>
      <c r="B1111" t="s">
        <v>199</v>
      </c>
      <c r="C1111">
        <v>488</v>
      </c>
      <c r="D1111">
        <v>818</v>
      </c>
      <c r="E1111">
        <v>40</v>
      </c>
      <c r="F1111">
        <v>0</v>
      </c>
      <c r="G1111" t="s">
        <v>14</v>
      </c>
      <c r="H1111" t="s">
        <v>994</v>
      </c>
    </row>
    <row r="1112" spans="1:8" x14ac:dyDescent="0.25">
      <c r="A1112" t="s">
        <v>1173</v>
      </c>
      <c r="B1112" t="s">
        <v>1031</v>
      </c>
      <c r="C1112">
        <v>1291</v>
      </c>
      <c r="D1112">
        <v>2401</v>
      </c>
      <c r="E1112">
        <v>46</v>
      </c>
      <c r="F1112">
        <v>4.4000000000000004</v>
      </c>
      <c r="G1112" t="s">
        <v>14</v>
      </c>
      <c r="H1112" t="s">
        <v>994</v>
      </c>
    </row>
    <row r="1113" spans="1:8" x14ac:dyDescent="0.25">
      <c r="A1113" t="s">
        <v>1174</v>
      </c>
      <c r="B1113">
        <v>24</v>
      </c>
      <c r="C1113">
        <v>800</v>
      </c>
      <c r="D1113">
        <v>1000</v>
      </c>
      <c r="E1113">
        <v>20</v>
      </c>
      <c r="F1113">
        <v>3.7</v>
      </c>
      <c r="G1113" t="s">
        <v>10</v>
      </c>
      <c r="H1113" t="s">
        <v>994</v>
      </c>
    </row>
    <row r="1114" spans="1:8" x14ac:dyDescent="0.25">
      <c r="A1114" t="s">
        <v>1175</v>
      </c>
      <c r="B1114" t="s">
        <v>1007</v>
      </c>
      <c r="C1114">
        <v>3799</v>
      </c>
      <c r="D1114">
        <v>6500</v>
      </c>
      <c r="E1114">
        <v>42</v>
      </c>
      <c r="F1114">
        <v>5</v>
      </c>
      <c r="G1114" t="s">
        <v>10</v>
      </c>
      <c r="H1114" t="s">
        <v>994</v>
      </c>
    </row>
    <row r="1115" spans="1:8" x14ac:dyDescent="0.25">
      <c r="A1115" t="s">
        <v>1176</v>
      </c>
      <c r="B1115" t="s">
        <v>1177</v>
      </c>
      <c r="C1115">
        <v>2999</v>
      </c>
      <c r="D1115">
        <v>4500</v>
      </c>
      <c r="E1115">
        <v>33</v>
      </c>
      <c r="F1115">
        <v>4.5</v>
      </c>
      <c r="G1115" t="s">
        <v>10</v>
      </c>
      <c r="H1115" t="s">
        <v>994</v>
      </c>
    </row>
    <row r="1116" spans="1:8" x14ac:dyDescent="0.25">
      <c r="A1116" t="s">
        <v>1098</v>
      </c>
      <c r="B1116" t="s">
        <v>199</v>
      </c>
      <c r="C1116">
        <v>194</v>
      </c>
      <c r="D1116">
        <v>388</v>
      </c>
      <c r="E1116">
        <v>50</v>
      </c>
      <c r="F1116">
        <v>0</v>
      </c>
      <c r="G1116" t="s">
        <v>10</v>
      </c>
      <c r="H1116" t="s">
        <v>994</v>
      </c>
    </row>
    <row r="1117" spans="1:8" x14ac:dyDescent="0.25">
      <c r="A1117" t="s">
        <v>1178</v>
      </c>
      <c r="B1117" t="s">
        <v>1037</v>
      </c>
      <c r="C1117">
        <v>3099</v>
      </c>
      <c r="D1117">
        <v>6198</v>
      </c>
      <c r="E1117">
        <v>50</v>
      </c>
      <c r="F1117">
        <v>5</v>
      </c>
      <c r="G1117" t="s">
        <v>14</v>
      </c>
      <c r="H1117" t="s">
        <v>994</v>
      </c>
    </row>
    <row r="1118" spans="1:8" x14ac:dyDescent="0.25">
      <c r="A1118" t="s">
        <v>1179</v>
      </c>
      <c r="B1118" t="s">
        <v>199</v>
      </c>
      <c r="C1118">
        <v>3479</v>
      </c>
      <c r="D1118">
        <v>6373</v>
      </c>
      <c r="E1118">
        <v>45</v>
      </c>
      <c r="F1118">
        <v>0</v>
      </c>
      <c r="G1118" t="s">
        <v>14</v>
      </c>
      <c r="H1118" t="s">
        <v>994</v>
      </c>
    </row>
    <row r="1119" spans="1:8" x14ac:dyDescent="0.25">
      <c r="A1119" t="s">
        <v>1180</v>
      </c>
      <c r="B1119" t="s">
        <v>199</v>
      </c>
      <c r="C1119">
        <v>2288</v>
      </c>
      <c r="D1119">
        <v>3806</v>
      </c>
      <c r="E1119">
        <v>40</v>
      </c>
      <c r="F1119">
        <v>5</v>
      </c>
      <c r="G1119" t="s">
        <v>14</v>
      </c>
      <c r="H1119" t="s">
        <v>994</v>
      </c>
    </row>
    <row r="1120" spans="1:8" x14ac:dyDescent="0.25">
      <c r="A1120" t="s">
        <v>1181</v>
      </c>
      <c r="B1120" t="s">
        <v>86</v>
      </c>
      <c r="C1120">
        <v>2143</v>
      </c>
      <c r="D1120">
        <v>3484</v>
      </c>
      <c r="E1120">
        <v>38</v>
      </c>
      <c r="F1120">
        <v>0</v>
      </c>
      <c r="G1120" t="s">
        <v>14</v>
      </c>
      <c r="H1120" t="s">
        <v>994</v>
      </c>
    </row>
    <row r="1121" spans="1:8" x14ac:dyDescent="0.25">
      <c r="A1121" t="s">
        <v>1182</v>
      </c>
      <c r="B1121" t="s">
        <v>199</v>
      </c>
      <c r="C1121">
        <v>3745</v>
      </c>
      <c r="D1121">
        <v>6857</v>
      </c>
      <c r="E1121">
        <v>45</v>
      </c>
      <c r="F1121">
        <v>0</v>
      </c>
      <c r="G1121" t="s">
        <v>14</v>
      </c>
      <c r="H1121" t="s">
        <v>994</v>
      </c>
    </row>
    <row r="1122" spans="1:8" x14ac:dyDescent="0.25">
      <c r="A1122" t="s">
        <v>1183</v>
      </c>
      <c r="B1122" t="s">
        <v>1184</v>
      </c>
      <c r="C1122">
        <v>3134</v>
      </c>
      <c r="D1122">
        <v>10000</v>
      </c>
      <c r="E1122">
        <v>69</v>
      </c>
      <c r="F1122">
        <v>4.9000000000000004</v>
      </c>
      <c r="G1122" t="s">
        <v>10</v>
      </c>
      <c r="H1122" t="s">
        <v>994</v>
      </c>
    </row>
    <row r="1123" spans="1:8" x14ac:dyDescent="0.25">
      <c r="A1123" t="s">
        <v>1185</v>
      </c>
      <c r="B1123" t="s">
        <v>1186</v>
      </c>
      <c r="C1123">
        <v>650</v>
      </c>
      <c r="D1123">
        <v>928</v>
      </c>
      <c r="E1123">
        <v>30</v>
      </c>
      <c r="F1123">
        <v>4.3</v>
      </c>
      <c r="G1123" t="s">
        <v>10</v>
      </c>
      <c r="H1123" t="s">
        <v>994</v>
      </c>
    </row>
    <row r="1124" spans="1:8" x14ac:dyDescent="0.25">
      <c r="A1124" t="s">
        <v>1074</v>
      </c>
      <c r="B1124" t="s">
        <v>199</v>
      </c>
      <c r="C1124">
        <v>922</v>
      </c>
      <c r="D1124">
        <v>1638</v>
      </c>
      <c r="E1124">
        <v>44</v>
      </c>
      <c r="F1124">
        <v>3</v>
      </c>
      <c r="G1124" t="s">
        <v>14</v>
      </c>
      <c r="H1124" t="s">
        <v>994</v>
      </c>
    </row>
    <row r="1125" spans="1:8" x14ac:dyDescent="0.25">
      <c r="A1125" t="s">
        <v>1187</v>
      </c>
      <c r="B1125" t="s">
        <v>1007</v>
      </c>
      <c r="C1125">
        <v>3799</v>
      </c>
      <c r="D1125">
        <v>6000</v>
      </c>
      <c r="E1125">
        <v>37</v>
      </c>
      <c r="F1125">
        <v>4.5999999999999996</v>
      </c>
      <c r="G1125" t="s">
        <v>10</v>
      </c>
      <c r="H1125" t="s">
        <v>994</v>
      </c>
    </row>
    <row r="1126" spans="1:8" x14ac:dyDescent="0.25">
      <c r="A1126" t="s">
        <v>1188</v>
      </c>
      <c r="B1126" t="s">
        <v>199</v>
      </c>
      <c r="C1126">
        <v>900</v>
      </c>
      <c r="D1126">
        <v>1500</v>
      </c>
      <c r="E1126">
        <v>40</v>
      </c>
      <c r="F1126">
        <v>4.8</v>
      </c>
      <c r="G1126" t="s">
        <v>10</v>
      </c>
      <c r="H1126" t="s">
        <v>994</v>
      </c>
    </row>
    <row r="1127" spans="1:8" x14ac:dyDescent="0.25">
      <c r="A1127" t="s">
        <v>1189</v>
      </c>
      <c r="B1127" t="s">
        <v>1037</v>
      </c>
      <c r="C1127">
        <v>1237</v>
      </c>
      <c r="D1127">
        <v>2007</v>
      </c>
      <c r="E1127">
        <v>38</v>
      </c>
      <c r="F1127">
        <v>4.3</v>
      </c>
      <c r="G1127" t="s">
        <v>14</v>
      </c>
      <c r="H1127" t="s">
        <v>994</v>
      </c>
    </row>
    <row r="1128" spans="1:8" x14ac:dyDescent="0.25">
      <c r="A1128" t="s">
        <v>1156</v>
      </c>
      <c r="B1128" t="s">
        <v>1007</v>
      </c>
      <c r="C1128">
        <v>2750</v>
      </c>
      <c r="D1128">
        <v>5000</v>
      </c>
      <c r="E1128">
        <v>45</v>
      </c>
      <c r="F1128">
        <v>5</v>
      </c>
      <c r="G1128" t="s">
        <v>10</v>
      </c>
      <c r="H1128" t="s">
        <v>994</v>
      </c>
    </row>
    <row r="1129" spans="1:8" x14ac:dyDescent="0.25">
      <c r="A1129" t="s">
        <v>1190</v>
      </c>
      <c r="B1129" t="s">
        <v>199</v>
      </c>
      <c r="C1129">
        <v>593</v>
      </c>
      <c r="D1129">
        <v>1018</v>
      </c>
      <c r="E1129">
        <v>42</v>
      </c>
      <c r="F1129">
        <v>0</v>
      </c>
      <c r="G1129" t="s">
        <v>14</v>
      </c>
      <c r="H1129" t="s">
        <v>994</v>
      </c>
    </row>
    <row r="1130" spans="1:8" x14ac:dyDescent="0.25">
      <c r="A1130" t="s">
        <v>1191</v>
      </c>
      <c r="B1130" t="s">
        <v>1007</v>
      </c>
      <c r="C1130">
        <v>31699</v>
      </c>
      <c r="D1130">
        <v>48000</v>
      </c>
      <c r="E1130">
        <v>34</v>
      </c>
      <c r="F1130">
        <v>0</v>
      </c>
      <c r="G1130" t="s">
        <v>10</v>
      </c>
      <c r="H1130" t="s">
        <v>994</v>
      </c>
    </row>
    <row r="1131" spans="1:8" x14ac:dyDescent="0.25">
      <c r="A1131" t="s">
        <v>1192</v>
      </c>
      <c r="B1131" t="s">
        <v>1037</v>
      </c>
      <c r="C1131">
        <v>1464</v>
      </c>
      <c r="D1131">
        <v>2782</v>
      </c>
      <c r="E1131">
        <v>47</v>
      </c>
      <c r="F1131">
        <v>0</v>
      </c>
      <c r="G1131" t="s">
        <v>14</v>
      </c>
      <c r="H1131" t="s">
        <v>994</v>
      </c>
    </row>
    <row r="1132" spans="1:8" x14ac:dyDescent="0.25">
      <c r="A1132" t="s">
        <v>1095</v>
      </c>
      <c r="B1132" t="s">
        <v>1007</v>
      </c>
      <c r="C1132">
        <v>2500</v>
      </c>
      <c r="D1132">
        <v>3500</v>
      </c>
      <c r="E1132">
        <v>29</v>
      </c>
      <c r="F1132">
        <v>5</v>
      </c>
      <c r="G1132" t="s">
        <v>10</v>
      </c>
      <c r="H1132" t="s">
        <v>994</v>
      </c>
    </row>
    <row r="1133" spans="1:8" x14ac:dyDescent="0.25">
      <c r="A1133" t="s">
        <v>1193</v>
      </c>
      <c r="B1133" t="s">
        <v>1186</v>
      </c>
      <c r="C1133">
        <v>990</v>
      </c>
      <c r="D1133">
        <v>1610</v>
      </c>
      <c r="E1133">
        <v>39</v>
      </c>
      <c r="F1133">
        <v>4.4000000000000004</v>
      </c>
      <c r="G1133" t="s">
        <v>10</v>
      </c>
      <c r="H1133" t="s">
        <v>994</v>
      </c>
    </row>
    <row r="1134" spans="1:8" x14ac:dyDescent="0.25">
      <c r="A1134" t="s">
        <v>1103</v>
      </c>
      <c r="B1134" t="s">
        <v>1104</v>
      </c>
      <c r="C1134">
        <v>165</v>
      </c>
      <c r="D1134">
        <v>330</v>
      </c>
      <c r="E1134">
        <v>50</v>
      </c>
      <c r="F1134">
        <v>1</v>
      </c>
      <c r="G1134" t="s">
        <v>14</v>
      </c>
      <c r="H1134" t="s">
        <v>994</v>
      </c>
    </row>
    <row r="1135" spans="1:8" x14ac:dyDescent="0.25">
      <c r="A1135" t="s">
        <v>1194</v>
      </c>
      <c r="B1135" t="s">
        <v>199</v>
      </c>
      <c r="C1135">
        <v>1038</v>
      </c>
      <c r="D1135">
        <v>1314</v>
      </c>
      <c r="E1135">
        <v>21</v>
      </c>
      <c r="F1135">
        <v>0</v>
      </c>
      <c r="G1135" t="s">
        <v>14</v>
      </c>
      <c r="H1135" t="s">
        <v>994</v>
      </c>
    </row>
    <row r="1136" spans="1:8" x14ac:dyDescent="0.25">
      <c r="A1136" t="s">
        <v>1195</v>
      </c>
      <c r="B1136" t="s">
        <v>199</v>
      </c>
      <c r="C1136">
        <v>880</v>
      </c>
      <c r="D1136">
        <v>1077</v>
      </c>
      <c r="E1136">
        <v>18</v>
      </c>
      <c r="F1136">
        <v>0</v>
      </c>
      <c r="G1136" t="s">
        <v>10</v>
      </c>
      <c r="H1136" t="s">
        <v>994</v>
      </c>
    </row>
    <row r="1137" spans="1:8" x14ac:dyDescent="0.25">
      <c r="A1137" t="s">
        <v>1196</v>
      </c>
      <c r="B1137" t="s">
        <v>1007</v>
      </c>
      <c r="C1137">
        <v>34978</v>
      </c>
      <c r="D1137">
        <v>50007</v>
      </c>
      <c r="E1137">
        <v>30</v>
      </c>
      <c r="F1137">
        <v>0</v>
      </c>
      <c r="G1137" t="s">
        <v>10</v>
      </c>
      <c r="H1137" t="s">
        <v>994</v>
      </c>
    </row>
    <row r="1138" spans="1:8" x14ac:dyDescent="0.25">
      <c r="A1138" t="s">
        <v>1048</v>
      </c>
      <c r="B1138" t="s">
        <v>199</v>
      </c>
      <c r="C1138">
        <v>615</v>
      </c>
      <c r="D1138">
        <v>1060</v>
      </c>
      <c r="E1138">
        <v>42</v>
      </c>
      <c r="F1138">
        <v>2.5</v>
      </c>
      <c r="G1138" t="s">
        <v>14</v>
      </c>
      <c r="H1138" t="s">
        <v>994</v>
      </c>
    </row>
    <row r="1139" spans="1:8" x14ac:dyDescent="0.25">
      <c r="A1139" t="s">
        <v>1197</v>
      </c>
      <c r="B1139" t="s">
        <v>1031</v>
      </c>
      <c r="C1139">
        <v>1706</v>
      </c>
      <c r="D1139">
        <v>3241</v>
      </c>
      <c r="E1139">
        <v>47</v>
      </c>
      <c r="F1139">
        <v>4.5</v>
      </c>
      <c r="G1139" t="s">
        <v>14</v>
      </c>
      <c r="H1139" t="s">
        <v>994</v>
      </c>
    </row>
    <row r="1140" spans="1:8" x14ac:dyDescent="0.25">
      <c r="A1140" t="s">
        <v>1126</v>
      </c>
      <c r="B1140" t="s">
        <v>199</v>
      </c>
      <c r="C1140">
        <v>137</v>
      </c>
      <c r="D1140">
        <v>274</v>
      </c>
      <c r="E1140">
        <v>50</v>
      </c>
      <c r="F1140">
        <v>3</v>
      </c>
      <c r="G1140" t="s">
        <v>14</v>
      </c>
      <c r="H1140" t="s">
        <v>994</v>
      </c>
    </row>
    <row r="1141" spans="1:8" x14ac:dyDescent="0.25">
      <c r="A1141" t="s">
        <v>1198</v>
      </c>
      <c r="B1141" t="s">
        <v>1199</v>
      </c>
      <c r="C1141">
        <v>2800</v>
      </c>
      <c r="D1141">
        <v>3500</v>
      </c>
      <c r="E1141">
        <v>20</v>
      </c>
      <c r="F1141">
        <v>5</v>
      </c>
      <c r="G1141" t="s">
        <v>10</v>
      </c>
      <c r="H1141" t="s">
        <v>994</v>
      </c>
    </row>
    <row r="1142" spans="1:8" x14ac:dyDescent="0.25">
      <c r="A1142" t="s">
        <v>1200</v>
      </c>
      <c r="B1142" t="s">
        <v>1052</v>
      </c>
      <c r="C1142">
        <v>3000</v>
      </c>
      <c r="D1142">
        <v>4500</v>
      </c>
      <c r="E1142">
        <v>33</v>
      </c>
      <c r="F1142">
        <v>4.4000000000000004</v>
      </c>
      <c r="G1142" t="s">
        <v>10</v>
      </c>
      <c r="H1142" t="s">
        <v>994</v>
      </c>
    </row>
    <row r="1143" spans="1:8" x14ac:dyDescent="0.25">
      <c r="A1143" t="s">
        <v>1201</v>
      </c>
      <c r="B1143" t="s">
        <v>1007</v>
      </c>
      <c r="C1143">
        <v>2999</v>
      </c>
      <c r="D1143">
        <v>4000</v>
      </c>
      <c r="E1143">
        <v>25</v>
      </c>
      <c r="F1143">
        <v>4.5999999999999996</v>
      </c>
      <c r="G1143" t="s">
        <v>10</v>
      </c>
      <c r="H1143" t="s">
        <v>994</v>
      </c>
    </row>
    <row r="1144" spans="1:8" x14ac:dyDescent="0.25">
      <c r="A1144" t="s">
        <v>1202</v>
      </c>
      <c r="B1144" t="s">
        <v>199</v>
      </c>
      <c r="C1144">
        <v>755</v>
      </c>
      <c r="D1144">
        <v>1000</v>
      </c>
      <c r="E1144">
        <v>25</v>
      </c>
      <c r="F1144">
        <v>3.8</v>
      </c>
      <c r="G1144" t="s">
        <v>10</v>
      </c>
      <c r="H1144" t="s">
        <v>994</v>
      </c>
    </row>
    <row r="1145" spans="1:8" x14ac:dyDescent="0.25">
      <c r="A1145" t="s">
        <v>1203</v>
      </c>
      <c r="B1145" t="s">
        <v>199</v>
      </c>
      <c r="C1145">
        <v>780</v>
      </c>
      <c r="D1145">
        <v>1200</v>
      </c>
      <c r="E1145">
        <v>35</v>
      </c>
      <c r="F1145">
        <v>3.7</v>
      </c>
      <c r="G1145" t="s">
        <v>10</v>
      </c>
      <c r="H1145" t="s">
        <v>994</v>
      </c>
    </row>
    <row r="1146" spans="1:8" x14ac:dyDescent="0.25">
      <c r="A1146" t="s">
        <v>1204</v>
      </c>
      <c r="B1146" t="s">
        <v>1052</v>
      </c>
      <c r="C1146">
        <v>2550</v>
      </c>
      <c r="D1146">
        <v>3500</v>
      </c>
      <c r="E1146">
        <v>27</v>
      </c>
      <c r="F1146">
        <v>4.2</v>
      </c>
      <c r="G1146" t="s">
        <v>10</v>
      </c>
      <c r="H1146" t="s">
        <v>994</v>
      </c>
    </row>
    <row r="1147" spans="1:8" x14ac:dyDescent="0.25">
      <c r="A1147" t="s">
        <v>1205</v>
      </c>
      <c r="B1147" t="s">
        <v>1206</v>
      </c>
      <c r="C1147">
        <v>1445</v>
      </c>
      <c r="D1147">
        <v>1445</v>
      </c>
      <c r="E1147">
        <v>0</v>
      </c>
      <c r="F1147">
        <v>0</v>
      </c>
      <c r="G1147" t="s">
        <v>14</v>
      </c>
      <c r="H1147" t="s">
        <v>994</v>
      </c>
    </row>
    <row r="1148" spans="1:8" x14ac:dyDescent="0.25">
      <c r="A1148" t="s">
        <v>1207</v>
      </c>
      <c r="B1148" t="s">
        <v>199</v>
      </c>
      <c r="C1148">
        <v>219</v>
      </c>
      <c r="D1148">
        <v>377</v>
      </c>
      <c r="E1148">
        <v>42</v>
      </c>
      <c r="F1148">
        <v>5</v>
      </c>
      <c r="G1148" t="s">
        <v>14</v>
      </c>
      <c r="H1148" t="s">
        <v>994</v>
      </c>
    </row>
    <row r="1149" spans="1:8" x14ac:dyDescent="0.25">
      <c r="A1149" t="s">
        <v>1208</v>
      </c>
      <c r="B1149" t="s">
        <v>1057</v>
      </c>
      <c r="C1149">
        <v>650</v>
      </c>
      <c r="D1149">
        <v>980</v>
      </c>
      <c r="E1149">
        <v>34</v>
      </c>
      <c r="F1149">
        <v>5</v>
      </c>
      <c r="G1149" t="s">
        <v>14</v>
      </c>
      <c r="H1149" t="s">
        <v>994</v>
      </c>
    </row>
    <row r="1150" spans="1:8" x14ac:dyDescent="0.25">
      <c r="A1150" t="s">
        <v>1209</v>
      </c>
      <c r="B1150" t="s">
        <v>199</v>
      </c>
      <c r="C1150">
        <v>232</v>
      </c>
      <c r="D1150">
        <v>346</v>
      </c>
      <c r="E1150">
        <v>33</v>
      </c>
      <c r="F1150">
        <v>5</v>
      </c>
      <c r="G1150" t="s">
        <v>14</v>
      </c>
      <c r="H1150" t="s">
        <v>994</v>
      </c>
    </row>
    <row r="1151" spans="1:8" x14ac:dyDescent="0.25">
      <c r="A1151" t="s">
        <v>1210</v>
      </c>
      <c r="B1151" t="s">
        <v>1121</v>
      </c>
      <c r="C1151">
        <v>741</v>
      </c>
      <c r="D1151">
        <v>1113</v>
      </c>
      <c r="E1151">
        <v>33</v>
      </c>
      <c r="F1151">
        <v>5</v>
      </c>
      <c r="G1151" t="s">
        <v>14</v>
      </c>
      <c r="H1151" t="s">
        <v>994</v>
      </c>
    </row>
    <row r="1152" spans="1:8" x14ac:dyDescent="0.25">
      <c r="A1152" t="s">
        <v>1211</v>
      </c>
      <c r="B1152" t="s">
        <v>1031</v>
      </c>
      <c r="C1152">
        <v>14998</v>
      </c>
      <c r="D1152">
        <v>20000</v>
      </c>
      <c r="E1152">
        <v>25</v>
      </c>
      <c r="F1152">
        <v>0</v>
      </c>
      <c r="G1152" t="s">
        <v>10</v>
      </c>
      <c r="H1152" t="s">
        <v>994</v>
      </c>
    </row>
    <row r="1153" spans="1:8" x14ac:dyDescent="0.25">
      <c r="A1153" t="s">
        <v>1045</v>
      </c>
      <c r="B1153" t="s">
        <v>199</v>
      </c>
      <c r="C1153">
        <v>286</v>
      </c>
      <c r="D1153">
        <v>527</v>
      </c>
      <c r="E1153">
        <v>46</v>
      </c>
      <c r="F1153">
        <v>4.5</v>
      </c>
      <c r="G1153" t="s">
        <v>14</v>
      </c>
      <c r="H1153" t="s">
        <v>994</v>
      </c>
    </row>
    <row r="1154" spans="1:8" x14ac:dyDescent="0.25">
      <c r="A1154" t="s">
        <v>1212</v>
      </c>
      <c r="B1154" t="s">
        <v>199</v>
      </c>
      <c r="C1154">
        <v>750</v>
      </c>
      <c r="D1154">
        <v>1500</v>
      </c>
      <c r="E1154">
        <v>50</v>
      </c>
      <c r="F1154">
        <v>0</v>
      </c>
      <c r="G1154" t="s">
        <v>10</v>
      </c>
      <c r="H1154" t="s">
        <v>994</v>
      </c>
    </row>
    <row r="1155" spans="1:8" x14ac:dyDescent="0.25">
      <c r="A1155" t="s">
        <v>1213</v>
      </c>
      <c r="B1155" t="s">
        <v>1007</v>
      </c>
      <c r="C1155">
        <v>2500</v>
      </c>
      <c r="D1155">
        <v>3500</v>
      </c>
      <c r="E1155">
        <v>29</v>
      </c>
      <c r="F1155">
        <v>5</v>
      </c>
      <c r="G1155" t="s">
        <v>10</v>
      </c>
      <c r="H1155" t="s">
        <v>994</v>
      </c>
    </row>
    <row r="1156" spans="1:8" x14ac:dyDescent="0.25">
      <c r="A1156" t="s">
        <v>1214</v>
      </c>
      <c r="B1156" t="s">
        <v>199</v>
      </c>
      <c r="C1156">
        <v>4741</v>
      </c>
      <c r="D1156">
        <v>7894</v>
      </c>
      <c r="E1156">
        <v>40</v>
      </c>
      <c r="F1156">
        <v>0</v>
      </c>
      <c r="G1156" t="s">
        <v>14</v>
      </c>
      <c r="H1156" t="s">
        <v>994</v>
      </c>
    </row>
    <row r="1157" spans="1:8" x14ac:dyDescent="0.25">
      <c r="A1157" t="s">
        <v>997</v>
      </c>
      <c r="B1157" t="s">
        <v>996</v>
      </c>
      <c r="C1157">
        <v>1143</v>
      </c>
      <c r="D1157">
        <v>1844</v>
      </c>
      <c r="E1157">
        <v>38</v>
      </c>
      <c r="F1157">
        <v>4.4000000000000004</v>
      </c>
      <c r="G1157" t="s">
        <v>10</v>
      </c>
      <c r="H1157" t="s">
        <v>994</v>
      </c>
    </row>
    <row r="1158" spans="1:8" x14ac:dyDescent="0.25">
      <c r="A1158" t="s">
        <v>1215</v>
      </c>
      <c r="B1158" t="s">
        <v>1216</v>
      </c>
      <c r="C1158">
        <v>1500</v>
      </c>
      <c r="D1158">
        <v>2800</v>
      </c>
      <c r="E1158">
        <v>46</v>
      </c>
      <c r="F1158">
        <v>5</v>
      </c>
      <c r="G1158" t="s">
        <v>10</v>
      </c>
      <c r="H1158" t="s">
        <v>994</v>
      </c>
    </row>
    <row r="1159" spans="1:8" x14ac:dyDescent="0.25">
      <c r="A1159" t="s">
        <v>1006</v>
      </c>
      <c r="B1159" t="s">
        <v>1007</v>
      </c>
      <c r="C1159">
        <v>1799</v>
      </c>
      <c r="D1159">
        <v>3360</v>
      </c>
      <c r="E1159">
        <v>46</v>
      </c>
      <c r="F1159">
        <v>4.0999999999999996</v>
      </c>
      <c r="G1159" t="s">
        <v>10</v>
      </c>
      <c r="H1159" t="s">
        <v>994</v>
      </c>
    </row>
    <row r="1160" spans="1:8" x14ac:dyDescent="0.25">
      <c r="A1160" t="s">
        <v>1217</v>
      </c>
      <c r="B1160" t="s">
        <v>1218</v>
      </c>
      <c r="C1160">
        <v>4264</v>
      </c>
      <c r="D1160">
        <v>7105</v>
      </c>
      <c r="E1160">
        <v>40</v>
      </c>
      <c r="F1160">
        <v>0</v>
      </c>
      <c r="G1160" t="s">
        <v>14</v>
      </c>
      <c r="H1160" t="s">
        <v>994</v>
      </c>
    </row>
    <row r="1161" spans="1:8" x14ac:dyDescent="0.25">
      <c r="A1161" t="s">
        <v>1219</v>
      </c>
      <c r="B1161" t="s">
        <v>199</v>
      </c>
      <c r="C1161">
        <v>653</v>
      </c>
      <c r="D1161">
        <v>1126</v>
      </c>
      <c r="E1161">
        <v>42</v>
      </c>
      <c r="F1161">
        <v>0</v>
      </c>
      <c r="G1161" t="s">
        <v>14</v>
      </c>
      <c r="H1161" t="s">
        <v>994</v>
      </c>
    </row>
    <row r="1162" spans="1:8" x14ac:dyDescent="0.25">
      <c r="A1162" t="s">
        <v>1220</v>
      </c>
      <c r="B1162" t="s">
        <v>1007</v>
      </c>
      <c r="C1162">
        <v>2500</v>
      </c>
      <c r="D1162">
        <v>3500</v>
      </c>
      <c r="E1162">
        <v>29</v>
      </c>
      <c r="F1162">
        <v>4</v>
      </c>
      <c r="G1162" t="s">
        <v>10</v>
      </c>
      <c r="H1162" t="s">
        <v>994</v>
      </c>
    </row>
    <row r="1163" spans="1:8" x14ac:dyDescent="0.25">
      <c r="A1163" t="s">
        <v>1221</v>
      </c>
      <c r="B1163" t="s">
        <v>199</v>
      </c>
      <c r="C1163">
        <v>3273</v>
      </c>
      <c r="D1163">
        <v>5992</v>
      </c>
      <c r="E1163">
        <v>45</v>
      </c>
      <c r="F1163">
        <v>0</v>
      </c>
      <c r="G1163" t="s">
        <v>14</v>
      </c>
      <c r="H1163" t="s">
        <v>994</v>
      </c>
    </row>
    <row r="1164" spans="1:8" x14ac:dyDescent="0.25">
      <c r="A1164" t="s">
        <v>1222</v>
      </c>
      <c r="B1164" t="s">
        <v>1052</v>
      </c>
      <c r="C1164">
        <v>1700</v>
      </c>
      <c r="D1164">
        <v>2800</v>
      </c>
      <c r="E1164">
        <v>39</v>
      </c>
      <c r="F1164">
        <v>0</v>
      </c>
      <c r="G1164" t="s">
        <v>10</v>
      </c>
      <c r="H1164" t="s">
        <v>994</v>
      </c>
    </row>
    <row r="1165" spans="1:8" x14ac:dyDescent="0.25">
      <c r="A1165" t="s">
        <v>1223</v>
      </c>
      <c r="B1165" t="s">
        <v>446</v>
      </c>
      <c r="C1165">
        <v>3699</v>
      </c>
      <c r="D1165">
        <v>7398</v>
      </c>
      <c r="E1165">
        <v>50</v>
      </c>
      <c r="F1165">
        <v>0</v>
      </c>
      <c r="G1165" t="s">
        <v>14</v>
      </c>
      <c r="H1165" t="s">
        <v>994</v>
      </c>
    </row>
    <row r="1166" spans="1:8" x14ac:dyDescent="0.25">
      <c r="A1166" t="s">
        <v>1156</v>
      </c>
      <c r="B1166" t="s">
        <v>1007</v>
      </c>
      <c r="C1166">
        <v>2750</v>
      </c>
      <c r="D1166">
        <v>4000</v>
      </c>
      <c r="E1166">
        <v>31</v>
      </c>
      <c r="F1166">
        <v>5</v>
      </c>
      <c r="G1166" t="s">
        <v>10</v>
      </c>
      <c r="H1166" t="s">
        <v>994</v>
      </c>
    </row>
    <row r="1167" spans="1:8" x14ac:dyDescent="0.25">
      <c r="A1167" t="s">
        <v>1224</v>
      </c>
      <c r="B1167" t="s">
        <v>1037</v>
      </c>
      <c r="C1167">
        <v>1200</v>
      </c>
      <c r="D1167">
        <v>1714</v>
      </c>
      <c r="E1167">
        <v>30</v>
      </c>
      <c r="F1167">
        <v>4.5</v>
      </c>
      <c r="G1167" t="s">
        <v>10</v>
      </c>
      <c r="H1167" t="s">
        <v>994</v>
      </c>
    </row>
    <row r="1168" spans="1:8" x14ac:dyDescent="0.25">
      <c r="A1168" t="s">
        <v>1069</v>
      </c>
      <c r="B1168" t="s">
        <v>199</v>
      </c>
      <c r="C1168">
        <v>520</v>
      </c>
      <c r="D1168">
        <v>880</v>
      </c>
      <c r="E1168">
        <v>41</v>
      </c>
      <c r="F1168">
        <v>0</v>
      </c>
      <c r="G1168" t="s">
        <v>14</v>
      </c>
      <c r="H1168" t="s">
        <v>994</v>
      </c>
    </row>
    <row r="1169" spans="1:8" x14ac:dyDescent="0.25">
      <c r="A1169" t="s">
        <v>1225</v>
      </c>
      <c r="B1169" t="s">
        <v>1007</v>
      </c>
      <c r="C1169">
        <v>1447</v>
      </c>
      <c r="D1169">
        <v>2157</v>
      </c>
      <c r="E1169">
        <v>33</v>
      </c>
      <c r="F1169">
        <v>1</v>
      </c>
      <c r="G1169" t="s">
        <v>10</v>
      </c>
      <c r="H1169" t="s">
        <v>994</v>
      </c>
    </row>
    <row r="1170" spans="1:8" x14ac:dyDescent="0.25">
      <c r="A1170" t="s">
        <v>1226</v>
      </c>
      <c r="B1170" t="s">
        <v>1037</v>
      </c>
      <c r="C1170">
        <v>915</v>
      </c>
      <c r="D1170">
        <v>1739</v>
      </c>
      <c r="E1170">
        <v>47</v>
      </c>
      <c r="F1170">
        <v>4.5999999999999996</v>
      </c>
      <c r="G1170" t="s">
        <v>14</v>
      </c>
      <c r="H1170" t="s">
        <v>994</v>
      </c>
    </row>
    <row r="1171" spans="1:8" x14ac:dyDescent="0.25">
      <c r="A1171" t="s">
        <v>1227</v>
      </c>
      <c r="B1171" t="s">
        <v>1057</v>
      </c>
      <c r="C1171">
        <v>690</v>
      </c>
      <c r="D1171">
        <v>1040</v>
      </c>
      <c r="E1171">
        <v>34</v>
      </c>
      <c r="F1171">
        <v>3</v>
      </c>
      <c r="G1171" t="s">
        <v>14</v>
      </c>
      <c r="H1171" t="s">
        <v>994</v>
      </c>
    </row>
    <row r="1172" spans="1:8" x14ac:dyDescent="0.25">
      <c r="A1172" t="s">
        <v>1228</v>
      </c>
      <c r="B1172" t="s">
        <v>199</v>
      </c>
      <c r="C1172">
        <v>669</v>
      </c>
      <c r="D1172">
        <v>1206</v>
      </c>
      <c r="E1172">
        <v>45</v>
      </c>
      <c r="F1172">
        <v>0</v>
      </c>
      <c r="G1172" t="s">
        <v>14</v>
      </c>
      <c r="H1172" t="s">
        <v>994</v>
      </c>
    </row>
    <row r="1173" spans="1:8" x14ac:dyDescent="0.25">
      <c r="A1173" t="s">
        <v>1229</v>
      </c>
      <c r="B1173" t="s">
        <v>1230</v>
      </c>
      <c r="C1173">
        <v>2143</v>
      </c>
      <c r="D1173">
        <v>3618</v>
      </c>
      <c r="E1173">
        <v>41</v>
      </c>
      <c r="F1173">
        <v>0</v>
      </c>
      <c r="G1173" t="s">
        <v>14</v>
      </c>
      <c r="H1173" t="s">
        <v>994</v>
      </c>
    </row>
    <row r="1174" spans="1:8" x14ac:dyDescent="0.25">
      <c r="A1174" t="s">
        <v>1231</v>
      </c>
      <c r="B1174" t="s">
        <v>1232</v>
      </c>
      <c r="C1174">
        <v>329</v>
      </c>
      <c r="D1174">
        <v>658</v>
      </c>
      <c r="E1174">
        <v>50</v>
      </c>
      <c r="F1174">
        <v>0</v>
      </c>
      <c r="G1174" t="s">
        <v>14</v>
      </c>
      <c r="H1174" t="s">
        <v>994</v>
      </c>
    </row>
    <row r="1175" spans="1:8" x14ac:dyDescent="0.25">
      <c r="A1175" t="s">
        <v>1156</v>
      </c>
      <c r="B1175" t="s">
        <v>1007</v>
      </c>
      <c r="C1175">
        <v>2750</v>
      </c>
      <c r="D1175">
        <v>4000</v>
      </c>
      <c r="E1175">
        <v>31</v>
      </c>
      <c r="F1175">
        <v>4.7</v>
      </c>
      <c r="G1175" t="s">
        <v>10</v>
      </c>
      <c r="H1175" t="s">
        <v>994</v>
      </c>
    </row>
    <row r="1176" spans="1:8" x14ac:dyDescent="0.25">
      <c r="A1176" t="s">
        <v>1233</v>
      </c>
      <c r="B1176" t="s">
        <v>199</v>
      </c>
      <c r="C1176">
        <v>1359</v>
      </c>
      <c r="D1176">
        <v>2583</v>
      </c>
      <c r="E1176">
        <v>47</v>
      </c>
      <c r="F1176">
        <v>0</v>
      </c>
      <c r="G1176" t="s">
        <v>14</v>
      </c>
      <c r="H1176" t="s">
        <v>994</v>
      </c>
    </row>
    <row r="1177" spans="1:8" x14ac:dyDescent="0.25">
      <c r="A1177" t="s">
        <v>1234</v>
      </c>
      <c r="B1177" t="s">
        <v>199</v>
      </c>
      <c r="C1177">
        <v>3540</v>
      </c>
      <c r="D1177">
        <v>6483</v>
      </c>
      <c r="E1177">
        <v>45</v>
      </c>
      <c r="F1177">
        <v>0</v>
      </c>
      <c r="G1177" t="s">
        <v>14</v>
      </c>
      <c r="H1177" t="s">
        <v>994</v>
      </c>
    </row>
    <row r="1178" spans="1:8" x14ac:dyDescent="0.25">
      <c r="A1178" t="s">
        <v>1065</v>
      </c>
      <c r="B1178" t="s">
        <v>1037</v>
      </c>
      <c r="C1178">
        <v>1122</v>
      </c>
      <c r="D1178">
        <v>2082</v>
      </c>
      <c r="E1178">
        <v>46</v>
      </c>
      <c r="F1178">
        <v>4.5</v>
      </c>
      <c r="G1178" t="s">
        <v>10</v>
      </c>
      <c r="H1178" t="s">
        <v>994</v>
      </c>
    </row>
    <row r="1179" spans="1:8" x14ac:dyDescent="0.25">
      <c r="A1179" t="s">
        <v>1235</v>
      </c>
      <c r="B1179" t="s">
        <v>1232</v>
      </c>
      <c r="C1179">
        <v>440</v>
      </c>
      <c r="D1179">
        <v>660</v>
      </c>
      <c r="E1179">
        <v>33</v>
      </c>
      <c r="F1179">
        <v>0</v>
      </c>
      <c r="G1179" t="s">
        <v>14</v>
      </c>
      <c r="H1179" t="s">
        <v>994</v>
      </c>
    </row>
    <row r="1180" spans="1:8" x14ac:dyDescent="0.25">
      <c r="A1180" t="s">
        <v>1236</v>
      </c>
      <c r="B1180" t="s">
        <v>1237</v>
      </c>
      <c r="C1180">
        <v>5900</v>
      </c>
      <c r="D1180">
        <v>6000</v>
      </c>
      <c r="E1180">
        <v>2</v>
      </c>
      <c r="F1180">
        <v>0</v>
      </c>
      <c r="G1180" t="s">
        <v>10</v>
      </c>
      <c r="H1180" t="s">
        <v>994</v>
      </c>
    </row>
    <row r="1181" spans="1:8" x14ac:dyDescent="0.25">
      <c r="A1181" t="s">
        <v>1238</v>
      </c>
      <c r="B1181" t="s">
        <v>1239</v>
      </c>
      <c r="C1181">
        <v>999</v>
      </c>
      <c r="D1181">
        <v>1000</v>
      </c>
      <c r="E1181">
        <v>1</v>
      </c>
      <c r="F1181">
        <v>0</v>
      </c>
      <c r="G1181" t="s">
        <v>10</v>
      </c>
      <c r="H1181" t="s">
        <v>994</v>
      </c>
    </row>
    <row r="1182" spans="1:8" x14ac:dyDescent="0.25">
      <c r="A1182" t="s">
        <v>1240</v>
      </c>
      <c r="B1182" t="s">
        <v>1057</v>
      </c>
      <c r="C1182">
        <v>1050</v>
      </c>
      <c r="D1182">
        <v>1580</v>
      </c>
      <c r="E1182">
        <v>34</v>
      </c>
      <c r="F1182">
        <v>4.5</v>
      </c>
      <c r="G1182" t="s">
        <v>14</v>
      </c>
      <c r="H1182" t="s">
        <v>994</v>
      </c>
    </row>
    <row r="1183" spans="1:8" x14ac:dyDescent="0.25">
      <c r="A1183" t="s">
        <v>1241</v>
      </c>
      <c r="B1183" t="s">
        <v>199</v>
      </c>
      <c r="C1183">
        <v>27610</v>
      </c>
      <c r="D1183">
        <v>52472</v>
      </c>
      <c r="E1183">
        <v>47</v>
      </c>
      <c r="F1183">
        <v>0</v>
      </c>
      <c r="G1183" t="s">
        <v>14</v>
      </c>
      <c r="H1183" t="s">
        <v>994</v>
      </c>
    </row>
    <row r="1184" spans="1:8" x14ac:dyDescent="0.25">
      <c r="A1184" t="s">
        <v>1242</v>
      </c>
      <c r="B1184" t="s">
        <v>853</v>
      </c>
      <c r="C1184">
        <v>3099</v>
      </c>
      <c r="D1184">
        <v>6198</v>
      </c>
      <c r="E1184">
        <v>50</v>
      </c>
      <c r="F1184">
        <v>0</v>
      </c>
      <c r="G1184" t="s">
        <v>14</v>
      </c>
      <c r="H1184" t="s">
        <v>994</v>
      </c>
    </row>
    <row r="1185" spans="1:8" x14ac:dyDescent="0.25">
      <c r="A1185" t="s">
        <v>1243</v>
      </c>
      <c r="B1185" t="s">
        <v>199</v>
      </c>
      <c r="C1185">
        <v>3244</v>
      </c>
      <c r="D1185">
        <v>5942</v>
      </c>
      <c r="E1185">
        <v>45</v>
      </c>
      <c r="F1185">
        <v>0</v>
      </c>
      <c r="G1185" t="s">
        <v>14</v>
      </c>
      <c r="H1185" t="s">
        <v>994</v>
      </c>
    </row>
    <row r="1186" spans="1:8" x14ac:dyDescent="0.25">
      <c r="A1186" t="s">
        <v>1244</v>
      </c>
      <c r="B1186" t="s">
        <v>1186</v>
      </c>
      <c r="C1186">
        <v>988</v>
      </c>
      <c r="D1186">
        <v>1090</v>
      </c>
      <c r="E1186">
        <v>9</v>
      </c>
      <c r="F1186">
        <v>0</v>
      </c>
      <c r="G1186" t="s">
        <v>14</v>
      </c>
      <c r="H1186" t="s">
        <v>994</v>
      </c>
    </row>
    <row r="1187" spans="1:8" x14ac:dyDescent="0.25">
      <c r="A1187" t="s">
        <v>1245</v>
      </c>
      <c r="B1187" t="s">
        <v>1246</v>
      </c>
      <c r="C1187">
        <v>3500</v>
      </c>
      <c r="D1187">
        <v>3500</v>
      </c>
      <c r="E1187">
        <v>0</v>
      </c>
      <c r="F1187">
        <v>0</v>
      </c>
      <c r="G1187" t="s">
        <v>10</v>
      </c>
      <c r="H1187" t="s">
        <v>994</v>
      </c>
    </row>
    <row r="1188" spans="1:8" x14ac:dyDescent="0.25">
      <c r="A1188" t="s">
        <v>1133</v>
      </c>
      <c r="B1188" t="s">
        <v>1134</v>
      </c>
      <c r="C1188">
        <v>3699</v>
      </c>
      <c r="D1188">
        <v>7398</v>
      </c>
      <c r="E1188">
        <v>50</v>
      </c>
      <c r="F1188">
        <v>0</v>
      </c>
      <c r="G1188" t="s">
        <v>14</v>
      </c>
      <c r="H1188" t="s">
        <v>994</v>
      </c>
    </row>
    <row r="1189" spans="1:8" x14ac:dyDescent="0.25">
      <c r="A1189" t="s">
        <v>1247</v>
      </c>
      <c r="B1189" t="s">
        <v>1052</v>
      </c>
      <c r="C1189">
        <v>2200</v>
      </c>
      <c r="D1189">
        <v>3500</v>
      </c>
      <c r="E1189">
        <v>37</v>
      </c>
      <c r="F1189">
        <v>0</v>
      </c>
      <c r="G1189" t="s">
        <v>10</v>
      </c>
      <c r="H1189" t="s">
        <v>994</v>
      </c>
    </row>
    <row r="1190" spans="1:8" x14ac:dyDescent="0.25">
      <c r="A1190" t="s">
        <v>1248</v>
      </c>
      <c r="B1190" t="s">
        <v>199</v>
      </c>
      <c r="C1190">
        <v>2000</v>
      </c>
      <c r="D1190">
        <v>3998</v>
      </c>
      <c r="E1190">
        <v>50</v>
      </c>
      <c r="F1190">
        <v>3.7</v>
      </c>
      <c r="G1190" t="s">
        <v>14</v>
      </c>
      <c r="H1190" t="s">
        <v>994</v>
      </c>
    </row>
    <row r="1191" spans="1:8" x14ac:dyDescent="0.25">
      <c r="A1191" t="s">
        <v>1032</v>
      </c>
      <c r="B1191" t="s">
        <v>199</v>
      </c>
      <c r="C1191">
        <v>640</v>
      </c>
      <c r="D1191">
        <v>1216</v>
      </c>
      <c r="E1191">
        <v>47</v>
      </c>
      <c r="F1191">
        <v>4.3</v>
      </c>
      <c r="G1191" t="s">
        <v>10</v>
      </c>
      <c r="H1191" t="s">
        <v>994</v>
      </c>
    </row>
    <row r="1192" spans="1:8" x14ac:dyDescent="0.25">
      <c r="A1192" t="s">
        <v>1249</v>
      </c>
      <c r="B1192" t="s">
        <v>539</v>
      </c>
      <c r="C1192">
        <v>4144</v>
      </c>
      <c r="D1192">
        <v>6875</v>
      </c>
      <c r="E1192">
        <v>40</v>
      </c>
      <c r="F1192">
        <v>0</v>
      </c>
      <c r="G1192" t="s">
        <v>14</v>
      </c>
      <c r="H1192" t="s">
        <v>994</v>
      </c>
    </row>
    <row r="1193" spans="1:8" x14ac:dyDescent="0.25">
      <c r="A1193" t="s">
        <v>1250</v>
      </c>
      <c r="B1193" t="s">
        <v>199</v>
      </c>
      <c r="C1193">
        <v>9799</v>
      </c>
      <c r="D1193">
        <v>13998</v>
      </c>
      <c r="E1193">
        <v>30</v>
      </c>
      <c r="F1193">
        <v>0</v>
      </c>
      <c r="G1193" t="s">
        <v>14</v>
      </c>
      <c r="H1193" t="s">
        <v>994</v>
      </c>
    </row>
    <row r="1194" spans="1:8" x14ac:dyDescent="0.25">
      <c r="A1194" t="s">
        <v>1251</v>
      </c>
      <c r="B1194" t="s">
        <v>1186</v>
      </c>
      <c r="C1194">
        <v>1857</v>
      </c>
      <c r="D1194">
        <v>3714</v>
      </c>
      <c r="E1194">
        <v>50</v>
      </c>
      <c r="F1194">
        <v>0</v>
      </c>
      <c r="G1194" t="s">
        <v>10</v>
      </c>
      <c r="H1194" t="s">
        <v>994</v>
      </c>
    </row>
    <row r="1195" spans="1:8" x14ac:dyDescent="0.25">
      <c r="A1195" t="s">
        <v>1252</v>
      </c>
      <c r="B1195" t="s">
        <v>199</v>
      </c>
      <c r="C1195">
        <v>4278</v>
      </c>
      <c r="D1195">
        <v>5134</v>
      </c>
      <c r="E1195">
        <v>17</v>
      </c>
      <c r="F1195">
        <v>0</v>
      </c>
      <c r="G1195" t="s">
        <v>14</v>
      </c>
      <c r="H1195" t="s">
        <v>994</v>
      </c>
    </row>
    <row r="1196" spans="1:8" x14ac:dyDescent="0.25">
      <c r="A1196" t="s">
        <v>1074</v>
      </c>
      <c r="B1196" t="s">
        <v>199</v>
      </c>
      <c r="C1196">
        <v>922</v>
      </c>
      <c r="D1196">
        <v>1638</v>
      </c>
      <c r="E1196">
        <v>44</v>
      </c>
      <c r="F1196">
        <v>3</v>
      </c>
      <c r="G1196" t="s">
        <v>14</v>
      </c>
      <c r="H1196" t="s">
        <v>994</v>
      </c>
    </row>
    <row r="1197" spans="1:8" x14ac:dyDescent="0.25">
      <c r="A1197" t="s">
        <v>1073</v>
      </c>
      <c r="B1197" t="s">
        <v>1057</v>
      </c>
      <c r="C1197">
        <v>540</v>
      </c>
      <c r="D1197">
        <v>771</v>
      </c>
      <c r="E1197">
        <v>30</v>
      </c>
      <c r="F1197">
        <v>4.5999999999999996</v>
      </c>
      <c r="G1197" t="s">
        <v>10</v>
      </c>
      <c r="H1197" t="s">
        <v>994</v>
      </c>
    </row>
    <row r="1198" spans="1:8" x14ac:dyDescent="0.25">
      <c r="A1198" t="s">
        <v>1253</v>
      </c>
      <c r="B1198" t="s">
        <v>1031</v>
      </c>
      <c r="C1198">
        <v>43590</v>
      </c>
      <c r="D1198">
        <v>53000</v>
      </c>
      <c r="E1198">
        <v>18</v>
      </c>
      <c r="F1198">
        <v>0</v>
      </c>
      <c r="G1198" t="s">
        <v>10</v>
      </c>
      <c r="H1198" t="s">
        <v>994</v>
      </c>
    </row>
    <row r="1199" spans="1:8" x14ac:dyDescent="0.25">
      <c r="A1199" t="s">
        <v>1254</v>
      </c>
      <c r="B1199" t="s">
        <v>1155</v>
      </c>
      <c r="C1199">
        <v>6999</v>
      </c>
      <c r="D1199">
        <v>10888</v>
      </c>
      <c r="E1199">
        <v>36</v>
      </c>
      <c r="F1199">
        <v>3</v>
      </c>
      <c r="G1199" t="s">
        <v>14</v>
      </c>
      <c r="H1199" t="s">
        <v>994</v>
      </c>
    </row>
    <row r="1200" spans="1:8" x14ac:dyDescent="0.25">
      <c r="A1200" t="s">
        <v>1255</v>
      </c>
      <c r="B1200" t="s">
        <v>199</v>
      </c>
      <c r="C1200">
        <v>336</v>
      </c>
      <c r="D1200">
        <v>534</v>
      </c>
      <c r="E1200">
        <v>37</v>
      </c>
      <c r="F1200">
        <v>0</v>
      </c>
      <c r="G1200" t="s">
        <v>14</v>
      </c>
      <c r="H1200" t="s">
        <v>994</v>
      </c>
    </row>
    <row r="1201" spans="1:8" x14ac:dyDescent="0.25">
      <c r="A1201" t="s">
        <v>1001</v>
      </c>
      <c r="B1201" t="s">
        <v>145</v>
      </c>
      <c r="C1201">
        <v>553</v>
      </c>
      <c r="D1201">
        <v>971</v>
      </c>
      <c r="E1201">
        <v>43</v>
      </c>
      <c r="F1201">
        <v>3.8</v>
      </c>
      <c r="G1201" t="s">
        <v>10</v>
      </c>
      <c r="H1201" t="s">
        <v>994</v>
      </c>
    </row>
    <row r="1202" spans="1:8" x14ac:dyDescent="0.25">
      <c r="A1202" t="s">
        <v>1042</v>
      </c>
      <c r="B1202" t="s">
        <v>199</v>
      </c>
      <c r="C1202">
        <v>4027</v>
      </c>
      <c r="D1202">
        <v>7069</v>
      </c>
      <c r="E1202">
        <v>43</v>
      </c>
      <c r="F1202">
        <v>5</v>
      </c>
      <c r="G1202" t="s">
        <v>14</v>
      </c>
      <c r="H1202" t="s">
        <v>994</v>
      </c>
    </row>
    <row r="1203" spans="1:8" x14ac:dyDescent="0.25">
      <c r="A1203" t="s">
        <v>1256</v>
      </c>
      <c r="B1203" t="s">
        <v>1257</v>
      </c>
      <c r="C1203">
        <v>8500</v>
      </c>
      <c r="D1203">
        <v>17000</v>
      </c>
      <c r="E1203">
        <v>50</v>
      </c>
      <c r="F1203">
        <v>4.3</v>
      </c>
      <c r="G1203" t="s">
        <v>10</v>
      </c>
      <c r="H1203" t="s">
        <v>994</v>
      </c>
    </row>
    <row r="1204" spans="1:8" x14ac:dyDescent="0.25">
      <c r="A1204" t="s">
        <v>1258</v>
      </c>
      <c r="B1204" t="s">
        <v>853</v>
      </c>
      <c r="C1204">
        <v>2399</v>
      </c>
      <c r="D1204">
        <v>4798</v>
      </c>
      <c r="E1204">
        <v>50</v>
      </c>
      <c r="F1204">
        <v>0</v>
      </c>
      <c r="G1204" t="s">
        <v>14</v>
      </c>
      <c r="H1204" t="s">
        <v>994</v>
      </c>
    </row>
    <row r="1205" spans="1:8" x14ac:dyDescent="0.25">
      <c r="A1205" t="s">
        <v>1259</v>
      </c>
      <c r="B1205" t="s">
        <v>1037</v>
      </c>
      <c r="C1205">
        <v>2321</v>
      </c>
      <c r="D1205">
        <v>3321</v>
      </c>
      <c r="E1205">
        <v>30</v>
      </c>
      <c r="F1205">
        <v>5</v>
      </c>
      <c r="G1205" t="s">
        <v>14</v>
      </c>
      <c r="H1205" t="s">
        <v>994</v>
      </c>
    </row>
    <row r="1206" spans="1:8" x14ac:dyDescent="0.25">
      <c r="A1206" t="s">
        <v>405</v>
      </c>
      <c r="B1206" t="s">
        <v>270</v>
      </c>
      <c r="C1206">
        <v>2799</v>
      </c>
      <c r="D1206">
        <v>3500</v>
      </c>
      <c r="E1206">
        <v>20</v>
      </c>
      <c r="F1206">
        <v>0</v>
      </c>
      <c r="G1206" t="s">
        <v>10</v>
      </c>
      <c r="H1206" t="s">
        <v>994</v>
      </c>
    </row>
    <row r="1207" spans="1:8" x14ac:dyDescent="0.25">
      <c r="A1207" t="s">
        <v>1260</v>
      </c>
      <c r="B1207" t="s">
        <v>1031</v>
      </c>
      <c r="C1207">
        <v>4598</v>
      </c>
      <c r="D1207">
        <v>7999</v>
      </c>
      <c r="E1207">
        <v>43</v>
      </c>
      <c r="F1207">
        <v>0</v>
      </c>
      <c r="G1207" t="s">
        <v>10</v>
      </c>
      <c r="H1207" t="s">
        <v>994</v>
      </c>
    </row>
    <row r="1208" spans="1:8" x14ac:dyDescent="0.25">
      <c r="A1208" t="s">
        <v>1261</v>
      </c>
      <c r="B1208" t="s">
        <v>1134</v>
      </c>
      <c r="C1208">
        <v>2369</v>
      </c>
      <c r="D1208">
        <v>3999</v>
      </c>
      <c r="E1208">
        <v>41</v>
      </c>
      <c r="F1208">
        <v>5</v>
      </c>
      <c r="G1208" t="s">
        <v>14</v>
      </c>
      <c r="H1208" t="s">
        <v>994</v>
      </c>
    </row>
    <row r="1209" spans="1:8" x14ac:dyDescent="0.25">
      <c r="A1209" t="s">
        <v>1041</v>
      </c>
      <c r="B1209" t="s">
        <v>996</v>
      </c>
      <c r="C1209">
        <v>990</v>
      </c>
      <c r="D1209">
        <v>1673</v>
      </c>
      <c r="E1209">
        <v>41</v>
      </c>
      <c r="F1209">
        <v>4.0999999999999996</v>
      </c>
      <c r="G1209" t="s">
        <v>10</v>
      </c>
      <c r="H1209" t="s">
        <v>994</v>
      </c>
    </row>
    <row r="1210" spans="1:8" x14ac:dyDescent="0.25">
      <c r="A1210" t="s">
        <v>1008</v>
      </c>
      <c r="B1210" t="s">
        <v>1007</v>
      </c>
      <c r="C1210">
        <v>1799</v>
      </c>
      <c r="D1210">
        <v>2897</v>
      </c>
      <c r="E1210">
        <v>38</v>
      </c>
      <c r="F1210">
        <v>4.2</v>
      </c>
      <c r="G1210" t="s">
        <v>10</v>
      </c>
      <c r="H1210" t="s">
        <v>994</v>
      </c>
    </row>
    <row r="1211" spans="1:8" x14ac:dyDescent="0.25">
      <c r="A1211" t="s">
        <v>1262</v>
      </c>
      <c r="B1211" t="s">
        <v>1031</v>
      </c>
      <c r="C1211">
        <v>4900</v>
      </c>
      <c r="D1211">
        <v>6999</v>
      </c>
      <c r="E1211">
        <v>30</v>
      </c>
      <c r="F1211">
        <v>0</v>
      </c>
      <c r="G1211" t="s">
        <v>10</v>
      </c>
      <c r="H1211" t="s">
        <v>994</v>
      </c>
    </row>
    <row r="1212" spans="1:8" x14ac:dyDescent="0.25">
      <c r="A1212" t="s">
        <v>1263</v>
      </c>
      <c r="B1212" t="s">
        <v>199</v>
      </c>
      <c r="C1212">
        <v>820</v>
      </c>
      <c r="D1212">
        <v>1404</v>
      </c>
      <c r="E1212">
        <v>42</v>
      </c>
      <c r="F1212">
        <v>4.5</v>
      </c>
      <c r="G1212" t="s">
        <v>14</v>
      </c>
      <c r="H1212" t="s">
        <v>994</v>
      </c>
    </row>
    <row r="1213" spans="1:8" x14ac:dyDescent="0.25">
      <c r="A1213" t="s">
        <v>1016</v>
      </c>
      <c r="B1213" t="s">
        <v>199</v>
      </c>
      <c r="C1213">
        <v>590</v>
      </c>
      <c r="D1213">
        <v>800</v>
      </c>
      <c r="E1213">
        <v>26</v>
      </c>
      <c r="F1213">
        <v>0</v>
      </c>
      <c r="G1213" t="s">
        <v>10</v>
      </c>
      <c r="H1213" t="s">
        <v>994</v>
      </c>
    </row>
    <row r="1214" spans="1:8" x14ac:dyDescent="0.25">
      <c r="A1214" t="s">
        <v>1264</v>
      </c>
      <c r="B1214" t="s">
        <v>1155</v>
      </c>
      <c r="C1214">
        <v>7999</v>
      </c>
      <c r="D1214">
        <v>14999</v>
      </c>
      <c r="E1214">
        <v>47</v>
      </c>
      <c r="F1214">
        <v>0</v>
      </c>
      <c r="G1214" t="s">
        <v>14</v>
      </c>
      <c r="H1214" t="s">
        <v>994</v>
      </c>
    </row>
    <row r="1215" spans="1:8" x14ac:dyDescent="0.25">
      <c r="A1215" t="s">
        <v>1069</v>
      </c>
      <c r="B1215" t="s">
        <v>199</v>
      </c>
      <c r="C1215">
        <v>520</v>
      </c>
      <c r="D1215">
        <v>880</v>
      </c>
      <c r="E1215">
        <v>41</v>
      </c>
      <c r="F1215">
        <v>0</v>
      </c>
      <c r="G1215" t="s">
        <v>14</v>
      </c>
      <c r="H1215" t="s">
        <v>994</v>
      </c>
    </row>
    <row r="1216" spans="1:8" x14ac:dyDescent="0.25">
      <c r="A1216" t="s">
        <v>1265</v>
      </c>
      <c r="B1216" t="s">
        <v>1037</v>
      </c>
      <c r="C1216">
        <v>2699</v>
      </c>
      <c r="D1216">
        <v>5398</v>
      </c>
      <c r="E1216">
        <v>50</v>
      </c>
      <c r="F1216">
        <v>0</v>
      </c>
      <c r="G1216" t="s">
        <v>14</v>
      </c>
      <c r="H1216" t="s">
        <v>994</v>
      </c>
    </row>
    <row r="1217" spans="1:8" x14ac:dyDescent="0.25">
      <c r="A1217" t="s">
        <v>1266</v>
      </c>
      <c r="B1217" t="s">
        <v>199</v>
      </c>
      <c r="C1217">
        <v>745</v>
      </c>
      <c r="D1217">
        <v>1599</v>
      </c>
      <c r="E1217">
        <v>53</v>
      </c>
      <c r="F1217">
        <v>0</v>
      </c>
      <c r="G1217" t="s">
        <v>10</v>
      </c>
      <c r="H1217" t="s">
        <v>994</v>
      </c>
    </row>
    <row r="1218" spans="1:8" x14ac:dyDescent="0.25">
      <c r="A1218" t="s">
        <v>1263</v>
      </c>
      <c r="B1218" t="s">
        <v>199</v>
      </c>
      <c r="C1218">
        <v>932</v>
      </c>
      <c r="D1218">
        <v>1776</v>
      </c>
      <c r="E1218">
        <v>48</v>
      </c>
      <c r="F1218">
        <v>0</v>
      </c>
      <c r="G1218" t="s">
        <v>14</v>
      </c>
      <c r="H1218" t="s">
        <v>994</v>
      </c>
    </row>
    <row r="1219" spans="1:8" x14ac:dyDescent="0.25">
      <c r="A1219" t="s">
        <v>1267</v>
      </c>
      <c r="B1219" t="s">
        <v>199</v>
      </c>
      <c r="C1219">
        <v>481</v>
      </c>
      <c r="D1219">
        <v>840</v>
      </c>
      <c r="E1219">
        <v>43</v>
      </c>
      <c r="F1219">
        <v>0</v>
      </c>
      <c r="G1219" t="s">
        <v>14</v>
      </c>
      <c r="H1219" t="s">
        <v>994</v>
      </c>
    </row>
    <row r="1220" spans="1:8" x14ac:dyDescent="0.25">
      <c r="A1220" t="s">
        <v>1268</v>
      </c>
      <c r="B1220" t="s">
        <v>1037</v>
      </c>
      <c r="C1220">
        <v>1215</v>
      </c>
      <c r="D1220">
        <v>2083</v>
      </c>
      <c r="E1220">
        <v>42</v>
      </c>
      <c r="F1220">
        <v>4.7</v>
      </c>
      <c r="G1220" t="s">
        <v>10</v>
      </c>
      <c r="H1220" t="s">
        <v>994</v>
      </c>
    </row>
    <row r="1221" spans="1:8" x14ac:dyDescent="0.25">
      <c r="A1221" t="s">
        <v>1269</v>
      </c>
      <c r="B1221" t="s">
        <v>199</v>
      </c>
      <c r="C1221">
        <v>999</v>
      </c>
      <c r="D1221">
        <v>1427</v>
      </c>
      <c r="E1221">
        <v>30</v>
      </c>
      <c r="F1221">
        <v>5</v>
      </c>
      <c r="G1221" t="s">
        <v>14</v>
      </c>
      <c r="H1221" t="s">
        <v>994</v>
      </c>
    </row>
    <row r="1222" spans="1:8" x14ac:dyDescent="0.25">
      <c r="A1222" t="s">
        <v>1270</v>
      </c>
      <c r="B1222" t="s">
        <v>1271</v>
      </c>
      <c r="C1222">
        <v>2998</v>
      </c>
      <c r="D1222">
        <v>3900</v>
      </c>
      <c r="E1222">
        <v>23</v>
      </c>
      <c r="F1222">
        <v>5</v>
      </c>
      <c r="G1222" t="s">
        <v>10</v>
      </c>
      <c r="H1222" t="s">
        <v>994</v>
      </c>
    </row>
    <row r="1223" spans="1:8" x14ac:dyDescent="0.25">
      <c r="A1223" t="s">
        <v>1272</v>
      </c>
      <c r="B1223" t="s">
        <v>1160</v>
      </c>
      <c r="C1223">
        <v>7999</v>
      </c>
      <c r="D1223">
        <v>9000</v>
      </c>
      <c r="E1223">
        <v>11</v>
      </c>
      <c r="F1223">
        <v>5</v>
      </c>
      <c r="G1223" t="s">
        <v>10</v>
      </c>
      <c r="H1223" t="s">
        <v>994</v>
      </c>
    </row>
    <row r="1224" spans="1:8" x14ac:dyDescent="0.25">
      <c r="A1224" t="s">
        <v>1048</v>
      </c>
      <c r="B1224" t="s">
        <v>199</v>
      </c>
      <c r="C1224">
        <v>1700</v>
      </c>
      <c r="D1224">
        <v>2833</v>
      </c>
      <c r="E1224">
        <v>40</v>
      </c>
      <c r="F1224">
        <v>0</v>
      </c>
      <c r="G1224" t="s">
        <v>14</v>
      </c>
      <c r="H1224" t="s">
        <v>994</v>
      </c>
    </row>
    <row r="1225" spans="1:8" x14ac:dyDescent="0.25">
      <c r="A1225" t="s">
        <v>1273</v>
      </c>
      <c r="B1225" t="s">
        <v>1031</v>
      </c>
      <c r="C1225">
        <v>2999</v>
      </c>
      <c r="D1225">
        <v>3500</v>
      </c>
      <c r="E1225">
        <v>14</v>
      </c>
      <c r="F1225">
        <v>5</v>
      </c>
      <c r="G1225" t="s">
        <v>10</v>
      </c>
      <c r="H1225" t="s">
        <v>994</v>
      </c>
    </row>
    <row r="1226" spans="1:8" x14ac:dyDescent="0.25">
      <c r="A1226" t="s">
        <v>1274</v>
      </c>
      <c r="B1226" t="s">
        <v>1037</v>
      </c>
      <c r="C1226">
        <v>1123</v>
      </c>
      <c r="D1226">
        <v>1924</v>
      </c>
      <c r="E1226">
        <v>42</v>
      </c>
      <c r="F1226">
        <v>4.3</v>
      </c>
      <c r="G1226" t="s">
        <v>10</v>
      </c>
      <c r="H1226" t="s">
        <v>994</v>
      </c>
    </row>
    <row r="1227" spans="1:8" x14ac:dyDescent="0.25">
      <c r="A1227" t="s">
        <v>1275</v>
      </c>
      <c r="B1227" t="s">
        <v>199</v>
      </c>
      <c r="C1227">
        <v>951</v>
      </c>
      <c r="D1227">
        <v>1767</v>
      </c>
      <c r="E1227">
        <v>46</v>
      </c>
      <c r="F1227">
        <v>0</v>
      </c>
      <c r="G1227" t="s">
        <v>14</v>
      </c>
      <c r="H1227" t="s">
        <v>994</v>
      </c>
    </row>
    <row r="1228" spans="1:8" x14ac:dyDescent="0.25">
      <c r="A1228" t="s">
        <v>1276</v>
      </c>
      <c r="B1228" t="s">
        <v>199</v>
      </c>
      <c r="C1228">
        <v>2489</v>
      </c>
      <c r="D1228">
        <v>4142</v>
      </c>
      <c r="E1228">
        <v>40</v>
      </c>
      <c r="F1228">
        <v>0</v>
      </c>
      <c r="G1228" t="s">
        <v>14</v>
      </c>
      <c r="H1228" t="s">
        <v>994</v>
      </c>
    </row>
    <row r="1229" spans="1:8" x14ac:dyDescent="0.25">
      <c r="A1229" t="s">
        <v>1277</v>
      </c>
      <c r="B1229" t="s">
        <v>1081</v>
      </c>
      <c r="C1229">
        <v>4208</v>
      </c>
      <c r="D1229">
        <v>7014</v>
      </c>
      <c r="E1229">
        <v>40</v>
      </c>
      <c r="F1229">
        <v>0</v>
      </c>
      <c r="G1229" t="s">
        <v>14</v>
      </c>
      <c r="H1229" t="s">
        <v>994</v>
      </c>
    </row>
    <row r="1230" spans="1:8" x14ac:dyDescent="0.25">
      <c r="A1230" t="s">
        <v>1278</v>
      </c>
      <c r="B1230" t="s">
        <v>199</v>
      </c>
      <c r="C1230">
        <v>1182</v>
      </c>
      <c r="D1230">
        <v>2311</v>
      </c>
      <c r="E1230">
        <v>49</v>
      </c>
      <c r="F1230">
        <v>0</v>
      </c>
      <c r="G1230" t="s">
        <v>14</v>
      </c>
      <c r="H1230" t="s">
        <v>994</v>
      </c>
    </row>
    <row r="1231" spans="1:8" x14ac:dyDescent="0.25">
      <c r="A1231" t="s">
        <v>1279</v>
      </c>
      <c r="B1231" t="s">
        <v>199</v>
      </c>
      <c r="C1231">
        <v>2488</v>
      </c>
      <c r="D1231">
        <v>4556</v>
      </c>
      <c r="E1231">
        <v>45</v>
      </c>
      <c r="F1231">
        <v>0</v>
      </c>
      <c r="G1231" t="s">
        <v>14</v>
      </c>
      <c r="H1231" t="s">
        <v>994</v>
      </c>
    </row>
    <row r="1232" spans="1:8" x14ac:dyDescent="0.25">
      <c r="A1232" t="s">
        <v>1280</v>
      </c>
      <c r="B1232" t="s">
        <v>1257</v>
      </c>
      <c r="C1232">
        <v>2869</v>
      </c>
      <c r="D1232">
        <v>5240</v>
      </c>
      <c r="E1232">
        <v>45</v>
      </c>
      <c r="F1232">
        <v>0</v>
      </c>
      <c r="G1232" t="s">
        <v>14</v>
      </c>
      <c r="H1232" t="s">
        <v>994</v>
      </c>
    </row>
    <row r="1233" spans="1:8" x14ac:dyDescent="0.25">
      <c r="A1233" t="s">
        <v>1023</v>
      </c>
      <c r="B1233" t="s">
        <v>199</v>
      </c>
      <c r="C1233">
        <v>620</v>
      </c>
      <c r="D1233">
        <v>1062</v>
      </c>
      <c r="E1233">
        <v>42</v>
      </c>
      <c r="F1233">
        <v>3.4</v>
      </c>
      <c r="G1233" t="s">
        <v>10</v>
      </c>
      <c r="H1233" t="s">
        <v>994</v>
      </c>
    </row>
    <row r="1234" spans="1:8" x14ac:dyDescent="0.25">
      <c r="A1234" t="s">
        <v>1281</v>
      </c>
      <c r="B1234" t="s">
        <v>199</v>
      </c>
      <c r="C1234">
        <v>2544</v>
      </c>
      <c r="D1234">
        <v>4657</v>
      </c>
      <c r="E1234">
        <v>45</v>
      </c>
      <c r="F1234">
        <v>4</v>
      </c>
      <c r="G1234" t="s">
        <v>14</v>
      </c>
      <c r="H1234" t="s">
        <v>994</v>
      </c>
    </row>
    <row r="1235" spans="1:8" x14ac:dyDescent="0.25">
      <c r="A1235" t="s">
        <v>1282</v>
      </c>
      <c r="B1235" t="s">
        <v>199</v>
      </c>
      <c r="C1235">
        <v>3905</v>
      </c>
      <c r="D1235">
        <v>7151</v>
      </c>
      <c r="E1235">
        <v>45</v>
      </c>
      <c r="F1235">
        <v>0</v>
      </c>
      <c r="G1235" t="s">
        <v>14</v>
      </c>
      <c r="H1235" t="s">
        <v>994</v>
      </c>
    </row>
    <row r="1236" spans="1:8" x14ac:dyDescent="0.25">
      <c r="A1236" t="s">
        <v>1091</v>
      </c>
      <c r="B1236" t="s">
        <v>199</v>
      </c>
      <c r="C1236">
        <v>1932</v>
      </c>
      <c r="D1236">
        <v>3767</v>
      </c>
      <c r="E1236">
        <v>49</v>
      </c>
      <c r="F1236">
        <v>0</v>
      </c>
      <c r="G1236" t="s">
        <v>14</v>
      </c>
      <c r="H1236" t="s">
        <v>994</v>
      </c>
    </row>
    <row r="1237" spans="1:8" x14ac:dyDescent="0.25">
      <c r="A1237" t="s">
        <v>1283</v>
      </c>
      <c r="B1237" t="s">
        <v>1031</v>
      </c>
      <c r="C1237">
        <v>5499</v>
      </c>
      <c r="D1237">
        <v>7659</v>
      </c>
      <c r="E1237">
        <v>28</v>
      </c>
      <c r="F1237">
        <v>0</v>
      </c>
      <c r="G1237" t="s">
        <v>10</v>
      </c>
      <c r="H1237" t="s">
        <v>994</v>
      </c>
    </row>
    <row r="1238" spans="1:8" x14ac:dyDescent="0.25">
      <c r="A1238" t="s">
        <v>1284</v>
      </c>
      <c r="B1238" t="s">
        <v>1285</v>
      </c>
      <c r="C1238">
        <v>219</v>
      </c>
      <c r="D1238">
        <v>371</v>
      </c>
      <c r="E1238">
        <v>41</v>
      </c>
      <c r="F1238">
        <v>5</v>
      </c>
      <c r="G1238" t="s">
        <v>14</v>
      </c>
      <c r="H1238" t="s">
        <v>994</v>
      </c>
    </row>
    <row r="1239" spans="1:8" x14ac:dyDescent="0.25">
      <c r="A1239" t="s">
        <v>1048</v>
      </c>
      <c r="B1239" t="s">
        <v>199</v>
      </c>
      <c r="C1239">
        <v>530</v>
      </c>
      <c r="D1239">
        <v>900</v>
      </c>
      <c r="E1239">
        <v>41</v>
      </c>
      <c r="F1239">
        <v>3.7</v>
      </c>
      <c r="G1239" t="s">
        <v>10</v>
      </c>
      <c r="H1239" t="s">
        <v>994</v>
      </c>
    </row>
    <row r="1240" spans="1:8" x14ac:dyDescent="0.25">
      <c r="A1240" t="s">
        <v>1286</v>
      </c>
      <c r="B1240" t="s">
        <v>1155</v>
      </c>
      <c r="C1240">
        <v>5999</v>
      </c>
      <c r="D1240">
        <v>10999</v>
      </c>
      <c r="E1240">
        <v>45</v>
      </c>
      <c r="F1240">
        <v>0</v>
      </c>
      <c r="G1240" t="s">
        <v>14</v>
      </c>
      <c r="H1240" t="s">
        <v>994</v>
      </c>
    </row>
    <row r="1241" spans="1:8" x14ac:dyDescent="0.25">
      <c r="A1241" t="s">
        <v>1287</v>
      </c>
      <c r="B1241" t="s">
        <v>1007</v>
      </c>
      <c r="C1241">
        <v>2500</v>
      </c>
      <c r="D1241">
        <v>3500</v>
      </c>
      <c r="E1241">
        <v>29</v>
      </c>
      <c r="F1241">
        <v>5</v>
      </c>
      <c r="G1241" t="s">
        <v>10</v>
      </c>
      <c r="H1241" t="s">
        <v>994</v>
      </c>
    </row>
    <row r="1242" spans="1:8" x14ac:dyDescent="0.25">
      <c r="A1242" t="s">
        <v>1288</v>
      </c>
      <c r="B1242" t="s">
        <v>199</v>
      </c>
      <c r="C1242">
        <v>380</v>
      </c>
      <c r="D1242">
        <v>571</v>
      </c>
      <c r="E1242">
        <v>33</v>
      </c>
      <c r="F1242">
        <v>4.5</v>
      </c>
      <c r="G1242" t="s">
        <v>14</v>
      </c>
      <c r="H1242" t="s">
        <v>994</v>
      </c>
    </row>
    <row r="1243" spans="1:8" x14ac:dyDescent="0.25">
      <c r="A1243" t="s">
        <v>998</v>
      </c>
      <c r="B1243" t="s">
        <v>996</v>
      </c>
      <c r="C1243">
        <v>950</v>
      </c>
      <c r="D1243">
        <v>1800</v>
      </c>
      <c r="E1243">
        <v>47</v>
      </c>
      <c r="F1243">
        <v>4.4000000000000004</v>
      </c>
      <c r="G1243" t="s">
        <v>10</v>
      </c>
      <c r="H1243" t="s">
        <v>994</v>
      </c>
    </row>
    <row r="1244" spans="1:8" x14ac:dyDescent="0.25">
      <c r="A1244" t="s">
        <v>1289</v>
      </c>
      <c r="B1244" t="s">
        <v>1290</v>
      </c>
      <c r="C1244">
        <v>1600</v>
      </c>
      <c r="D1244">
        <v>3000</v>
      </c>
      <c r="E1244">
        <v>47</v>
      </c>
      <c r="F1244">
        <v>0</v>
      </c>
      <c r="G1244" t="s">
        <v>10</v>
      </c>
      <c r="H1244" t="s">
        <v>994</v>
      </c>
    </row>
    <row r="1245" spans="1:8" x14ac:dyDescent="0.25">
      <c r="A1245" t="s">
        <v>1291</v>
      </c>
      <c r="B1245" t="s">
        <v>199</v>
      </c>
      <c r="C1245">
        <v>992</v>
      </c>
      <c r="D1245">
        <v>1237</v>
      </c>
      <c r="E1245">
        <v>20</v>
      </c>
      <c r="F1245">
        <v>0</v>
      </c>
      <c r="G1245" t="s">
        <v>14</v>
      </c>
      <c r="H1245" t="s">
        <v>994</v>
      </c>
    </row>
    <row r="1246" spans="1:8" x14ac:dyDescent="0.25">
      <c r="A1246" t="s">
        <v>1292</v>
      </c>
      <c r="B1246" t="s">
        <v>199</v>
      </c>
      <c r="C1246">
        <v>965</v>
      </c>
      <c r="D1246">
        <v>1340</v>
      </c>
      <c r="E1246">
        <v>28</v>
      </c>
      <c r="F1246">
        <v>0</v>
      </c>
      <c r="G1246" t="s">
        <v>14</v>
      </c>
      <c r="H1246" t="s">
        <v>994</v>
      </c>
    </row>
    <row r="1247" spans="1:8" x14ac:dyDescent="0.25">
      <c r="A1247" t="s">
        <v>1293</v>
      </c>
      <c r="B1247" t="s">
        <v>1294</v>
      </c>
      <c r="C1247">
        <v>880</v>
      </c>
      <c r="D1247">
        <v>1257</v>
      </c>
      <c r="E1247">
        <v>30</v>
      </c>
      <c r="F1247">
        <v>4.4000000000000004</v>
      </c>
      <c r="G1247" t="s">
        <v>10</v>
      </c>
      <c r="H1247" t="s">
        <v>994</v>
      </c>
    </row>
    <row r="1248" spans="1:8" x14ac:dyDescent="0.25">
      <c r="A1248" t="s">
        <v>1295</v>
      </c>
      <c r="B1248" t="s">
        <v>1007</v>
      </c>
      <c r="C1248">
        <v>3499</v>
      </c>
      <c r="D1248">
        <v>4500</v>
      </c>
      <c r="E1248">
        <v>22</v>
      </c>
      <c r="F1248">
        <v>5</v>
      </c>
      <c r="G1248" t="s">
        <v>10</v>
      </c>
      <c r="H1248" t="s">
        <v>994</v>
      </c>
    </row>
    <row r="1249" spans="1:8" x14ac:dyDescent="0.25">
      <c r="A1249" t="s">
        <v>1296</v>
      </c>
      <c r="B1249" t="s">
        <v>1297</v>
      </c>
      <c r="C1249">
        <v>12500</v>
      </c>
      <c r="D1249">
        <v>13000</v>
      </c>
      <c r="E1249">
        <v>4</v>
      </c>
      <c r="F1249">
        <v>0</v>
      </c>
      <c r="G1249" t="s">
        <v>10</v>
      </c>
      <c r="H1249" t="s">
        <v>994</v>
      </c>
    </row>
    <row r="1250" spans="1:8" x14ac:dyDescent="0.25">
      <c r="A1250" t="s">
        <v>1287</v>
      </c>
      <c r="B1250" t="s">
        <v>1007</v>
      </c>
      <c r="C1250">
        <v>2500</v>
      </c>
      <c r="D1250">
        <v>3500</v>
      </c>
      <c r="E1250">
        <v>29</v>
      </c>
      <c r="F1250">
        <v>5</v>
      </c>
      <c r="G1250" t="s">
        <v>10</v>
      </c>
      <c r="H1250" t="s">
        <v>994</v>
      </c>
    </row>
    <row r="1251" spans="1:8" x14ac:dyDescent="0.25">
      <c r="A1251" t="s">
        <v>1298</v>
      </c>
      <c r="B1251" t="s">
        <v>1057</v>
      </c>
      <c r="C1251">
        <v>960</v>
      </c>
      <c r="D1251">
        <v>1440</v>
      </c>
      <c r="E1251">
        <v>33</v>
      </c>
      <c r="F1251">
        <v>0</v>
      </c>
      <c r="G1251" t="s">
        <v>14</v>
      </c>
      <c r="H1251" t="s">
        <v>994</v>
      </c>
    </row>
    <row r="1252" spans="1:8" x14ac:dyDescent="0.25">
      <c r="A1252" t="s">
        <v>1299</v>
      </c>
      <c r="B1252" t="s">
        <v>199</v>
      </c>
      <c r="C1252">
        <v>3654</v>
      </c>
      <c r="D1252">
        <v>6216</v>
      </c>
      <c r="E1252">
        <v>41</v>
      </c>
      <c r="F1252">
        <v>5</v>
      </c>
      <c r="G1252" t="s">
        <v>14</v>
      </c>
      <c r="H1252" t="s">
        <v>994</v>
      </c>
    </row>
    <row r="1253" spans="1:8" x14ac:dyDescent="0.25">
      <c r="A1253" t="s">
        <v>1300</v>
      </c>
      <c r="B1253" t="s">
        <v>199</v>
      </c>
      <c r="C1253">
        <v>394</v>
      </c>
      <c r="D1253">
        <v>788</v>
      </c>
      <c r="E1253">
        <v>50</v>
      </c>
      <c r="F1253">
        <v>5</v>
      </c>
      <c r="G1253" t="s">
        <v>14</v>
      </c>
      <c r="H1253" t="s">
        <v>994</v>
      </c>
    </row>
    <row r="1254" spans="1:8" x14ac:dyDescent="0.25">
      <c r="A1254" t="s">
        <v>1095</v>
      </c>
      <c r="B1254" t="s">
        <v>1007</v>
      </c>
      <c r="C1254">
        <v>2500</v>
      </c>
      <c r="D1254">
        <v>3500</v>
      </c>
      <c r="E1254">
        <v>29</v>
      </c>
      <c r="F1254">
        <v>5</v>
      </c>
      <c r="G1254" t="s">
        <v>10</v>
      </c>
      <c r="H1254" t="s">
        <v>994</v>
      </c>
    </row>
    <row r="1255" spans="1:8" x14ac:dyDescent="0.25">
      <c r="A1255" t="s">
        <v>1301</v>
      </c>
      <c r="B1255" t="s">
        <v>199</v>
      </c>
      <c r="C1255">
        <v>1080</v>
      </c>
      <c r="D1255">
        <v>1520</v>
      </c>
      <c r="E1255">
        <v>29</v>
      </c>
      <c r="F1255">
        <v>4.0999999999999996</v>
      </c>
      <c r="G1255" t="s">
        <v>10</v>
      </c>
      <c r="H1255" t="s">
        <v>994</v>
      </c>
    </row>
    <row r="1256" spans="1:8" x14ac:dyDescent="0.25">
      <c r="A1256" t="s">
        <v>1068</v>
      </c>
      <c r="B1256" t="s">
        <v>1037</v>
      </c>
      <c r="C1256">
        <v>1060</v>
      </c>
      <c r="D1256">
        <v>1996</v>
      </c>
      <c r="E1256">
        <v>47</v>
      </c>
      <c r="F1256">
        <v>4.5</v>
      </c>
      <c r="G1256" t="s">
        <v>14</v>
      </c>
      <c r="H1256" t="s">
        <v>994</v>
      </c>
    </row>
    <row r="1257" spans="1:8" x14ac:dyDescent="0.25">
      <c r="A1257" t="s">
        <v>1302</v>
      </c>
      <c r="B1257" t="s">
        <v>199</v>
      </c>
      <c r="C1257">
        <v>1300</v>
      </c>
      <c r="D1257">
        <v>1800</v>
      </c>
      <c r="E1257">
        <v>28</v>
      </c>
      <c r="F1257">
        <v>5</v>
      </c>
      <c r="G1257" t="s">
        <v>10</v>
      </c>
      <c r="H1257" t="s">
        <v>994</v>
      </c>
    </row>
    <row r="1258" spans="1:8" x14ac:dyDescent="0.25">
      <c r="A1258" t="s">
        <v>1286</v>
      </c>
      <c r="B1258" t="s">
        <v>1155</v>
      </c>
      <c r="C1258">
        <v>5999</v>
      </c>
      <c r="D1258">
        <v>10999</v>
      </c>
      <c r="E1258">
        <v>45</v>
      </c>
      <c r="F1258">
        <v>0</v>
      </c>
      <c r="G1258" t="s">
        <v>14</v>
      </c>
      <c r="H1258" t="s">
        <v>994</v>
      </c>
    </row>
    <row r="1259" spans="1:8" x14ac:dyDescent="0.25">
      <c r="A1259" t="s">
        <v>1303</v>
      </c>
      <c r="B1259" t="s">
        <v>1007</v>
      </c>
      <c r="C1259">
        <v>3650</v>
      </c>
      <c r="D1259">
        <v>4500</v>
      </c>
      <c r="E1259">
        <v>19</v>
      </c>
      <c r="F1259">
        <v>5</v>
      </c>
      <c r="G1259" t="s">
        <v>10</v>
      </c>
      <c r="H1259" t="s">
        <v>994</v>
      </c>
    </row>
    <row r="1260" spans="1:8" x14ac:dyDescent="0.25">
      <c r="A1260" t="s">
        <v>1304</v>
      </c>
      <c r="B1260" t="s">
        <v>199</v>
      </c>
      <c r="C1260">
        <v>600</v>
      </c>
      <c r="D1260">
        <v>900</v>
      </c>
      <c r="E1260">
        <v>33</v>
      </c>
      <c r="F1260">
        <v>4.8</v>
      </c>
      <c r="G1260" t="s">
        <v>14</v>
      </c>
      <c r="H1260" t="s">
        <v>994</v>
      </c>
    </row>
    <row r="1261" spans="1:8" x14ac:dyDescent="0.25">
      <c r="A1261" t="s">
        <v>1305</v>
      </c>
      <c r="B1261" t="s">
        <v>1052</v>
      </c>
      <c r="C1261">
        <v>30500</v>
      </c>
      <c r="D1261">
        <v>60000</v>
      </c>
      <c r="E1261">
        <v>49</v>
      </c>
      <c r="F1261">
        <v>0</v>
      </c>
      <c r="G1261" t="s">
        <v>10</v>
      </c>
      <c r="H1261" t="s">
        <v>994</v>
      </c>
    </row>
    <row r="1262" spans="1:8" x14ac:dyDescent="0.25">
      <c r="A1262" t="s">
        <v>1306</v>
      </c>
      <c r="B1262" t="s">
        <v>1107</v>
      </c>
      <c r="C1262">
        <v>2050</v>
      </c>
      <c r="D1262">
        <v>3416</v>
      </c>
      <c r="E1262">
        <v>40</v>
      </c>
      <c r="F1262">
        <v>0</v>
      </c>
      <c r="G1262" t="s">
        <v>14</v>
      </c>
      <c r="H1262" t="s">
        <v>994</v>
      </c>
    </row>
    <row r="1263" spans="1:8" x14ac:dyDescent="0.25">
      <c r="A1263" t="s">
        <v>1307</v>
      </c>
      <c r="B1263" t="s">
        <v>1239</v>
      </c>
      <c r="C1263">
        <v>549</v>
      </c>
      <c r="D1263">
        <v>700</v>
      </c>
      <c r="E1263">
        <v>22</v>
      </c>
      <c r="F1263">
        <v>0</v>
      </c>
      <c r="G1263" t="s">
        <v>10</v>
      </c>
      <c r="H1263" t="s">
        <v>994</v>
      </c>
    </row>
    <row r="1264" spans="1:8" x14ac:dyDescent="0.25">
      <c r="A1264" t="s">
        <v>1308</v>
      </c>
      <c r="B1264" t="s">
        <v>199</v>
      </c>
      <c r="C1264">
        <v>2234</v>
      </c>
      <c r="D1264">
        <v>4088</v>
      </c>
      <c r="E1264">
        <v>45</v>
      </c>
      <c r="F1264">
        <v>0</v>
      </c>
      <c r="G1264" t="s">
        <v>14</v>
      </c>
      <c r="H1264" t="s">
        <v>994</v>
      </c>
    </row>
    <row r="1265" spans="1:8" x14ac:dyDescent="0.25">
      <c r="A1265" t="s">
        <v>1309</v>
      </c>
      <c r="B1265" t="s">
        <v>1155</v>
      </c>
      <c r="C1265">
        <v>6999</v>
      </c>
      <c r="D1265">
        <v>9699</v>
      </c>
      <c r="E1265">
        <v>28</v>
      </c>
      <c r="F1265">
        <v>5</v>
      </c>
      <c r="G1265" t="s">
        <v>14</v>
      </c>
      <c r="H1265" t="s">
        <v>994</v>
      </c>
    </row>
    <row r="1266" spans="1:8" x14ac:dyDescent="0.25">
      <c r="A1266" t="s">
        <v>1310</v>
      </c>
      <c r="B1266" t="s">
        <v>1311</v>
      </c>
      <c r="C1266">
        <v>2999</v>
      </c>
      <c r="D1266">
        <v>4000</v>
      </c>
      <c r="E1266">
        <v>25</v>
      </c>
      <c r="F1266">
        <v>0</v>
      </c>
      <c r="G1266" t="s">
        <v>10</v>
      </c>
      <c r="H1266" t="s">
        <v>994</v>
      </c>
    </row>
    <row r="1267" spans="1:8" x14ac:dyDescent="0.25">
      <c r="A1267" t="s">
        <v>1197</v>
      </c>
      <c r="B1267" t="s">
        <v>1031</v>
      </c>
      <c r="C1267">
        <v>1706</v>
      </c>
      <c r="D1267">
        <v>3241</v>
      </c>
      <c r="E1267">
        <v>47</v>
      </c>
      <c r="F1267">
        <v>4.5</v>
      </c>
      <c r="G1267" t="s">
        <v>14</v>
      </c>
      <c r="H1267" t="s">
        <v>994</v>
      </c>
    </row>
    <row r="1268" spans="1:8" x14ac:dyDescent="0.25">
      <c r="A1268" t="s">
        <v>1312</v>
      </c>
      <c r="B1268" t="s">
        <v>1007</v>
      </c>
      <c r="C1268">
        <v>3500</v>
      </c>
      <c r="D1268">
        <v>5000</v>
      </c>
      <c r="E1268">
        <v>30</v>
      </c>
      <c r="F1268">
        <v>0</v>
      </c>
      <c r="G1268" t="s">
        <v>10</v>
      </c>
      <c r="H1268" t="s">
        <v>994</v>
      </c>
    </row>
    <row r="1269" spans="1:8" x14ac:dyDescent="0.25">
      <c r="A1269" t="s">
        <v>1043</v>
      </c>
      <c r="B1269" t="s">
        <v>199</v>
      </c>
      <c r="C1269">
        <v>1486</v>
      </c>
      <c r="D1269">
        <v>2702</v>
      </c>
      <c r="E1269">
        <v>45</v>
      </c>
      <c r="F1269">
        <v>0</v>
      </c>
      <c r="G1269" t="s">
        <v>14</v>
      </c>
      <c r="H1269" t="s">
        <v>994</v>
      </c>
    </row>
    <row r="1270" spans="1:8" x14ac:dyDescent="0.25">
      <c r="A1270" t="s">
        <v>1313</v>
      </c>
      <c r="B1270" t="s">
        <v>1007</v>
      </c>
      <c r="C1270">
        <v>2999</v>
      </c>
      <c r="D1270">
        <v>3500</v>
      </c>
      <c r="E1270">
        <v>14</v>
      </c>
      <c r="F1270">
        <v>0</v>
      </c>
      <c r="G1270" t="s">
        <v>10</v>
      </c>
      <c r="H1270" t="s">
        <v>994</v>
      </c>
    </row>
    <row r="1271" spans="1:8" x14ac:dyDescent="0.25">
      <c r="A1271" t="s">
        <v>1314</v>
      </c>
      <c r="B1271" t="s">
        <v>199</v>
      </c>
      <c r="C1271">
        <v>1921</v>
      </c>
      <c r="D1271">
        <v>3522</v>
      </c>
      <c r="E1271">
        <v>45</v>
      </c>
      <c r="F1271">
        <v>0</v>
      </c>
      <c r="G1271" t="s">
        <v>14</v>
      </c>
      <c r="H1271" t="s">
        <v>994</v>
      </c>
    </row>
    <row r="1272" spans="1:8" x14ac:dyDescent="0.25">
      <c r="A1272" t="s">
        <v>1315</v>
      </c>
      <c r="B1272" t="s">
        <v>1031</v>
      </c>
      <c r="C1272">
        <v>14778</v>
      </c>
      <c r="D1272">
        <v>20000</v>
      </c>
      <c r="E1272">
        <v>26</v>
      </c>
      <c r="F1272">
        <v>0</v>
      </c>
      <c r="G1272" t="s">
        <v>10</v>
      </c>
      <c r="H1272" t="s">
        <v>994</v>
      </c>
    </row>
    <row r="1273" spans="1:8" x14ac:dyDescent="0.25">
      <c r="A1273" t="s">
        <v>1316</v>
      </c>
      <c r="B1273" t="s">
        <v>199</v>
      </c>
      <c r="C1273">
        <v>899</v>
      </c>
      <c r="D1273">
        <v>1399</v>
      </c>
      <c r="E1273">
        <v>36</v>
      </c>
      <c r="F1273">
        <v>0</v>
      </c>
      <c r="G1273" t="s">
        <v>10</v>
      </c>
      <c r="H1273" t="s">
        <v>994</v>
      </c>
    </row>
    <row r="1274" spans="1:8" x14ac:dyDescent="0.25">
      <c r="A1274" t="s">
        <v>1118</v>
      </c>
      <c r="B1274" t="s">
        <v>1037</v>
      </c>
      <c r="C1274">
        <v>3599</v>
      </c>
      <c r="D1274">
        <v>7198</v>
      </c>
      <c r="E1274">
        <v>50</v>
      </c>
      <c r="F1274">
        <v>0</v>
      </c>
      <c r="G1274" t="s">
        <v>14</v>
      </c>
      <c r="H1274" t="s">
        <v>994</v>
      </c>
    </row>
    <row r="1275" spans="1:8" x14ac:dyDescent="0.25">
      <c r="A1275" t="s">
        <v>1317</v>
      </c>
      <c r="B1275" t="s">
        <v>199</v>
      </c>
      <c r="C1275">
        <v>1000</v>
      </c>
      <c r="D1275">
        <v>1900</v>
      </c>
      <c r="E1275">
        <v>47</v>
      </c>
      <c r="F1275">
        <v>4.3</v>
      </c>
      <c r="G1275" t="s">
        <v>10</v>
      </c>
      <c r="H1275" t="s">
        <v>994</v>
      </c>
    </row>
    <row r="1276" spans="1:8" x14ac:dyDescent="0.25">
      <c r="A1276" t="s">
        <v>1091</v>
      </c>
      <c r="B1276" t="s">
        <v>199</v>
      </c>
      <c r="C1276">
        <v>876</v>
      </c>
      <c r="D1276">
        <v>1112</v>
      </c>
      <c r="E1276">
        <v>21</v>
      </c>
      <c r="F1276">
        <v>0</v>
      </c>
      <c r="G1276" t="s">
        <v>14</v>
      </c>
      <c r="H1276" t="s">
        <v>994</v>
      </c>
    </row>
    <row r="1277" spans="1:8" x14ac:dyDescent="0.25">
      <c r="A1277" t="s">
        <v>1318</v>
      </c>
      <c r="B1277" t="s">
        <v>1037</v>
      </c>
      <c r="C1277">
        <v>2150</v>
      </c>
      <c r="D1277">
        <v>3200</v>
      </c>
      <c r="E1277">
        <v>33</v>
      </c>
      <c r="F1277">
        <v>0</v>
      </c>
      <c r="G1277" t="s">
        <v>10</v>
      </c>
      <c r="H1277" t="s">
        <v>994</v>
      </c>
    </row>
    <row r="1278" spans="1:8" x14ac:dyDescent="0.25">
      <c r="A1278" t="s">
        <v>1319</v>
      </c>
      <c r="B1278" t="s">
        <v>199</v>
      </c>
      <c r="C1278">
        <v>2599</v>
      </c>
      <c r="D1278">
        <v>2999</v>
      </c>
      <c r="E1278">
        <v>13</v>
      </c>
      <c r="F1278">
        <v>5</v>
      </c>
      <c r="G1278" t="s">
        <v>10</v>
      </c>
      <c r="H1278" t="s">
        <v>994</v>
      </c>
    </row>
    <row r="1279" spans="1:8" x14ac:dyDescent="0.25">
      <c r="A1279" t="s">
        <v>1303</v>
      </c>
      <c r="B1279" t="s">
        <v>1007</v>
      </c>
      <c r="C1279">
        <v>3650</v>
      </c>
      <c r="D1279">
        <v>4500</v>
      </c>
      <c r="E1279">
        <v>19</v>
      </c>
      <c r="F1279">
        <v>5</v>
      </c>
      <c r="G1279" t="s">
        <v>10</v>
      </c>
      <c r="H1279" t="s">
        <v>994</v>
      </c>
    </row>
    <row r="1280" spans="1:8" x14ac:dyDescent="0.25">
      <c r="A1280" t="s">
        <v>1320</v>
      </c>
      <c r="B1280" t="s">
        <v>67</v>
      </c>
      <c r="C1280">
        <v>2000</v>
      </c>
      <c r="D1280">
        <v>2000</v>
      </c>
      <c r="E1280">
        <v>0</v>
      </c>
      <c r="F1280">
        <v>5</v>
      </c>
      <c r="G1280" t="s">
        <v>10</v>
      </c>
      <c r="H1280" t="s">
        <v>994</v>
      </c>
    </row>
    <row r="1281" spans="1:8" x14ac:dyDescent="0.25">
      <c r="A1281" t="s">
        <v>1247</v>
      </c>
      <c r="B1281" t="s">
        <v>1052</v>
      </c>
      <c r="C1281">
        <v>2200</v>
      </c>
      <c r="D1281">
        <v>3500</v>
      </c>
      <c r="E1281">
        <v>37</v>
      </c>
      <c r="F1281">
        <v>0</v>
      </c>
      <c r="G1281" t="s">
        <v>10</v>
      </c>
      <c r="H1281" t="s">
        <v>994</v>
      </c>
    </row>
    <row r="1282" spans="1:8" x14ac:dyDescent="0.25">
      <c r="A1282" t="s">
        <v>1043</v>
      </c>
      <c r="B1282" t="s">
        <v>199</v>
      </c>
      <c r="C1282">
        <v>1486</v>
      </c>
      <c r="D1282">
        <v>2610</v>
      </c>
      <c r="E1282">
        <v>43</v>
      </c>
      <c r="F1282">
        <v>3.6</v>
      </c>
      <c r="G1282" t="s">
        <v>14</v>
      </c>
      <c r="H1282" t="s">
        <v>994</v>
      </c>
    </row>
    <row r="1283" spans="1:8" x14ac:dyDescent="0.25">
      <c r="A1283" t="s">
        <v>1201</v>
      </c>
      <c r="B1283" t="s">
        <v>1007</v>
      </c>
      <c r="C1283">
        <v>3150</v>
      </c>
      <c r="D1283">
        <v>3600</v>
      </c>
      <c r="E1283">
        <v>13</v>
      </c>
      <c r="F1283">
        <v>5</v>
      </c>
      <c r="G1283" t="s">
        <v>10</v>
      </c>
      <c r="H1283" t="s">
        <v>994</v>
      </c>
    </row>
    <row r="1284" spans="1:8" x14ac:dyDescent="0.25">
      <c r="A1284" t="s">
        <v>1321</v>
      </c>
      <c r="B1284" t="s">
        <v>199</v>
      </c>
      <c r="C1284">
        <v>700</v>
      </c>
      <c r="D1284">
        <v>1190</v>
      </c>
      <c r="E1284">
        <v>41</v>
      </c>
      <c r="F1284">
        <v>5</v>
      </c>
      <c r="G1284" t="s">
        <v>10</v>
      </c>
      <c r="H1284" t="s">
        <v>994</v>
      </c>
    </row>
    <row r="1285" spans="1:8" x14ac:dyDescent="0.25">
      <c r="A1285" t="s">
        <v>1322</v>
      </c>
      <c r="B1285" t="s">
        <v>1323</v>
      </c>
      <c r="C1285">
        <v>1914</v>
      </c>
      <c r="D1285">
        <v>1914</v>
      </c>
      <c r="E1285">
        <v>0</v>
      </c>
      <c r="F1285">
        <v>0</v>
      </c>
      <c r="G1285" t="s">
        <v>14</v>
      </c>
      <c r="H1285" t="s">
        <v>994</v>
      </c>
    </row>
    <row r="1286" spans="1:8" x14ac:dyDescent="0.25">
      <c r="A1286" t="s">
        <v>1324</v>
      </c>
      <c r="B1286" t="s">
        <v>1325</v>
      </c>
      <c r="C1286">
        <v>3000</v>
      </c>
      <c r="D1286">
        <v>3000</v>
      </c>
      <c r="E1286">
        <v>0</v>
      </c>
      <c r="F1286">
        <v>0</v>
      </c>
      <c r="G1286" t="s">
        <v>10</v>
      </c>
      <c r="H1286" t="s">
        <v>994</v>
      </c>
    </row>
    <row r="1287" spans="1:8" x14ac:dyDescent="0.25">
      <c r="A1287" t="s">
        <v>1326</v>
      </c>
      <c r="B1287" t="s">
        <v>1327</v>
      </c>
      <c r="C1287">
        <v>3950</v>
      </c>
      <c r="D1287">
        <v>5200</v>
      </c>
      <c r="E1287">
        <v>24</v>
      </c>
      <c r="F1287">
        <v>4</v>
      </c>
      <c r="G1287" t="s">
        <v>10</v>
      </c>
      <c r="H1287" t="s">
        <v>994</v>
      </c>
    </row>
    <row r="1288" spans="1:8" x14ac:dyDescent="0.25">
      <c r="A1288" t="s">
        <v>1328</v>
      </c>
      <c r="B1288" t="s">
        <v>1329</v>
      </c>
      <c r="C1288">
        <v>859</v>
      </c>
      <c r="D1288">
        <v>1718</v>
      </c>
      <c r="E1288">
        <v>50</v>
      </c>
      <c r="F1288">
        <v>3.3</v>
      </c>
      <c r="G1288" t="s">
        <v>10</v>
      </c>
      <c r="H1288" t="s">
        <v>994</v>
      </c>
    </row>
    <row r="1289" spans="1:8" x14ac:dyDescent="0.25">
      <c r="A1289" t="s">
        <v>1295</v>
      </c>
      <c r="B1289" t="s">
        <v>1007</v>
      </c>
      <c r="C1289">
        <v>3499</v>
      </c>
      <c r="D1289">
        <v>4500</v>
      </c>
      <c r="E1289">
        <v>22</v>
      </c>
      <c r="F1289">
        <v>5</v>
      </c>
      <c r="G1289" t="s">
        <v>10</v>
      </c>
      <c r="H1289" t="s">
        <v>994</v>
      </c>
    </row>
    <row r="1290" spans="1:8" x14ac:dyDescent="0.25">
      <c r="A1290" t="s">
        <v>1330</v>
      </c>
      <c r="B1290" t="s">
        <v>199</v>
      </c>
      <c r="C1290">
        <v>950</v>
      </c>
      <c r="D1290">
        <v>1428</v>
      </c>
      <c r="E1290">
        <v>33</v>
      </c>
      <c r="F1290">
        <v>0</v>
      </c>
      <c r="G1290" t="s">
        <v>10</v>
      </c>
      <c r="H1290" t="s">
        <v>994</v>
      </c>
    </row>
    <row r="1291" spans="1:8" x14ac:dyDescent="0.25">
      <c r="A1291" t="s">
        <v>1331</v>
      </c>
      <c r="B1291" t="s">
        <v>1052</v>
      </c>
      <c r="C1291">
        <v>2550</v>
      </c>
      <c r="D1291">
        <v>3500</v>
      </c>
      <c r="E1291">
        <v>27</v>
      </c>
      <c r="F1291">
        <v>5</v>
      </c>
      <c r="G1291" t="s">
        <v>10</v>
      </c>
      <c r="H1291" t="s">
        <v>994</v>
      </c>
    </row>
    <row r="1292" spans="1:8" x14ac:dyDescent="0.25">
      <c r="A1292" t="s">
        <v>1332</v>
      </c>
      <c r="B1292" t="s">
        <v>1333</v>
      </c>
      <c r="C1292">
        <v>1600</v>
      </c>
      <c r="D1292">
        <v>2500</v>
      </c>
      <c r="E1292">
        <v>36</v>
      </c>
      <c r="F1292">
        <v>4</v>
      </c>
      <c r="G1292" t="s">
        <v>10</v>
      </c>
      <c r="H1292" t="s">
        <v>994</v>
      </c>
    </row>
    <row r="1293" spans="1:8" x14ac:dyDescent="0.25">
      <c r="A1293" t="s">
        <v>76</v>
      </c>
      <c r="B1293" t="s">
        <v>77</v>
      </c>
      <c r="C1293">
        <v>1983</v>
      </c>
      <c r="D1293">
        <v>3730</v>
      </c>
      <c r="E1293">
        <v>47</v>
      </c>
      <c r="F1293">
        <v>0</v>
      </c>
      <c r="G1293" t="s">
        <v>14</v>
      </c>
      <c r="H1293" t="s">
        <v>994</v>
      </c>
    </row>
    <row r="1294" spans="1:8" x14ac:dyDescent="0.25">
      <c r="A1294" t="s">
        <v>1334</v>
      </c>
      <c r="B1294" t="s">
        <v>199</v>
      </c>
      <c r="C1294">
        <v>889</v>
      </c>
      <c r="D1294">
        <v>1702</v>
      </c>
      <c r="E1294">
        <v>48</v>
      </c>
      <c r="F1294">
        <v>0</v>
      </c>
      <c r="G1294" t="s">
        <v>14</v>
      </c>
      <c r="H1294" t="s">
        <v>994</v>
      </c>
    </row>
    <row r="1295" spans="1:8" x14ac:dyDescent="0.25">
      <c r="A1295" t="s">
        <v>1335</v>
      </c>
      <c r="B1295" t="s">
        <v>1125</v>
      </c>
      <c r="C1295">
        <v>407</v>
      </c>
      <c r="D1295">
        <v>611</v>
      </c>
      <c r="E1295">
        <v>33</v>
      </c>
      <c r="F1295">
        <v>0</v>
      </c>
      <c r="G1295" t="s">
        <v>14</v>
      </c>
      <c r="H1295" t="s">
        <v>994</v>
      </c>
    </row>
    <row r="1296" spans="1:8" x14ac:dyDescent="0.25">
      <c r="A1296" t="s">
        <v>1336</v>
      </c>
      <c r="B1296" t="s">
        <v>446</v>
      </c>
      <c r="C1296">
        <v>3699</v>
      </c>
      <c r="D1296">
        <v>7398</v>
      </c>
      <c r="E1296">
        <v>50</v>
      </c>
      <c r="F1296">
        <v>0</v>
      </c>
      <c r="G1296" t="s">
        <v>14</v>
      </c>
      <c r="H1296" t="s">
        <v>994</v>
      </c>
    </row>
    <row r="1297" spans="1:8" x14ac:dyDescent="0.25">
      <c r="A1297" t="s">
        <v>1137</v>
      </c>
      <c r="B1297" t="s">
        <v>1107</v>
      </c>
      <c r="C1297">
        <v>777</v>
      </c>
      <c r="D1297">
        <v>1166</v>
      </c>
      <c r="E1297">
        <v>33</v>
      </c>
      <c r="F1297">
        <v>0</v>
      </c>
      <c r="G1297" t="s">
        <v>14</v>
      </c>
      <c r="H1297" t="s">
        <v>994</v>
      </c>
    </row>
    <row r="1298" spans="1:8" x14ac:dyDescent="0.25">
      <c r="A1298" t="s">
        <v>1337</v>
      </c>
      <c r="B1298" t="s">
        <v>1037</v>
      </c>
      <c r="C1298">
        <v>1999</v>
      </c>
      <c r="D1298">
        <v>3798</v>
      </c>
      <c r="E1298">
        <v>47</v>
      </c>
      <c r="F1298">
        <v>1</v>
      </c>
      <c r="G1298" t="s">
        <v>14</v>
      </c>
      <c r="H1298" t="s">
        <v>994</v>
      </c>
    </row>
    <row r="1299" spans="1:8" x14ac:dyDescent="0.25">
      <c r="A1299" t="s">
        <v>1219</v>
      </c>
      <c r="B1299" t="s">
        <v>199</v>
      </c>
      <c r="C1299">
        <v>639</v>
      </c>
      <c r="D1299">
        <v>1126</v>
      </c>
      <c r="E1299">
        <v>43</v>
      </c>
      <c r="F1299">
        <v>5</v>
      </c>
      <c r="G1299" t="s">
        <v>14</v>
      </c>
      <c r="H1299" t="s">
        <v>994</v>
      </c>
    </row>
    <row r="1300" spans="1:8" x14ac:dyDescent="0.25">
      <c r="A1300" t="s">
        <v>1338</v>
      </c>
      <c r="B1300" t="s">
        <v>120</v>
      </c>
      <c r="C1300">
        <v>1617</v>
      </c>
      <c r="D1300">
        <v>3234</v>
      </c>
      <c r="E1300">
        <v>50</v>
      </c>
      <c r="F1300">
        <v>0</v>
      </c>
      <c r="G1300" t="s">
        <v>10</v>
      </c>
      <c r="H1300" t="s">
        <v>994</v>
      </c>
    </row>
    <row r="1301" spans="1:8" x14ac:dyDescent="0.25">
      <c r="A1301" t="s">
        <v>1339</v>
      </c>
      <c r="B1301" t="s">
        <v>1007</v>
      </c>
      <c r="C1301">
        <v>4800</v>
      </c>
      <c r="D1301">
        <v>5000</v>
      </c>
      <c r="E1301">
        <v>4</v>
      </c>
      <c r="F1301">
        <v>4.7</v>
      </c>
      <c r="G1301" t="s">
        <v>10</v>
      </c>
      <c r="H1301" t="s">
        <v>994</v>
      </c>
    </row>
    <row r="1302" spans="1:8" x14ac:dyDescent="0.25">
      <c r="A1302" t="s">
        <v>1259</v>
      </c>
      <c r="B1302" t="s">
        <v>1037</v>
      </c>
      <c r="C1302">
        <v>2321</v>
      </c>
      <c r="D1302">
        <v>3321</v>
      </c>
      <c r="E1302">
        <v>30</v>
      </c>
      <c r="F1302">
        <v>5</v>
      </c>
      <c r="G1302" t="s">
        <v>14</v>
      </c>
      <c r="H1302" t="s">
        <v>994</v>
      </c>
    </row>
    <row r="1303" spans="1:8" x14ac:dyDescent="0.25">
      <c r="A1303" t="s">
        <v>1340</v>
      </c>
      <c r="B1303" t="s">
        <v>199</v>
      </c>
      <c r="C1303">
        <v>2683</v>
      </c>
      <c r="D1303">
        <v>4538</v>
      </c>
      <c r="E1303">
        <v>41</v>
      </c>
      <c r="F1303">
        <v>0</v>
      </c>
      <c r="G1303" t="s">
        <v>14</v>
      </c>
      <c r="H1303" t="s">
        <v>994</v>
      </c>
    </row>
    <row r="1304" spans="1:8" x14ac:dyDescent="0.25">
      <c r="A1304" t="s">
        <v>1341</v>
      </c>
      <c r="B1304" t="s">
        <v>199</v>
      </c>
      <c r="C1304">
        <v>438</v>
      </c>
      <c r="D1304">
        <v>876</v>
      </c>
      <c r="E1304">
        <v>50</v>
      </c>
      <c r="F1304">
        <v>3.7</v>
      </c>
      <c r="G1304" t="s">
        <v>14</v>
      </c>
      <c r="H1304" t="s">
        <v>994</v>
      </c>
    </row>
    <row r="1305" spans="1:8" x14ac:dyDescent="0.25">
      <c r="A1305" t="s">
        <v>1263</v>
      </c>
      <c r="B1305" t="s">
        <v>199</v>
      </c>
      <c r="C1305">
        <v>820</v>
      </c>
      <c r="D1305">
        <v>1404</v>
      </c>
      <c r="E1305">
        <v>42</v>
      </c>
      <c r="F1305">
        <v>4.5</v>
      </c>
      <c r="G1305" t="s">
        <v>14</v>
      </c>
      <c r="H1305" t="s">
        <v>994</v>
      </c>
    </row>
    <row r="1306" spans="1:8" x14ac:dyDescent="0.25">
      <c r="A1306" t="s">
        <v>1229</v>
      </c>
      <c r="B1306" t="s">
        <v>1230</v>
      </c>
      <c r="C1306">
        <v>2143</v>
      </c>
      <c r="D1306">
        <v>3618</v>
      </c>
      <c r="E1306">
        <v>41</v>
      </c>
      <c r="F1306">
        <v>0</v>
      </c>
      <c r="G1306" t="s">
        <v>14</v>
      </c>
      <c r="H1306" t="s">
        <v>994</v>
      </c>
    </row>
    <row r="1307" spans="1:8" x14ac:dyDescent="0.25">
      <c r="A1307" t="s">
        <v>1342</v>
      </c>
      <c r="B1307" t="s">
        <v>1257</v>
      </c>
      <c r="C1307">
        <v>6800</v>
      </c>
      <c r="D1307">
        <v>9000</v>
      </c>
      <c r="E1307">
        <v>24</v>
      </c>
      <c r="F1307">
        <v>0</v>
      </c>
      <c r="G1307" t="s">
        <v>10</v>
      </c>
      <c r="H1307" t="s">
        <v>994</v>
      </c>
    </row>
    <row r="1308" spans="1:8" x14ac:dyDescent="0.25">
      <c r="A1308" t="s">
        <v>1058</v>
      </c>
      <c r="B1308" t="s">
        <v>1059</v>
      </c>
      <c r="C1308">
        <v>580</v>
      </c>
      <c r="D1308">
        <v>828</v>
      </c>
      <c r="E1308">
        <v>30</v>
      </c>
      <c r="F1308">
        <v>3.9</v>
      </c>
      <c r="G1308" t="s">
        <v>10</v>
      </c>
      <c r="H1308" t="s">
        <v>994</v>
      </c>
    </row>
    <row r="1309" spans="1:8" x14ac:dyDescent="0.25">
      <c r="A1309" t="s">
        <v>1343</v>
      </c>
      <c r="B1309" t="s">
        <v>1031</v>
      </c>
      <c r="C1309">
        <v>6957</v>
      </c>
      <c r="D1309">
        <v>6957</v>
      </c>
      <c r="E1309">
        <v>0</v>
      </c>
      <c r="F1309">
        <v>0</v>
      </c>
      <c r="G1309" t="s">
        <v>14</v>
      </c>
      <c r="H1309" t="s">
        <v>994</v>
      </c>
    </row>
    <row r="1310" spans="1:8" x14ac:dyDescent="0.25">
      <c r="A1310" t="s">
        <v>1344</v>
      </c>
      <c r="B1310" t="s">
        <v>199</v>
      </c>
      <c r="C1310">
        <v>710</v>
      </c>
      <c r="D1310">
        <v>1204</v>
      </c>
      <c r="E1310">
        <v>41</v>
      </c>
      <c r="F1310">
        <v>0</v>
      </c>
      <c r="G1310" t="s">
        <v>14</v>
      </c>
      <c r="H1310" t="s">
        <v>994</v>
      </c>
    </row>
    <row r="1311" spans="1:8" x14ac:dyDescent="0.25">
      <c r="A1311" t="s">
        <v>1345</v>
      </c>
      <c r="B1311" t="s">
        <v>1257</v>
      </c>
      <c r="C1311">
        <v>2476</v>
      </c>
      <c r="D1311">
        <v>4716</v>
      </c>
      <c r="E1311">
        <v>47</v>
      </c>
      <c r="F1311">
        <v>0</v>
      </c>
      <c r="G1311" t="s">
        <v>14</v>
      </c>
      <c r="H1311" t="s">
        <v>994</v>
      </c>
    </row>
    <row r="1312" spans="1:8" x14ac:dyDescent="0.25">
      <c r="A1312" t="s">
        <v>1061</v>
      </c>
      <c r="B1312" t="s">
        <v>1007</v>
      </c>
      <c r="C1312">
        <v>3499</v>
      </c>
      <c r="D1312">
        <v>4250</v>
      </c>
      <c r="E1312">
        <v>18</v>
      </c>
      <c r="F1312">
        <v>4.5999999999999996</v>
      </c>
      <c r="G1312" t="s">
        <v>10</v>
      </c>
      <c r="H1312" t="s">
        <v>994</v>
      </c>
    </row>
    <row r="1313" spans="1:8" x14ac:dyDescent="0.25">
      <c r="A1313" t="s">
        <v>1346</v>
      </c>
      <c r="B1313" t="s">
        <v>1347</v>
      </c>
      <c r="C1313">
        <v>5999</v>
      </c>
      <c r="D1313">
        <v>7500</v>
      </c>
      <c r="E1313">
        <v>20</v>
      </c>
      <c r="F1313">
        <v>0</v>
      </c>
      <c r="G1313" t="s">
        <v>10</v>
      </c>
      <c r="H1313" t="s">
        <v>994</v>
      </c>
    </row>
    <row r="1314" spans="1:8" x14ac:dyDescent="0.25">
      <c r="A1314" t="s">
        <v>1348</v>
      </c>
      <c r="B1314" t="s">
        <v>199</v>
      </c>
      <c r="C1314">
        <v>626</v>
      </c>
      <c r="D1314">
        <v>673</v>
      </c>
      <c r="E1314">
        <v>7</v>
      </c>
      <c r="F1314">
        <v>5</v>
      </c>
      <c r="G1314" t="s">
        <v>14</v>
      </c>
      <c r="H1314" t="s">
        <v>994</v>
      </c>
    </row>
    <row r="1315" spans="1:8" x14ac:dyDescent="0.25">
      <c r="A1315" t="s">
        <v>1349</v>
      </c>
      <c r="B1315" t="s">
        <v>1134</v>
      </c>
      <c r="C1315">
        <v>3299</v>
      </c>
      <c r="D1315">
        <v>6598</v>
      </c>
      <c r="E1315">
        <v>50</v>
      </c>
      <c r="F1315">
        <v>0</v>
      </c>
      <c r="G1315" t="s">
        <v>14</v>
      </c>
      <c r="H1315" t="s">
        <v>994</v>
      </c>
    </row>
    <row r="1316" spans="1:8" x14ac:dyDescent="0.25">
      <c r="A1316" t="s">
        <v>1350</v>
      </c>
      <c r="B1316" t="s">
        <v>199</v>
      </c>
      <c r="C1316">
        <v>226</v>
      </c>
      <c r="D1316">
        <v>452</v>
      </c>
      <c r="E1316">
        <v>50</v>
      </c>
      <c r="F1316">
        <v>5</v>
      </c>
      <c r="G1316" t="s">
        <v>14</v>
      </c>
      <c r="H1316" t="s">
        <v>994</v>
      </c>
    </row>
    <row r="1317" spans="1:8" x14ac:dyDescent="0.25">
      <c r="A1317" t="s">
        <v>1351</v>
      </c>
      <c r="B1317" t="s">
        <v>1232</v>
      </c>
      <c r="C1317">
        <v>1205</v>
      </c>
      <c r="D1317">
        <v>2010</v>
      </c>
      <c r="E1317">
        <v>40</v>
      </c>
      <c r="F1317">
        <v>0</v>
      </c>
      <c r="G1317" t="s">
        <v>14</v>
      </c>
      <c r="H1317" t="s">
        <v>994</v>
      </c>
    </row>
    <row r="1318" spans="1:8" x14ac:dyDescent="0.25">
      <c r="A1318" t="s">
        <v>1352</v>
      </c>
      <c r="B1318" t="s">
        <v>1057</v>
      </c>
      <c r="C1318">
        <v>600</v>
      </c>
      <c r="D1318">
        <v>900</v>
      </c>
      <c r="E1318">
        <v>33</v>
      </c>
      <c r="F1318">
        <v>5</v>
      </c>
      <c r="G1318" t="s">
        <v>14</v>
      </c>
      <c r="H1318" t="s">
        <v>994</v>
      </c>
    </row>
    <row r="1319" spans="1:8" x14ac:dyDescent="0.25">
      <c r="A1319" t="s">
        <v>1353</v>
      </c>
      <c r="B1319" t="s">
        <v>1354</v>
      </c>
      <c r="C1319">
        <v>6899</v>
      </c>
      <c r="D1319">
        <v>8499</v>
      </c>
      <c r="E1319">
        <v>19</v>
      </c>
      <c r="F1319">
        <v>0</v>
      </c>
      <c r="G1319" t="s">
        <v>10</v>
      </c>
      <c r="H1319" t="s">
        <v>994</v>
      </c>
    </row>
    <row r="1320" spans="1:8" x14ac:dyDescent="0.25">
      <c r="A1320" t="s">
        <v>1355</v>
      </c>
      <c r="B1320" t="s">
        <v>199</v>
      </c>
      <c r="C1320">
        <v>992</v>
      </c>
      <c r="D1320">
        <v>1237</v>
      </c>
      <c r="E1320">
        <v>20</v>
      </c>
      <c r="F1320">
        <v>0</v>
      </c>
      <c r="G1320" t="s">
        <v>14</v>
      </c>
      <c r="H1320" t="s">
        <v>994</v>
      </c>
    </row>
    <row r="1321" spans="1:8" x14ac:dyDescent="0.25">
      <c r="A1321" t="s">
        <v>1356</v>
      </c>
      <c r="B1321" t="s">
        <v>199</v>
      </c>
      <c r="C1321">
        <v>1529</v>
      </c>
      <c r="D1321">
        <v>2224</v>
      </c>
      <c r="E1321">
        <v>31</v>
      </c>
      <c r="F1321">
        <v>0</v>
      </c>
      <c r="G1321" t="s">
        <v>14</v>
      </c>
      <c r="H1321" t="s">
        <v>994</v>
      </c>
    </row>
    <row r="1322" spans="1:8" x14ac:dyDescent="0.25">
      <c r="A1322" t="s">
        <v>1357</v>
      </c>
      <c r="B1322" t="s">
        <v>1104</v>
      </c>
      <c r="C1322">
        <v>180</v>
      </c>
      <c r="D1322">
        <v>360</v>
      </c>
      <c r="E1322">
        <v>50</v>
      </c>
      <c r="F1322">
        <v>0</v>
      </c>
      <c r="G1322" t="s">
        <v>14</v>
      </c>
      <c r="H1322" t="s">
        <v>994</v>
      </c>
    </row>
    <row r="1323" spans="1:8" x14ac:dyDescent="0.25">
      <c r="A1323" t="s">
        <v>1358</v>
      </c>
      <c r="B1323" t="s">
        <v>199</v>
      </c>
      <c r="C1323">
        <v>1668</v>
      </c>
      <c r="D1323">
        <v>2363</v>
      </c>
      <c r="E1323">
        <v>29</v>
      </c>
      <c r="F1323">
        <v>0</v>
      </c>
      <c r="G1323" t="s">
        <v>14</v>
      </c>
      <c r="H1323" t="s">
        <v>994</v>
      </c>
    </row>
    <row r="1324" spans="1:8" x14ac:dyDescent="0.25">
      <c r="A1324" t="s">
        <v>1359</v>
      </c>
      <c r="B1324" t="s">
        <v>1086</v>
      </c>
      <c r="C1324">
        <v>5599</v>
      </c>
      <c r="D1324">
        <v>10000</v>
      </c>
      <c r="E1324">
        <v>44</v>
      </c>
      <c r="F1324">
        <v>0</v>
      </c>
      <c r="G1324" t="s">
        <v>10</v>
      </c>
      <c r="H1324" t="s">
        <v>994</v>
      </c>
    </row>
    <row r="1325" spans="1:8" x14ac:dyDescent="0.25">
      <c r="A1325" t="s">
        <v>1360</v>
      </c>
      <c r="B1325" t="s">
        <v>1007</v>
      </c>
      <c r="C1325">
        <v>3387</v>
      </c>
      <c r="D1325">
        <v>5000</v>
      </c>
      <c r="E1325">
        <v>32</v>
      </c>
      <c r="F1325">
        <v>0</v>
      </c>
      <c r="G1325" t="s">
        <v>10</v>
      </c>
      <c r="H1325" t="s">
        <v>994</v>
      </c>
    </row>
    <row r="1326" spans="1:8" x14ac:dyDescent="0.25">
      <c r="A1326" t="s">
        <v>1361</v>
      </c>
      <c r="B1326" t="s">
        <v>1007</v>
      </c>
      <c r="C1326">
        <v>34977</v>
      </c>
      <c r="D1326">
        <v>50000</v>
      </c>
      <c r="E1326">
        <v>30</v>
      </c>
      <c r="F1326">
        <v>5</v>
      </c>
      <c r="G1326" t="s">
        <v>10</v>
      </c>
      <c r="H1326" t="s">
        <v>994</v>
      </c>
    </row>
    <row r="1327" spans="1:8" x14ac:dyDescent="0.25">
      <c r="A1327" t="s">
        <v>1362</v>
      </c>
      <c r="B1327" t="s">
        <v>199</v>
      </c>
      <c r="C1327">
        <v>699</v>
      </c>
      <c r="D1327">
        <v>998</v>
      </c>
      <c r="E1327">
        <v>30</v>
      </c>
      <c r="F1327">
        <v>0</v>
      </c>
      <c r="G1327" t="s">
        <v>14</v>
      </c>
      <c r="H1327" t="s">
        <v>994</v>
      </c>
    </row>
    <row r="1328" spans="1:8" x14ac:dyDescent="0.25">
      <c r="A1328" t="s">
        <v>1043</v>
      </c>
      <c r="B1328" t="s">
        <v>199</v>
      </c>
      <c r="C1328">
        <v>1855</v>
      </c>
      <c r="D1328">
        <v>3396</v>
      </c>
      <c r="E1328">
        <v>45</v>
      </c>
      <c r="F1328">
        <v>4</v>
      </c>
      <c r="G1328" t="s">
        <v>14</v>
      </c>
      <c r="H1328" t="s">
        <v>994</v>
      </c>
    </row>
    <row r="1329" spans="1:8" x14ac:dyDescent="0.25">
      <c r="A1329" t="s">
        <v>1363</v>
      </c>
      <c r="B1329" t="s">
        <v>1031</v>
      </c>
      <c r="C1329">
        <v>2530</v>
      </c>
      <c r="D1329">
        <v>4807</v>
      </c>
      <c r="E1329">
        <v>47</v>
      </c>
      <c r="F1329">
        <v>5</v>
      </c>
      <c r="G1329" t="s">
        <v>14</v>
      </c>
      <c r="H1329" t="s">
        <v>994</v>
      </c>
    </row>
    <row r="1330" spans="1:8" x14ac:dyDescent="0.25">
      <c r="A1330" t="s">
        <v>1364</v>
      </c>
      <c r="B1330" t="s">
        <v>1007</v>
      </c>
      <c r="C1330">
        <v>3387</v>
      </c>
      <c r="D1330">
        <v>6000</v>
      </c>
      <c r="E1330">
        <v>44</v>
      </c>
      <c r="F1330">
        <v>0</v>
      </c>
      <c r="G1330" t="s">
        <v>10</v>
      </c>
      <c r="H1330" t="s">
        <v>994</v>
      </c>
    </row>
    <row r="1331" spans="1:8" x14ac:dyDescent="0.25">
      <c r="A1331" t="s">
        <v>1181</v>
      </c>
      <c r="B1331" t="s">
        <v>86</v>
      </c>
      <c r="C1331">
        <v>2143</v>
      </c>
      <c r="D1331">
        <v>3484</v>
      </c>
      <c r="E1331">
        <v>38</v>
      </c>
      <c r="F1331">
        <v>0</v>
      </c>
      <c r="G1331" t="s">
        <v>14</v>
      </c>
      <c r="H1331" t="s">
        <v>994</v>
      </c>
    </row>
    <row r="1332" spans="1:8" x14ac:dyDescent="0.25">
      <c r="A1332" t="s">
        <v>1365</v>
      </c>
      <c r="B1332" t="s">
        <v>199</v>
      </c>
      <c r="C1332">
        <v>4769</v>
      </c>
      <c r="D1332">
        <v>7941</v>
      </c>
      <c r="E1332">
        <v>40</v>
      </c>
      <c r="F1332">
        <v>5</v>
      </c>
      <c r="G1332" t="s">
        <v>14</v>
      </c>
      <c r="H1332" t="s">
        <v>994</v>
      </c>
    </row>
    <row r="1333" spans="1:8" x14ac:dyDescent="0.25">
      <c r="A1333" t="s">
        <v>1156</v>
      </c>
      <c r="B1333" t="s">
        <v>1007</v>
      </c>
      <c r="C1333">
        <v>2600</v>
      </c>
      <c r="D1333">
        <v>4000</v>
      </c>
      <c r="E1333">
        <v>35</v>
      </c>
      <c r="F1333">
        <v>4.5</v>
      </c>
      <c r="G1333" t="s">
        <v>10</v>
      </c>
      <c r="H1333" t="s">
        <v>994</v>
      </c>
    </row>
    <row r="1334" spans="1:8" x14ac:dyDescent="0.25">
      <c r="A1334" t="s">
        <v>1366</v>
      </c>
      <c r="B1334" t="s">
        <v>1031</v>
      </c>
      <c r="C1334">
        <v>3587</v>
      </c>
      <c r="D1334">
        <v>7193</v>
      </c>
      <c r="E1334">
        <v>50</v>
      </c>
      <c r="F1334">
        <v>0</v>
      </c>
      <c r="G1334" t="s">
        <v>14</v>
      </c>
      <c r="H1334" t="s">
        <v>994</v>
      </c>
    </row>
    <row r="1335" spans="1:8" x14ac:dyDescent="0.25">
      <c r="A1335" t="s">
        <v>1367</v>
      </c>
      <c r="B1335" t="s">
        <v>1031</v>
      </c>
      <c r="C1335">
        <v>2999</v>
      </c>
      <c r="D1335">
        <v>3999</v>
      </c>
      <c r="E1335">
        <v>25</v>
      </c>
      <c r="F1335">
        <v>4</v>
      </c>
      <c r="G1335" t="s">
        <v>10</v>
      </c>
      <c r="H1335" t="s">
        <v>994</v>
      </c>
    </row>
    <row r="1336" spans="1:8" x14ac:dyDescent="0.25">
      <c r="A1336" t="s">
        <v>1368</v>
      </c>
      <c r="B1336" t="s">
        <v>1086</v>
      </c>
      <c r="C1336">
        <v>4897</v>
      </c>
      <c r="D1336">
        <v>17711</v>
      </c>
      <c r="E1336">
        <v>72</v>
      </c>
      <c r="F1336">
        <v>0</v>
      </c>
      <c r="G1336" t="s">
        <v>14</v>
      </c>
      <c r="H1336" t="s">
        <v>994</v>
      </c>
    </row>
    <row r="1337" spans="1:8" x14ac:dyDescent="0.25">
      <c r="A1337" t="s">
        <v>1369</v>
      </c>
      <c r="B1337" t="s">
        <v>1134</v>
      </c>
      <c r="C1337">
        <v>3985</v>
      </c>
      <c r="D1337">
        <v>6641</v>
      </c>
      <c r="E1337">
        <v>40</v>
      </c>
      <c r="F1337">
        <v>0</v>
      </c>
      <c r="G1337" t="s">
        <v>14</v>
      </c>
      <c r="H1337" t="s">
        <v>994</v>
      </c>
    </row>
    <row r="1338" spans="1:8" x14ac:dyDescent="0.25">
      <c r="A1338" t="s">
        <v>1003</v>
      </c>
      <c r="B1338" t="s">
        <v>199</v>
      </c>
      <c r="C1338">
        <v>500</v>
      </c>
      <c r="D1338">
        <v>900</v>
      </c>
      <c r="E1338">
        <v>44</v>
      </c>
      <c r="F1338">
        <v>4.0999999999999996</v>
      </c>
      <c r="G1338" t="s">
        <v>10</v>
      </c>
      <c r="H1338" t="s">
        <v>994</v>
      </c>
    </row>
    <row r="1339" spans="1:8" x14ac:dyDescent="0.25">
      <c r="A1339" t="s">
        <v>1192</v>
      </c>
      <c r="B1339" t="s">
        <v>1037</v>
      </c>
      <c r="C1339">
        <v>1464</v>
      </c>
      <c r="D1339">
        <v>2782</v>
      </c>
      <c r="E1339">
        <v>47</v>
      </c>
      <c r="F1339">
        <v>0</v>
      </c>
      <c r="G1339" t="s">
        <v>14</v>
      </c>
      <c r="H1339" t="s">
        <v>994</v>
      </c>
    </row>
    <row r="1340" spans="1:8" x14ac:dyDescent="0.25">
      <c r="A1340" t="s">
        <v>1370</v>
      </c>
      <c r="B1340" t="s">
        <v>1031</v>
      </c>
      <c r="C1340">
        <v>2999</v>
      </c>
      <c r="D1340">
        <v>3999</v>
      </c>
      <c r="E1340">
        <v>25</v>
      </c>
      <c r="F1340">
        <v>4.5</v>
      </c>
      <c r="G1340" t="s">
        <v>10</v>
      </c>
      <c r="H1340" t="s">
        <v>994</v>
      </c>
    </row>
    <row r="1341" spans="1:8" x14ac:dyDescent="0.25">
      <c r="A1341" t="s">
        <v>1371</v>
      </c>
      <c r="B1341" t="s">
        <v>199</v>
      </c>
      <c r="C1341">
        <v>3197</v>
      </c>
      <c r="D1341">
        <v>3892</v>
      </c>
      <c r="E1341">
        <v>18</v>
      </c>
      <c r="F1341">
        <v>0</v>
      </c>
      <c r="G1341" t="s">
        <v>14</v>
      </c>
      <c r="H1341" t="s">
        <v>994</v>
      </c>
    </row>
    <row r="1342" spans="1:8" x14ac:dyDescent="0.25">
      <c r="A1342" t="s">
        <v>1372</v>
      </c>
      <c r="B1342" t="s">
        <v>1057</v>
      </c>
      <c r="C1342">
        <v>610</v>
      </c>
      <c r="D1342">
        <v>871</v>
      </c>
      <c r="E1342">
        <v>30</v>
      </c>
      <c r="F1342">
        <v>4</v>
      </c>
      <c r="G1342" t="s">
        <v>10</v>
      </c>
      <c r="H1342" t="s">
        <v>994</v>
      </c>
    </row>
    <row r="1343" spans="1:8" x14ac:dyDescent="0.25">
      <c r="A1343" t="s">
        <v>1373</v>
      </c>
      <c r="B1343" t="s">
        <v>1037</v>
      </c>
      <c r="C1343">
        <v>1999</v>
      </c>
      <c r="D1343">
        <v>2800</v>
      </c>
      <c r="E1343">
        <v>29</v>
      </c>
      <c r="F1343">
        <v>0</v>
      </c>
      <c r="G1343" t="s">
        <v>10</v>
      </c>
      <c r="H1343" t="s">
        <v>994</v>
      </c>
    </row>
    <row r="1344" spans="1:8" x14ac:dyDescent="0.25">
      <c r="A1344" t="s">
        <v>1374</v>
      </c>
      <c r="B1344" t="s">
        <v>199</v>
      </c>
      <c r="C1344">
        <v>1399</v>
      </c>
      <c r="D1344">
        <v>1999</v>
      </c>
      <c r="E1344">
        <v>30</v>
      </c>
      <c r="F1344">
        <v>0</v>
      </c>
      <c r="G1344" t="s">
        <v>10</v>
      </c>
      <c r="H1344" t="s">
        <v>994</v>
      </c>
    </row>
    <row r="1345" spans="1:8" x14ac:dyDescent="0.25">
      <c r="A1345" t="s">
        <v>1375</v>
      </c>
      <c r="B1345" t="s">
        <v>1037</v>
      </c>
      <c r="C1345">
        <v>885</v>
      </c>
      <c r="D1345">
        <v>1682</v>
      </c>
      <c r="E1345">
        <v>47</v>
      </c>
      <c r="F1345">
        <v>0</v>
      </c>
      <c r="G1345" t="s">
        <v>14</v>
      </c>
      <c r="H1345" t="s">
        <v>994</v>
      </c>
    </row>
    <row r="1346" spans="1:8" x14ac:dyDescent="0.25">
      <c r="A1346" t="s">
        <v>1376</v>
      </c>
      <c r="B1346" t="s">
        <v>1057</v>
      </c>
      <c r="C1346">
        <v>1050</v>
      </c>
      <c r="D1346">
        <v>1580</v>
      </c>
      <c r="E1346">
        <v>34</v>
      </c>
      <c r="F1346">
        <v>5</v>
      </c>
      <c r="G1346" t="s">
        <v>14</v>
      </c>
      <c r="H1346" t="s">
        <v>994</v>
      </c>
    </row>
    <row r="1347" spans="1:8" x14ac:dyDescent="0.25">
      <c r="A1347" t="s">
        <v>1377</v>
      </c>
      <c r="B1347" t="s">
        <v>199</v>
      </c>
      <c r="C1347">
        <v>1399</v>
      </c>
      <c r="D1347">
        <v>1799</v>
      </c>
      <c r="E1347">
        <v>22</v>
      </c>
      <c r="F1347">
        <v>3</v>
      </c>
      <c r="G1347" t="s">
        <v>10</v>
      </c>
      <c r="H1347" t="s">
        <v>994</v>
      </c>
    </row>
    <row r="1348" spans="1:8" x14ac:dyDescent="0.25">
      <c r="A1348" t="s">
        <v>1378</v>
      </c>
      <c r="B1348" t="s">
        <v>1007</v>
      </c>
      <c r="C1348">
        <v>3387</v>
      </c>
      <c r="D1348">
        <v>6000</v>
      </c>
      <c r="E1348">
        <v>44</v>
      </c>
      <c r="F1348">
        <v>0</v>
      </c>
      <c r="G1348" t="s">
        <v>10</v>
      </c>
      <c r="H1348" t="s">
        <v>994</v>
      </c>
    </row>
    <row r="1349" spans="1:8" x14ac:dyDescent="0.25">
      <c r="A1349" t="s">
        <v>1379</v>
      </c>
      <c r="B1349" t="s">
        <v>1007</v>
      </c>
      <c r="C1349">
        <v>2500</v>
      </c>
      <c r="D1349">
        <v>3500</v>
      </c>
      <c r="E1349">
        <v>29</v>
      </c>
      <c r="F1349">
        <v>3</v>
      </c>
      <c r="G1349" t="s">
        <v>10</v>
      </c>
      <c r="H1349" t="s">
        <v>994</v>
      </c>
    </row>
    <row r="1350" spans="1:8" x14ac:dyDescent="0.25">
      <c r="A1350" t="s">
        <v>1380</v>
      </c>
      <c r="B1350" t="s">
        <v>1052</v>
      </c>
      <c r="C1350">
        <v>1923</v>
      </c>
      <c r="D1350">
        <v>7717</v>
      </c>
      <c r="E1350">
        <v>75</v>
      </c>
      <c r="F1350">
        <v>0</v>
      </c>
      <c r="G1350" t="s">
        <v>14</v>
      </c>
      <c r="H1350" t="s">
        <v>994</v>
      </c>
    </row>
    <row r="1351" spans="1:8" x14ac:dyDescent="0.25">
      <c r="A1351" t="s">
        <v>1381</v>
      </c>
      <c r="B1351" t="s">
        <v>199</v>
      </c>
      <c r="C1351">
        <v>495</v>
      </c>
      <c r="D1351">
        <v>869</v>
      </c>
      <c r="E1351">
        <v>43</v>
      </c>
      <c r="F1351">
        <v>0</v>
      </c>
      <c r="G1351" t="s">
        <v>10</v>
      </c>
      <c r="H1351" t="s">
        <v>994</v>
      </c>
    </row>
    <row r="1352" spans="1:8" x14ac:dyDescent="0.25">
      <c r="A1352" t="s">
        <v>1189</v>
      </c>
      <c r="B1352" t="s">
        <v>1037</v>
      </c>
      <c r="C1352">
        <v>1150</v>
      </c>
      <c r="D1352">
        <v>2300</v>
      </c>
      <c r="E1352">
        <v>50</v>
      </c>
      <c r="F1352">
        <v>5</v>
      </c>
      <c r="G1352" t="s">
        <v>14</v>
      </c>
      <c r="H1352" t="s">
        <v>994</v>
      </c>
    </row>
    <row r="1353" spans="1:8" x14ac:dyDescent="0.25">
      <c r="A1353" t="s">
        <v>1091</v>
      </c>
      <c r="B1353" t="s">
        <v>199</v>
      </c>
      <c r="C1353">
        <v>2141</v>
      </c>
      <c r="D1353">
        <v>4184</v>
      </c>
      <c r="E1353">
        <v>49</v>
      </c>
      <c r="F1353">
        <v>1</v>
      </c>
      <c r="G1353" t="s">
        <v>14</v>
      </c>
      <c r="H1353" t="s">
        <v>994</v>
      </c>
    </row>
    <row r="1354" spans="1:8" x14ac:dyDescent="0.25">
      <c r="A1354" t="s">
        <v>1382</v>
      </c>
      <c r="B1354" t="s">
        <v>199</v>
      </c>
      <c r="C1354">
        <v>916</v>
      </c>
      <c r="D1354">
        <v>1601</v>
      </c>
      <c r="E1354">
        <v>43</v>
      </c>
      <c r="F1354">
        <v>0</v>
      </c>
      <c r="G1354" t="s">
        <v>14</v>
      </c>
      <c r="H1354" t="s">
        <v>994</v>
      </c>
    </row>
    <row r="1355" spans="1:8" x14ac:dyDescent="0.25">
      <c r="A1355" t="s">
        <v>1383</v>
      </c>
      <c r="B1355" t="s">
        <v>199</v>
      </c>
      <c r="C1355">
        <v>920</v>
      </c>
      <c r="D1355">
        <v>1000</v>
      </c>
      <c r="E1355">
        <v>8</v>
      </c>
      <c r="F1355">
        <v>4</v>
      </c>
      <c r="G1355" t="s">
        <v>10</v>
      </c>
      <c r="H1355" t="s">
        <v>994</v>
      </c>
    </row>
    <row r="1356" spans="1:8" x14ac:dyDescent="0.25">
      <c r="A1356" t="s">
        <v>1384</v>
      </c>
      <c r="B1356" t="s">
        <v>63</v>
      </c>
      <c r="C1356">
        <v>3699</v>
      </c>
      <c r="D1356">
        <v>6800</v>
      </c>
      <c r="E1356">
        <v>46</v>
      </c>
      <c r="F1356">
        <v>0</v>
      </c>
      <c r="G1356" t="s">
        <v>14</v>
      </c>
      <c r="H1356" t="s">
        <v>994</v>
      </c>
    </row>
    <row r="1357" spans="1:8" x14ac:dyDescent="0.25">
      <c r="A1357" t="s">
        <v>1385</v>
      </c>
      <c r="B1357" t="s">
        <v>199</v>
      </c>
      <c r="C1357">
        <v>2859</v>
      </c>
      <c r="D1357">
        <v>5288</v>
      </c>
      <c r="E1357">
        <v>46</v>
      </c>
      <c r="F1357">
        <v>0</v>
      </c>
      <c r="G1357" t="s">
        <v>14</v>
      </c>
      <c r="H1357" t="s">
        <v>994</v>
      </c>
    </row>
    <row r="1358" spans="1:8" x14ac:dyDescent="0.25">
      <c r="A1358" t="s">
        <v>1386</v>
      </c>
      <c r="B1358" t="s">
        <v>1007</v>
      </c>
      <c r="C1358">
        <v>2500</v>
      </c>
      <c r="D1358">
        <v>3500</v>
      </c>
      <c r="E1358">
        <v>29</v>
      </c>
      <c r="F1358">
        <v>0</v>
      </c>
      <c r="G1358" t="s">
        <v>10</v>
      </c>
      <c r="H1358" t="s">
        <v>994</v>
      </c>
    </row>
    <row r="1359" spans="1:8" x14ac:dyDescent="0.25">
      <c r="A1359" t="s">
        <v>1370</v>
      </c>
      <c r="B1359" t="s">
        <v>1031</v>
      </c>
      <c r="C1359">
        <v>2999</v>
      </c>
      <c r="D1359">
        <v>3999</v>
      </c>
      <c r="E1359">
        <v>25</v>
      </c>
      <c r="F1359">
        <v>4.5</v>
      </c>
      <c r="G1359" t="s">
        <v>10</v>
      </c>
      <c r="H1359" t="s">
        <v>994</v>
      </c>
    </row>
    <row r="1360" spans="1:8" x14ac:dyDescent="0.25">
      <c r="A1360" t="s">
        <v>1387</v>
      </c>
      <c r="B1360" t="s">
        <v>199</v>
      </c>
      <c r="C1360">
        <v>1182</v>
      </c>
      <c r="D1360">
        <v>2311</v>
      </c>
      <c r="E1360">
        <v>49</v>
      </c>
      <c r="F1360">
        <v>0</v>
      </c>
      <c r="G1360" t="s">
        <v>14</v>
      </c>
      <c r="H1360" t="s">
        <v>994</v>
      </c>
    </row>
    <row r="1361" spans="1:8" x14ac:dyDescent="0.25">
      <c r="A1361" t="s">
        <v>1388</v>
      </c>
      <c r="B1361" t="s">
        <v>1037</v>
      </c>
      <c r="C1361">
        <v>2899</v>
      </c>
      <c r="D1361">
        <v>5798</v>
      </c>
      <c r="E1361">
        <v>50</v>
      </c>
      <c r="F1361">
        <v>3</v>
      </c>
      <c r="G1361" t="s">
        <v>14</v>
      </c>
      <c r="H1361" t="s">
        <v>994</v>
      </c>
    </row>
    <row r="1362" spans="1:8" x14ac:dyDescent="0.25">
      <c r="A1362" t="s">
        <v>1389</v>
      </c>
      <c r="B1362" t="s">
        <v>1160</v>
      </c>
      <c r="C1362">
        <v>7499</v>
      </c>
      <c r="D1362">
        <v>8500</v>
      </c>
      <c r="E1362">
        <v>12</v>
      </c>
      <c r="F1362">
        <v>4.5</v>
      </c>
      <c r="G1362" t="s">
        <v>10</v>
      </c>
      <c r="H1362" t="s">
        <v>994</v>
      </c>
    </row>
    <row r="1363" spans="1:8" x14ac:dyDescent="0.25">
      <c r="A1363" t="s">
        <v>1390</v>
      </c>
      <c r="B1363" t="s">
        <v>853</v>
      </c>
      <c r="C1363">
        <v>2999</v>
      </c>
      <c r="D1363">
        <v>5998</v>
      </c>
      <c r="E1363">
        <v>50</v>
      </c>
      <c r="F1363">
        <v>0</v>
      </c>
      <c r="G1363" t="s">
        <v>14</v>
      </c>
      <c r="H1363" t="s">
        <v>994</v>
      </c>
    </row>
    <row r="1364" spans="1:8" x14ac:dyDescent="0.25">
      <c r="A1364" t="s">
        <v>1391</v>
      </c>
      <c r="B1364" t="s">
        <v>199</v>
      </c>
      <c r="C1364">
        <v>910</v>
      </c>
      <c r="D1364">
        <v>1741</v>
      </c>
      <c r="E1364">
        <v>48</v>
      </c>
      <c r="F1364">
        <v>0</v>
      </c>
      <c r="G1364" t="s">
        <v>14</v>
      </c>
      <c r="H1364" t="s">
        <v>994</v>
      </c>
    </row>
    <row r="1365" spans="1:8" x14ac:dyDescent="0.25">
      <c r="A1365" t="s">
        <v>1392</v>
      </c>
      <c r="B1365" t="s">
        <v>199</v>
      </c>
      <c r="C1365">
        <v>977</v>
      </c>
      <c r="D1365">
        <v>2009</v>
      </c>
      <c r="E1365">
        <v>51</v>
      </c>
      <c r="F1365">
        <v>0</v>
      </c>
      <c r="G1365" t="s">
        <v>14</v>
      </c>
      <c r="H1365" t="s">
        <v>994</v>
      </c>
    </row>
    <row r="1366" spans="1:8" x14ac:dyDescent="0.25">
      <c r="A1366" t="s">
        <v>1393</v>
      </c>
      <c r="B1366" t="s">
        <v>199</v>
      </c>
      <c r="C1366">
        <v>2312</v>
      </c>
      <c r="D1366">
        <v>2312</v>
      </c>
      <c r="E1366">
        <v>0</v>
      </c>
      <c r="F1366">
        <v>0</v>
      </c>
      <c r="G1366" t="s">
        <v>14</v>
      </c>
      <c r="H1366" t="s">
        <v>994</v>
      </c>
    </row>
    <row r="1367" spans="1:8" x14ac:dyDescent="0.25">
      <c r="A1367" t="s">
        <v>1352</v>
      </c>
      <c r="B1367" t="s">
        <v>1057</v>
      </c>
      <c r="C1367">
        <v>600</v>
      </c>
      <c r="D1367">
        <v>900</v>
      </c>
      <c r="E1367">
        <v>33</v>
      </c>
      <c r="F1367">
        <v>5</v>
      </c>
      <c r="G1367" t="s">
        <v>14</v>
      </c>
      <c r="H1367" t="s">
        <v>994</v>
      </c>
    </row>
    <row r="1368" spans="1:8" x14ac:dyDescent="0.25">
      <c r="A1368" t="s">
        <v>1394</v>
      </c>
      <c r="B1368" t="s">
        <v>199</v>
      </c>
      <c r="C1368">
        <v>1647</v>
      </c>
      <c r="D1368">
        <v>3004</v>
      </c>
      <c r="E1368">
        <v>45</v>
      </c>
      <c r="F1368">
        <v>5</v>
      </c>
      <c r="G1368" t="s">
        <v>14</v>
      </c>
      <c r="H1368" t="s">
        <v>994</v>
      </c>
    </row>
    <row r="1369" spans="1:8" x14ac:dyDescent="0.25">
      <c r="A1369" t="s">
        <v>1075</v>
      </c>
      <c r="B1369" t="s">
        <v>199</v>
      </c>
      <c r="C1369">
        <v>1091</v>
      </c>
      <c r="D1369">
        <v>1202</v>
      </c>
      <c r="E1369">
        <v>9</v>
      </c>
      <c r="F1369">
        <v>0</v>
      </c>
      <c r="G1369" t="s">
        <v>14</v>
      </c>
      <c r="H1369" t="s">
        <v>994</v>
      </c>
    </row>
    <row r="1370" spans="1:8" x14ac:dyDescent="0.25">
      <c r="A1370" t="s">
        <v>1395</v>
      </c>
      <c r="B1370" t="s">
        <v>199</v>
      </c>
      <c r="C1370">
        <v>789</v>
      </c>
      <c r="D1370">
        <v>999</v>
      </c>
      <c r="E1370">
        <v>21</v>
      </c>
      <c r="F1370">
        <v>2</v>
      </c>
      <c r="G1370" t="s">
        <v>10</v>
      </c>
      <c r="H1370" t="s">
        <v>994</v>
      </c>
    </row>
    <row r="1371" spans="1:8" x14ac:dyDescent="0.25">
      <c r="A1371" t="s">
        <v>1396</v>
      </c>
      <c r="B1371" t="s">
        <v>1107</v>
      </c>
      <c r="C1371">
        <v>254</v>
      </c>
      <c r="D1371">
        <v>508</v>
      </c>
      <c r="E1371">
        <v>50</v>
      </c>
      <c r="F1371">
        <v>0</v>
      </c>
      <c r="G1371" t="s">
        <v>14</v>
      </c>
      <c r="H1371" t="s">
        <v>994</v>
      </c>
    </row>
    <row r="1372" spans="1:8" x14ac:dyDescent="0.25">
      <c r="A1372" t="s">
        <v>1291</v>
      </c>
      <c r="B1372" t="s">
        <v>199</v>
      </c>
      <c r="C1372">
        <v>2422</v>
      </c>
      <c r="D1372">
        <v>2696</v>
      </c>
      <c r="E1372">
        <v>10</v>
      </c>
      <c r="F1372">
        <v>0</v>
      </c>
      <c r="G1372" t="s">
        <v>14</v>
      </c>
      <c r="H1372" t="s">
        <v>994</v>
      </c>
    </row>
    <row r="1373" spans="1:8" x14ac:dyDescent="0.25">
      <c r="A1373" t="s">
        <v>1397</v>
      </c>
      <c r="B1373" t="s">
        <v>1398</v>
      </c>
      <c r="C1373">
        <v>4625</v>
      </c>
      <c r="D1373">
        <v>6000</v>
      </c>
      <c r="E1373">
        <v>23</v>
      </c>
      <c r="F1373">
        <v>0</v>
      </c>
      <c r="G1373" t="s">
        <v>10</v>
      </c>
      <c r="H1373" t="s">
        <v>994</v>
      </c>
    </row>
    <row r="1374" spans="1:8" x14ac:dyDescent="0.25">
      <c r="A1374" t="s">
        <v>1399</v>
      </c>
      <c r="B1374" t="s">
        <v>1160</v>
      </c>
      <c r="C1374">
        <v>8999</v>
      </c>
      <c r="D1374">
        <v>10000</v>
      </c>
      <c r="E1374">
        <v>10</v>
      </c>
      <c r="F1374">
        <v>5</v>
      </c>
      <c r="G1374" t="s">
        <v>10</v>
      </c>
      <c r="H1374" t="s">
        <v>994</v>
      </c>
    </row>
    <row r="1375" spans="1:8" x14ac:dyDescent="0.25">
      <c r="A1375" t="s">
        <v>1190</v>
      </c>
      <c r="B1375" t="s">
        <v>199</v>
      </c>
      <c r="C1375">
        <v>593</v>
      </c>
      <c r="D1375">
        <v>1018</v>
      </c>
      <c r="E1375">
        <v>42</v>
      </c>
      <c r="F1375">
        <v>5</v>
      </c>
      <c r="G1375" t="s">
        <v>14</v>
      </c>
      <c r="H1375" t="s">
        <v>994</v>
      </c>
    </row>
    <row r="1376" spans="1:8" x14ac:dyDescent="0.25">
      <c r="A1376" t="s">
        <v>1201</v>
      </c>
      <c r="B1376" t="s">
        <v>1007</v>
      </c>
      <c r="C1376">
        <v>2999</v>
      </c>
      <c r="D1376">
        <v>4200</v>
      </c>
      <c r="E1376">
        <v>29</v>
      </c>
      <c r="F1376">
        <v>4.5999999999999996</v>
      </c>
      <c r="G1376" t="s">
        <v>10</v>
      </c>
      <c r="H1376" t="s">
        <v>994</v>
      </c>
    </row>
    <row r="1377" spans="1:8" x14ac:dyDescent="0.25">
      <c r="A1377" t="s">
        <v>1400</v>
      </c>
      <c r="B1377" t="s">
        <v>1037</v>
      </c>
      <c r="C1377">
        <v>2399</v>
      </c>
      <c r="D1377">
        <v>4500</v>
      </c>
      <c r="E1377">
        <v>47</v>
      </c>
      <c r="F1377">
        <v>4.2</v>
      </c>
      <c r="G1377" t="s">
        <v>14</v>
      </c>
      <c r="H1377" t="s">
        <v>994</v>
      </c>
    </row>
    <row r="1378" spans="1:8" x14ac:dyDescent="0.25">
      <c r="A1378" t="s">
        <v>1401</v>
      </c>
      <c r="B1378" t="s">
        <v>1402</v>
      </c>
      <c r="C1378">
        <v>2299</v>
      </c>
      <c r="D1378">
        <v>3000</v>
      </c>
      <c r="E1378">
        <v>23</v>
      </c>
      <c r="F1378">
        <v>5</v>
      </c>
      <c r="G1378" t="s">
        <v>10</v>
      </c>
      <c r="H1378" t="s">
        <v>994</v>
      </c>
    </row>
    <row r="1379" spans="1:8" x14ac:dyDescent="0.25">
      <c r="A1379" t="s">
        <v>1403</v>
      </c>
      <c r="B1379" t="s">
        <v>1404</v>
      </c>
      <c r="C1379">
        <v>232</v>
      </c>
      <c r="D1379">
        <v>349</v>
      </c>
      <c r="E1379">
        <v>34</v>
      </c>
      <c r="F1379">
        <v>0</v>
      </c>
      <c r="G1379" t="s">
        <v>14</v>
      </c>
      <c r="H1379" t="s">
        <v>994</v>
      </c>
    </row>
    <row r="1380" spans="1:8" x14ac:dyDescent="0.25">
      <c r="A1380" t="s">
        <v>1405</v>
      </c>
      <c r="B1380" t="s">
        <v>199</v>
      </c>
      <c r="C1380">
        <v>990</v>
      </c>
      <c r="D1380">
        <v>1186</v>
      </c>
      <c r="E1380">
        <v>17</v>
      </c>
      <c r="F1380">
        <v>4.0999999999999996</v>
      </c>
      <c r="G1380" t="s">
        <v>10</v>
      </c>
      <c r="H1380" t="s">
        <v>994</v>
      </c>
    </row>
    <row r="1381" spans="1:8" x14ac:dyDescent="0.25">
      <c r="A1381" t="s">
        <v>1406</v>
      </c>
      <c r="B1381" t="s">
        <v>1285</v>
      </c>
      <c r="C1381">
        <v>610</v>
      </c>
      <c r="D1381">
        <v>915</v>
      </c>
      <c r="E1381">
        <v>33</v>
      </c>
      <c r="F1381">
        <v>0</v>
      </c>
      <c r="G1381" t="s">
        <v>14</v>
      </c>
      <c r="H1381" t="s">
        <v>994</v>
      </c>
    </row>
    <row r="1382" spans="1:8" x14ac:dyDescent="0.25">
      <c r="A1382" t="s">
        <v>1407</v>
      </c>
      <c r="B1382" t="s">
        <v>1037</v>
      </c>
      <c r="C1382">
        <v>1296</v>
      </c>
      <c r="D1382">
        <v>2500</v>
      </c>
      <c r="E1382">
        <v>48</v>
      </c>
      <c r="F1382">
        <v>0</v>
      </c>
      <c r="G1382" t="s">
        <v>10</v>
      </c>
      <c r="H1382" t="s">
        <v>994</v>
      </c>
    </row>
    <row r="1383" spans="1:8" x14ac:dyDescent="0.25">
      <c r="A1383" t="s">
        <v>1408</v>
      </c>
      <c r="B1383" t="s">
        <v>199</v>
      </c>
      <c r="C1383">
        <v>950</v>
      </c>
      <c r="D1383">
        <v>2009</v>
      </c>
      <c r="E1383">
        <v>53</v>
      </c>
      <c r="F1383">
        <v>0</v>
      </c>
      <c r="G1383" t="s">
        <v>14</v>
      </c>
      <c r="H1383" t="s">
        <v>994</v>
      </c>
    </row>
    <row r="1384" spans="1:8" x14ac:dyDescent="0.25">
      <c r="A1384" t="s">
        <v>1409</v>
      </c>
      <c r="B1384" t="s">
        <v>1031</v>
      </c>
      <c r="C1384">
        <v>3994</v>
      </c>
      <c r="D1384">
        <v>3999</v>
      </c>
      <c r="E1384">
        <v>1</v>
      </c>
      <c r="F1384">
        <v>0</v>
      </c>
      <c r="G1384" t="s">
        <v>10</v>
      </c>
      <c r="H1384" t="s">
        <v>994</v>
      </c>
    </row>
    <row r="1385" spans="1:8" x14ac:dyDescent="0.25">
      <c r="A1385" t="s">
        <v>1181</v>
      </c>
      <c r="B1385" t="s">
        <v>86</v>
      </c>
      <c r="C1385">
        <v>1480</v>
      </c>
      <c r="D1385">
        <v>2368</v>
      </c>
      <c r="E1385">
        <v>38</v>
      </c>
      <c r="F1385">
        <v>0</v>
      </c>
      <c r="G1385" t="s">
        <v>14</v>
      </c>
      <c r="H1385" t="s">
        <v>994</v>
      </c>
    </row>
    <row r="1386" spans="1:8" x14ac:dyDescent="0.25">
      <c r="A1386" t="s">
        <v>1043</v>
      </c>
      <c r="B1386" t="s">
        <v>199</v>
      </c>
      <c r="C1386">
        <v>1486</v>
      </c>
      <c r="D1386">
        <v>2702</v>
      </c>
      <c r="E1386">
        <v>45</v>
      </c>
      <c r="F1386">
        <v>0</v>
      </c>
      <c r="G1386" t="s">
        <v>14</v>
      </c>
      <c r="H1386" t="s">
        <v>994</v>
      </c>
    </row>
    <row r="1387" spans="1:8" x14ac:dyDescent="0.25">
      <c r="A1387" t="s">
        <v>1410</v>
      </c>
      <c r="B1387" t="s">
        <v>199</v>
      </c>
      <c r="C1387">
        <v>1187</v>
      </c>
      <c r="D1387">
        <v>2161</v>
      </c>
      <c r="E1387">
        <v>45</v>
      </c>
      <c r="F1387">
        <v>0</v>
      </c>
      <c r="G1387" t="s">
        <v>14</v>
      </c>
      <c r="H1387" t="s">
        <v>994</v>
      </c>
    </row>
    <row r="1388" spans="1:8" x14ac:dyDescent="0.25">
      <c r="A1388" t="s">
        <v>1411</v>
      </c>
      <c r="B1388" t="s">
        <v>199</v>
      </c>
      <c r="C1388">
        <v>1032</v>
      </c>
      <c r="D1388">
        <v>2039</v>
      </c>
      <c r="E1388">
        <v>49</v>
      </c>
      <c r="F1388">
        <v>0</v>
      </c>
      <c r="G1388" t="s">
        <v>14</v>
      </c>
      <c r="H1388" t="s">
        <v>994</v>
      </c>
    </row>
    <row r="1389" spans="1:8" x14ac:dyDescent="0.25">
      <c r="A1389" t="s">
        <v>1412</v>
      </c>
      <c r="B1389" t="s">
        <v>1413</v>
      </c>
      <c r="C1389">
        <v>1071</v>
      </c>
      <c r="D1389">
        <v>1876</v>
      </c>
      <c r="E1389">
        <v>43</v>
      </c>
      <c r="F1389">
        <v>0</v>
      </c>
      <c r="G1389" t="s">
        <v>14</v>
      </c>
      <c r="H1389" t="s">
        <v>994</v>
      </c>
    </row>
    <row r="1390" spans="1:8" x14ac:dyDescent="0.25">
      <c r="A1390" t="s">
        <v>1414</v>
      </c>
      <c r="B1390" t="s">
        <v>199</v>
      </c>
      <c r="C1390">
        <v>1666</v>
      </c>
      <c r="D1390">
        <v>3332</v>
      </c>
      <c r="E1390">
        <v>50</v>
      </c>
      <c r="F1390">
        <v>0</v>
      </c>
      <c r="G1390" t="s">
        <v>14</v>
      </c>
      <c r="H1390" t="s">
        <v>994</v>
      </c>
    </row>
    <row r="1391" spans="1:8" x14ac:dyDescent="0.25">
      <c r="A1391" t="s">
        <v>1415</v>
      </c>
      <c r="B1391" t="s">
        <v>63</v>
      </c>
      <c r="C1391">
        <v>2190</v>
      </c>
      <c r="D1391">
        <v>3290</v>
      </c>
      <c r="E1391">
        <v>33</v>
      </c>
      <c r="F1391">
        <v>4.4000000000000004</v>
      </c>
      <c r="G1391" t="s">
        <v>10</v>
      </c>
      <c r="H1391" t="s">
        <v>994</v>
      </c>
    </row>
    <row r="1392" spans="1:8" x14ac:dyDescent="0.25">
      <c r="A1392" t="s">
        <v>1360</v>
      </c>
      <c r="B1392" t="s">
        <v>1007</v>
      </c>
      <c r="C1392">
        <v>3387</v>
      </c>
      <c r="D1392">
        <v>5000</v>
      </c>
      <c r="E1392">
        <v>32</v>
      </c>
      <c r="F1392">
        <v>0</v>
      </c>
      <c r="G1392" t="s">
        <v>10</v>
      </c>
      <c r="H1392" t="s">
        <v>994</v>
      </c>
    </row>
    <row r="1393" spans="1:8" x14ac:dyDescent="0.25">
      <c r="A1393" t="s">
        <v>1416</v>
      </c>
      <c r="B1393" t="s">
        <v>1052</v>
      </c>
      <c r="C1393">
        <v>1550</v>
      </c>
      <c r="D1393">
        <v>3000</v>
      </c>
      <c r="E1393">
        <v>48</v>
      </c>
      <c r="F1393">
        <v>0</v>
      </c>
      <c r="G1393" t="s">
        <v>10</v>
      </c>
      <c r="H1393" t="s">
        <v>994</v>
      </c>
    </row>
    <row r="1394" spans="1:8" x14ac:dyDescent="0.25">
      <c r="A1394" t="s">
        <v>1417</v>
      </c>
      <c r="B1394" t="s">
        <v>199</v>
      </c>
      <c r="C1394">
        <v>3218</v>
      </c>
      <c r="D1394">
        <v>5893</v>
      </c>
      <c r="E1394">
        <v>45</v>
      </c>
      <c r="F1394">
        <v>0</v>
      </c>
      <c r="G1394" t="s">
        <v>14</v>
      </c>
      <c r="H1394" t="s">
        <v>994</v>
      </c>
    </row>
    <row r="1395" spans="1:8" x14ac:dyDescent="0.25">
      <c r="A1395" t="s">
        <v>1352</v>
      </c>
      <c r="B1395" t="s">
        <v>1057</v>
      </c>
      <c r="C1395">
        <v>920</v>
      </c>
      <c r="D1395">
        <v>1380</v>
      </c>
      <c r="E1395">
        <v>33</v>
      </c>
      <c r="F1395">
        <v>4.3</v>
      </c>
      <c r="G1395" t="s">
        <v>14</v>
      </c>
      <c r="H1395" t="s">
        <v>994</v>
      </c>
    </row>
    <row r="1396" spans="1:8" x14ac:dyDescent="0.25">
      <c r="A1396" t="s">
        <v>1209</v>
      </c>
      <c r="B1396" t="s">
        <v>199</v>
      </c>
      <c r="C1396">
        <v>232</v>
      </c>
      <c r="D1396">
        <v>346</v>
      </c>
      <c r="E1396">
        <v>33</v>
      </c>
      <c r="F1396">
        <v>5</v>
      </c>
      <c r="G1396" t="s">
        <v>14</v>
      </c>
      <c r="H1396" t="s">
        <v>994</v>
      </c>
    </row>
    <row r="1397" spans="1:8" x14ac:dyDescent="0.25">
      <c r="A1397" t="s">
        <v>1415</v>
      </c>
      <c r="B1397" t="s">
        <v>63</v>
      </c>
      <c r="C1397">
        <v>2180</v>
      </c>
      <c r="D1397">
        <v>3270</v>
      </c>
      <c r="E1397">
        <v>33</v>
      </c>
      <c r="F1397">
        <v>4.4000000000000004</v>
      </c>
      <c r="G1397" t="s">
        <v>14</v>
      </c>
      <c r="H1397" t="s">
        <v>994</v>
      </c>
    </row>
    <row r="1398" spans="1:8" x14ac:dyDescent="0.25">
      <c r="A1398" t="s">
        <v>1418</v>
      </c>
      <c r="B1398" t="s">
        <v>1134</v>
      </c>
      <c r="C1398">
        <v>3899</v>
      </c>
      <c r="D1398">
        <v>7798</v>
      </c>
      <c r="E1398">
        <v>50</v>
      </c>
      <c r="F1398">
        <v>0</v>
      </c>
      <c r="G1398" t="s">
        <v>14</v>
      </c>
      <c r="H1398" t="s">
        <v>994</v>
      </c>
    </row>
    <row r="1399" spans="1:8" x14ac:dyDescent="0.25">
      <c r="A1399" t="s">
        <v>1419</v>
      </c>
      <c r="B1399" t="s">
        <v>199</v>
      </c>
      <c r="C1399">
        <v>2899</v>
      </c>
      <c r="D1399">
        <v>5798</v>
      </c>
      <c r="E1399">
        <v>50</v>
      </c>
      <c r="F1399">
        <v>0</v>
      </c>
      <c r="G1399" t="s">
        <v>14</v>
      </c>
      <c r="H1399" t="s">
        <v>994</v>
      </c>
    </row>
    <row r="1400" spans="1:8" x14ac:dyDescent="0.25">
      <c r="A1400" t="s">
        <v>1420</v>
      </c>
      <c r="B1400" t="s">
        <v>1421</v>
      </c>
      <c r="C1400">
        <v>3841</v>
      </c>
      <c r="D1400">
        <v>6471</v>
      </c>
      <c r="E1400">
        <v>41</v>
      </c>
      <c r="F1400">
        <v>0</v>
      </c>
      <c r="G1400" t="s">
        <v>14</v>
      </c>
      <c r="H1400" t="s">
        <v>994</v>
      </c>
    </row>
    <row r="1401" spans="1:8" x14ac:dyDescent="0.25">
      <c r="A1401" t="s">
        <v>1422</v>
      </c>
      <c r="B1401" t="s">
        <v>199</v>
      </c>
      <c r="C1401">
        <v>4439</v>
      </c>
      <c r="D1401">
        <v>7392</v>
      </c>
      <c r="E1401">
        <v>40</v>
      </c>
      <c r="F1401">
        <v>0</v>
      </c>
      <c r="G1401" t="s">
        <v>14</v>
      </c>
      <c r="H1401" t="s">
        <v>994</v>
      </c>
    </row>
    <row r="1402" spans="1:8" x14ac:dyDescent="0.25">
      <c r="A1402" t="s">
        <v>1156</v>
      </c>
      <c r="B1402" t="s">
        <v>1007</v>
      </c>
      <c r="C1402">
        <v>2800</v>
      </c>
      <c r="D1402">
        <v>4000</v>
      </c>
      <c r="E1402">
        <v>30</v>
      </c>
      <c r="F1402">
        <v>4</v>
      </c>
      <c r="G1402" t="s">
        <v>10</v>
      </c>
      <c r="H1402" t="s">
        <v>994</v>
      </c>
    </row>
    <row r="1403" spans="1:8" x14ac:dyDescent="0.25">
      <c r="A1403" t="s">
        <v>1423</v>
      </c>
      <c r="B1403" t="s">
        <v>199</v>
      </c>
      <c r="C1403">
        <v>690</v>
      </c>
      <c r="D1403">
        <v>800</v>
      </c>
      <c r="E1403">
        <v>14</v>
      </c>
      <c r="F1403">
        <v>0</v>
      </c>
      <c r="G1403" t="s">
        <v>10</v>
      </c>
      <c r="H1403" t="s">
        <v>994</v>
      </c>
    </row>
    <row r="1404" spans="1:8" x14ac:dyDescent="0.25">
      <c r="A1404" t="s">
        <v>1424</v>
      </c>
      <c r="B1404" t="s">
        <v>1031</v>
      </c>
      <c r="C1404">
        <v>1205</v>
      </c>
      <c r="D1404">
        <v>2010</v>
      </c>
      <c r="E1404">
        <v>40</v>
      </c>
      <c r="F1404">
        <v>0</v>
      </c>
      <c r="G1404" t="s">
        <v>14</v>
      </c>
      <c r="H1404" t="s">
        <v>994</v>
      </c>
    </row>
    <row r="1405" spans="1:8" x14ac:dyDescent="0.25">
      <c r="A1405" t="s">
        <v>1091</v>
      </c>
      <c r="B1405" t="s">
        <v>199</v>
      </c>
      <c r="C1405">
        <v>1932</v>
      </c>
      <c r="D1405">
        <v>3767</v>
      </c>
      <c r="E1405">
        <v>49</v>
      </c>
      <c r="F1405">
        <v>0</v>
      </c>
      <c r="G1405" t="s">
        <v>14</v>
      </c>
      <c r="H1405" t="s">
        <v>994</v>
      </c>
    </row>
    <row r="1406" spans="1:8" x14ac:dyDescent="0.25">
      <c r="A1406" t="s">
        <v>1425</v>
      </c>
      <c r="B1406" t="s">
        <v>1007</v>
      </c>
      <c r="C1406">
        <v>2999</v>
      </c>
      <c r="D1406">
        <v>3800</v>
      </c>
      <c r="E1406">
        <v>21</v>
      </c>
      <c r="F1406">
        <v>5</v>
      </c>
      <c r="G1406" t="s">
        <v>10</v>
      </c>
      <c r="H1406" t="s">
        <v>994</v>
      </c>
    </row>
    <row r="1407" spans="1:8" x14ac:dyDescent="0.25">
      <c r="A1407" t="s">
        <v>1426</v>
      </c>
      <c r="B1407" t="s">
        <v>199</v>
      </c>
      <c r="C1407">
        <v>960</v>
      </c>
      <c r="D1407">
        <v>1175</v>
      </c>
      <c r="E1407">
        <v>18</v>
      </c>
      <c r="F1407">
        <v>0</v>
      </c>
      <c r="G1407" t="s">
        <v>10</v>
      </c>
      <c r="H1407" t="s">
        <v>994</v>
      </c>
    </row>
    <row r="1408" spans="1:8" x14ac:dyDescent="0.25">
      <c r="A1408" t="s">
        <v>1043</v>
      </c>
      <c r="B1408" t="s">
        <v>199</v>
      </c>
      <c r="C1408">
        <v>1486</v>
      </c>
      <c r="D1408">
        <v>2702</v>
      </c>
      <c r="E1408">
        <v>45</v>
      </c>
      <c r="F1408">
        <v>0</v>
      </c>
      <c r="G1408" t="s">
        <v>14</v>
      </c>
      <c r="H1408" t="s">
        <v>994</v>
      </c>
    </row>
    <row r="1409" spans="1:8" x14ac:dyDescent="0.25">
      <c r="A1409" t="s">
        <v>1427</v>
      </c>
      <c r="B1409" t="s">
        <v>1037</v>
      </c>
      <c r="C1409">
        <v>1399</v>
      </c>
      <c r="D1409">
        <v>2500</v>
      </c>
      <c r="E1409">
        <v>44</v>
      </c>
      <c r="F1409">
        <v>5</v>
      </c>
      <c r="G1409" t="s">
        <v>14</v>
      </c>
      <c r="H1409" t="s">
        <v>994</v>
      </c>
    </row>
    <row r="1410" spans="1:8" x14ac:dyDescent="0.25">
      <c r="A1410" t="s">
        <v>1428</v>
      </c>
      <c r="B1410" t="s">
        <v>1031</v>
      </c>
      <c r="C1410">
        <v>3999</v>
      </c>
      <c r="D1410">
        <v>5000</v>
      </c>
      <c r="E1410">
        <v>20</v>
      </c>
      <c r="F1410">
        <v>1</v>
      </c>
      <c r="G1410" t="s">
        <v>10</v>
      </c>
      <c r="H1410" t="s">
        <v>994</v>
      </c>
    </row>
    <row r="1411" spans="1:8" x14ac:dyDescent="0.25">
      <c r="A1411" t="s">
        <v>1429</v>
      </c>
      <c r="B1411" t="s">
        <v>199</v>
      </c>
      <c r="C1411">
        <v>2385</v>
      </c>
      <c r="D1411">
        <v>3129</v>
      </c>
      <c r="E1411">
        <v>24</v>
      </c>
      <c r="F1411">
        <v>0</v>
      </c>
      <c r="G1411" t="s">
        <v>14</v>
      </c>
      <c r="H1411" t="s">
        <v>994</v>
      </c>
    </row>
    <row r="1412" spans="1:8" x14ac:dyDescent="0.25">
      <c r="A1412" t="s">
        <v>1212</v>
      </c>
      <c r="B1412" t="s">
        <v>199</v>
      </c>
      <c r="C1412">
        <v>750</v>
      </c>
      <c r="D1412">
        <v>1500</v>
      </c>
      <c r="E1412">
        <v>50</v>
      </c>
      <c r="F1412">
        <v>0</v>
      </c>
      <c r="G1412" t="s">
        <v>10</v>
      </c>
      <c r="H1412" t="s">
        <v>994</v>
      </c>
    </row>
    <row r="1413" spans="1:8" x14ac:dyDescent="0.25">
      <c r="A1413" t="s">
        <v>1430</v>
      </c>
      <c r="B1413" t="s">
        <v>199</v>
      </c>
      <c r="C1413">
        <v>590</v>
      </c>
      <c r="D1413">
        <v>1010</v>
      </c>
      <c r="E1413">
        <v>42</v>
      </c>
      <c r="F1413">
        <v>3.8</v>
      </c>
      <c r="G1413" t="s">
        <v>10</v>
      </c>
      <c r="H1413" t="s">
        <v>994</v>
      </c>
    </row>
    <row r="1414" spans="1:8" x14ac:dyDescent="0.25">
      <c r="A1414" t="s">
        <v>1431</v>
      </c>
      <c r="B1414" t="s">
        <v>1199</v>
      </c>
      <c r="C1414">
        <v>2800</v>
      </c>
      <c r="D1414">
        <v>3500</v>
      </c>
      <c r="E1414">
        <v>20</v>
      </c>
      <c r="F1414">
        <v>5</v>
      </c>
      <c r="G1414" t="s">
        <v>10</v>
      </c>
      <c r="H1414" t="s">
        <v>994</v>
      </c>
    </row>
    <row r="1415" spans="1:8" x14ac:dyDescent="0.25">
      <c r="A1415" t="s">
        <v>1432</v>
      </c>
      <c r="B1415" t="s">
        <v>1007</v>
      </c>
      <c r="C1415">
        <v>3499</v>
      </c>
      <c r="D1415">
        <v>4500</v>
      </c>
      <c r="E1415">
        <v>22</v>
      </c>
      <c r="F1415">
        <v>4</v>
      </c>
      <c r="G1415" t="s">
        <v>10</v>
      </c>
      <c r="H1415" t="s">
        <v>994</v>
      </c>
    </row>
    <row r="1416" spans="1:8" x14ac:dyDescent="0.25">
      <c r="A1416" t="s">
        <v>1219</v>
      </c>
      <c r="B1416" t="s">
        <v>199</v>
      </c>
      <c r="C1416">
        <v>751</v>
      </c>
      <c r="D1416">
        <v>1404</v>
      </c>
      <c r="E1416">
        <v>47</v>
      </c>
      <c r="F1416">
        <v>0</v>
      </c>
      <c r="G1416" t="s">
        <v>14</v>
      </c>
      <c r="H1416" t="s">
        <v>994</v>
      </c>
    </row>
    <row r="1417" spans="1:8" x14ac:dyDescent="0.25">
      <c r="A1417" t="s">
        <v>1433</v>
      </c>
      <c r="B1417" t="s">
        <v>1052</v>
      </c>
      <c r="C1417">
        <v>3325</v>
      </c>
      <c r="D1417">
        <v>4000</v>
      </c>
      <c r="E1417">
        <v>17</v>
      </c>
      <c r="F1417">
        <v>0</v>
      </c>
      <c r="G1417" t="s">
        <v>10</v>
      </c>
      <c r="H1417" t="s">
        <v>994</v>
      </c>
    </row>
    <row r="1418" spans="1:8" x14ac:dyDescent="0.25">
      <c r="A1418" t="s">
        <v>1434</v>
      </c>
      <c r="B1418" t="s">
        <v>1037</v>
      </c>
      <c r="C1418">
        <v>2199</v>
      </c>
      <c r="D1418">
        <v>2500</v>
      </c>
      <c r="E1418">
        <v>12</v>
      </c>
      <c r="F1418">
        <v>5</v>
      </c>
      <c r="G1418" t="s">
        <v>10</v>
      </c>
      <c r="H1418" t="s">
        <v>994</v>
      </c>
    </row>
    <row r="1419" spans="1:8" x14ac:dyDescent="0.25">
      <c r="A1419" t="s">
        <v>1435</v>
      </c>
      <c r="B1419" t="s">
        <v>199</v>
      </c>
      <c r="C1419">
        <v>819</v>
      </c>
      <c r="D1419">
        <v>1138</v>
      </c>
      <c r="E1419">
        <v>28</v>
      </c>
      <c r="F1419">
        <v>0</v>
      </c>
      <c r="G1419" t="s">
        <v>14</v>
      </c>
      <c r="H1419" t="s">
        <v>994</v>
      </c>
    </row>
    <row r="1420" spans="1:8" x14ac:dyDescent="0.25">
      <c r="A1420" t="s">
        <v>1436</v>
      </c>
      <c r="B1420" t="s">
        <v>1007</v>
      </c>
      <c r="C1420">
        <v>3987</v>
      </c>
      <c r="D1420">
        <v>5999</v>
      </c>
      <c r="E1420">
        <v>34</v>
      </c>
      <c r="F1420">
        <v>0</v>
      </c>
      <c r="G1420" t="s">
        <v>10</v>
      </c>
      <c r="H1420" t="s">
        <v>994</v>
      </c>
    </row>
    <row r="1421" spans="1:8" x14ac:dyDescent="0.25">
      <c r="A1421" t="s">
        <v>1437</v>
      </c>
      <c r="B1421" t="s">
        <v>199</v>
      </c>
      <c r="C1421">
        <v>482</v>
      </c>
      <c r="D1421">
        <v>810</v>
      </c>
      <c r="E1421">
        <v>40</v>
      </c>
      <c r="F1421">
        <v>0</v>
      </c>
      <c r="G1421" t="s">
        <v>14</v>
      </c>
      <c r="H1421" t="s">
        <v>994</v>
      </c>
    </row>
    <row r="1422" spans="1:8" x14ac:dyDescent="0.25">
      <c r="A1422" t="s">
        <v>1045</v>
      </c>
      <c r="B1422" t="s">
        <v>199</v>
      </c>
      <c r="C1422">
        <v>1500</v>
      </c>
      <c r="D1422">
        <v>2000</v>
      </c>
      <c r="E1422">
        <v>25</v>
      </c>
      <c r="F1422">
        <v>0</v>
      </c>
      <c r="G1422" t="s">
        <v>10</v>
      </c>
      <c r="H1422" t="s">
        <v>994</v>
      </c>
    </row>
    <row r="1423" spans="1:8" x14ac:dyDescent="0.25">
      <c r="A1423" t="s">
        <v>1350</v>
      </c>
      <c r="B1423" t="s">
        <v>199</v>
      </c>
      <c r="C1423">
        <v>226</v>
      </c>
      <c r="D1423">
        <v>452</v>
      </c>
      <c r="E1423">
        <v>50</v>
      </c>
      <c r="F1423">
        <v>5</v>
      </c>
      <c r="G1423" t="s">
        <v>14</v>
      </c>
      <c r="H1423" t="s">
        <v>994</v>
      </c>
    </row>
    <row r="1424" spans="1:8" x14ac:dyDescent="0.25">
      <c r="A1424" t="s">
        <v>1438</v>
      </c>
      <c r="B1424" t="s">
        <v>1052</v>
      </c>
      <c r="C1424">
        <v>3000</v>
      </c>
      <c r="D1424">
        <v>5000</v>
      </c>
      <c r="E1424">
        <v>40</v>
      </c>
      <c r="F1424">
        <v>4.5</v>
      </c>
      <c r="G1424" t="s">
        <v>10</v>
      </c>
      <c r="H1424" t="s">
        <v>994</v>
      </c>
    </row>
    <row r="1425" spans="1:8" x14ac:dyDescent="0.25">
      <c r="A1425" t="s">
        <v>1439</v>
      </c>
      <c r="B1425" t="s">
        <v>1031</v>
      </c>
      <c r="C1425">
        <v>3285</v>
      </c>
      <c r="D1425">
        <v>5000</v>
      </c>
      <c r="E1425">
        <v>34</v>
      </c>
      <c r="F1425">
        <v>4</v>
      </c>
      <c r="G1425" t="s">
        <v>10</v>
      </c>
      <c r="H1425" t="s">
        <v>994</v>
      </c>
    </row>
    <row r="1426" spans="1:8" x14ac:dyDescent="0.25">
      <c r="A1426" t="s">
        <v>1440</v>
      </c>
      <c r="B1426" t="s">
        <v>1037</v>
      </c>
      <c r="C1426">
        <v>1999</v>
      </c>
      <c r="D1426">
        <v>2500</v>
      </c>
      <c r="E1426">
        <v>20</v>
      </c>
      <c r="F1426">
        <v>4.5</v>
      </c>
      <c r="G1426" t="s">
        <v>10</v>
      </c>
      <c r="H1426" t="s">
        <v>994</v>
      </c>
    </row>
    <row r="1427" spans="1:8" x14ac:dyDescent="0.25">
      <c r="A1427" t="s">
        <v>1441</v>
      </c>
      <c r="B1427" t="s">
        <v>1007</v>
      </c>
      <c r="C1427">
        <v>3500</v>
      </c>
      <c r="D1427">
        <v>5000</v>
      </c>
      <c r="E1427">
        <v>30</v>
      </c>
      <c r="F1427">
        <v>0</v>
      </c>
      <c r="G1427" t="s">
        <v>10</v>
      </c>
      <c r="H1427" t="s">
        <v>994</v>
      </c>
    </row>
    <row r="1428" spans="1:8" x14ac:dyDescent="0.25">
      <c r="A1428" t="s">
        <v>1442</v>
      </c>
      <c r="B1428" t="s">
        <v>199</v>
      </c>
      <c r="C1428">
        <v>4666</v>
      </c>
      <c r="D1428">
        <v>8547</v>
      </c>
      <c r="E1428">
        <v>45</v>
      </c>
      <c r="F1428">
        <v>0</v>
      </c>
      <c r="G1428" t="s">
        <v>14</v>
      </c>
      <c r="H1428" t="s">
        <v>994</v>
      </c>
    </row>
    <row r="1429" spans="1:8" x14ac:dyDescent="0.25">
      <c r="A1429" t="s">
        <v>1380</v>
      </c>
      <c r="B1429" t="s">
        <v>1052</v>
      </c>
      <c r="C1429">
        <v>2603</v>
      </c>
      <c r="D1429">
        <v>9240</v>
      </c>
      <c r="E1429">
        <v>72</v>
      </c>
      <c r="F1429">
        <v>0</v>
      </c>
      <c r="G1429" t="s">
        <v>14</v>
      </c>
      <c r="H1429" t="s">
        <v>994</v>
      </c>
    </row>
    <row r="1430" spans="1:8" x14ac:dyDescent="0.25">
      <c r="A1430" t="s">
        <v>1443</v>
      </c>
      <c r="B1430" t="s">
        <v>996</v>
      </c>
      <c r="C1430">
        <v>1580</v>
      </c>
      <c r="D1430">
        <v>3100</v>
      </c>
      <c r="E1430">
        <v>49</v>
      </c>
      <c r="F1430">
        <v>4.5</v>
      </c>
      <c r="G1430" t="s">
        <v>10</v>
      </c>
      <c r="H1430" t="s">
        <v>994</v>
      </c>
    </row>
    <row r="1431" spans="1:8" x14ac:dyDescent="0.25">
      <c r="A1431" t="s">
        <v>1387</v>
      </c>
      <c r="B1431" t="s">
        <v>199</v>
      </c>
      <c r="C1431">
        <v>1182</v>
      </c>
      <c r="D1431">
        <v>2311</v>
      </c>
      <c r="E1431">
        <v>49</v>
      </c>
      <c r="F1431">
        <v>0</v>
      </c>
      <c r="G1431" t="s">
        <v>14</v>
      </c>
      <c r="H1431" t="s">
        <v>994</v>
      </c>
    </row>
    <row r="1432" spans="1:8" x14ac:dyDescent="0.25">
      <c r="A1432" t="s">
        <v>1444</v>
      </c>
      <c r="B1432" t="s">
        <v>1134</v>
      </c>
      <c r="C1432">
        <v>2599</v>
      </c>
      <c r="D1432">
        <v>3999</v>
      </c>
      <c r="E1432">
        <v>35</v>
      </c>
      <c r="F1432">
        <v>4.3</v>
      </c>
      <c r="G1432" t="s">
        <v>14</v>
      </c>
      <c r="H1432" t="s">
        <v>994</v>
      </c>
    </row>
    <row r="1433" spans="1:8" x14ac:dyDescent="0.25">
      <c r="A1433" t="s">
        <v>1445</v>
      </c>
      <c r="B1433" t="s">
        <v>199</v>
      </c>
      <c r="C1433">
        <v>999</v>
      </c>
      <c r="D1433">
        <v>1900</v>
      </c>
      <c r="E1433">
        <v>47</v>
      </c>
      <c r="F1433">
        <v>4.5999999999999996</v>
      </c>
      <c r="G1433" t="s">
        <v>10</v>
      </c>
      <c r="H1433" t="s">
        <v>994</v>
      </c>
    </row>
    <row r="1434" spans="1:8" x14ac:dyDescent="0.25">
      <c r="A1434" t="s">
        <v>1446</v>
      </c>
      <c r="B1434" t="s">
        <v>199</v>
      </c>
      <c r="C1434">
        <v>3550</v>
      </c>
      <c r="D1434">
        <v>6501</v>
      </c>
      <c r="E1434">
        <v>45</v>
      </c>
      <c r="F1434">
        <v>5</v>
      </c>
      <c r="G1434" t="s">
        <v>14</v>
      </c>
      <c r="H1434" t="s">
        <v>994</v>
      </c>
    </row>
    <row r="1435" spans="1:8" x14ac:dyDescent="0.25">
      <c r="A1435" t="s">
        <v>1447</v>
      </c>
      <c r="B1435" t="s">
        <v>1448</v>
      </c>
      <c r="C1435">
        <v>4129</v>
      </c>
      <c r="D1435">
        <v>5388</v>
      </c>
      <c r="E1435">
        <v>23</v>
      </c>
      <c r="F1435">
        <v>5</v>
      </c>
      <c r="G1435" t="s">
        <v>14</v>
      </c>
      <c r="H1435" t="s">
        <v>994</v>
      </c>
    </row>
    <row r="1436" spans="1:8" x14ac:dyDescent="0.25">
      <c r="A1436" t="s">
        <v>1431</v>
      </c>
      <c r="B1436" t="s">
        <v>1199</v>
      </c>
      <c r="C1436">
        <v>2800</v>
      </c>
      <c r="D1436">
        <v>3500</v>
      </c>
      <c r="E1436">
        <v>20</v>
      </c>
      <c r="F1436">
        <v>5</v>
      </c>
      <c r="G1436" t="s">
        <v>10</v>
      </c>
      <c r="H1436" t="s">
        <v>994</v>
      </c>
    </row>
    <row r="1437" spans="1:8" x14ac:dyDescent="0.25">
      <c r="A1437" t="s">
        <v>1449</v>
      </c>
      <c r="B1437" t="s">
        <v>199</v>
      </c>
      <c r="C1437">
        <v>2499</v>
      </c>
      <c r="D1437">
        <v>3570</v>
      </c>
      <c r="E1437">
        <v>30</v>
      </c>
      <c r="F1437">
        <v>4</v>
      </c>
      <c r="G1437" t="s">
        <v>14</v>
      </c>
      <c r="H1437" t="s">
        <v>994</v>
      </c>
    </row>
    <row r="1438" spans="1:8" x14ac:dyDescent="0.25">
      <c r="A1438" t="s">
        <v>1450</v>
      </c>
      <c r="B1438" t="s">
        <v>1037</v>
      </c>
      <c r="C1438">
        <v>1153</v>
      </c>
      <c r="D1438">
        <v>2157</v>
      </c>
      <c r="E1438">
        <v>47</v>
      </c>
      <c r="F1438">
        <v>4.4000000000000004</v>
      </c>
      <c r="G1438" t="s">
        <v>10</v>
      </c>
      <c r="H1438" t="s">
        <v>994</v>
      </c>
    </row>
    <row r="1439" spans="1:8" x14ac:dyDescent="0.25">
      <c r="A1439" t="s">
        <v>1151</v>
      </c>
      <c r="B1439" t="s">
        <v>199</v>
      </c>
      <c r="C1439">
        <v>2843</v>
      </c>
      <c r="D1439">
        <v>5206</v>
      </c>
      <c r="E1439">
        <v>45</v>
      </c>
      <c r="F1439">
        <v>0</v>
      </c>
      <c r="G1439" t="s">
        <v>14</v>
      </c>
      <c r="H1439" t="s">
        <v>994</v>
      </c>
    </row>
    <row r="1440" spans="1:8" x14ac:dyDescent="0.25">
      <c r="A1440" t="s">
        <v>1451</v>
      </c>
      <c r="B1440" t="s">
        <v>1452</v>
      </c>
      <c r="C1440">
        <v>246</v>
      </c>
      <c r="D1440">
        <v>369</v>
      </c>
      <c r="E1440">
        <v>33</v>
      </c>
      <c r="F1440">
        <v>0</v>
      </c>
      <c r="G1440" t="s">
        <v>14</v>
      </c>
      <c r="H1440" t="s">
        <v>994</v>
      </c>
    </row>
    <row r="1441" spans="1:8" x14ac:dyDescent="0.25">
      <c r="A1441" t="s">
        <v>1453</v>
      </c>
      <c r="B1441" t="s">
        <v>1454</v>
      </c>
      <c r="C1441">
        <v>1660</v>
      </c>
      <c r="D1441">
        <v>1956</v>
      </c>
      <c r="E1441">
        <v>15</v>
      </c>
      <c r="F1441">
        <v>5</v>
      </c>
      <c r="G1441" t="s">
        <v>14</v>
      </c>
      <c r="H1441" t="s">
        <v>994</v>
      </c>
    </row>
    <row r="1442" spans="1:8" x14ac:dyDescent="0.25">
      <c r="A1442" t="s">
        <v>1455</v>
      </c>
      <c r="B1442" t="s">
        <v>1232</v>
      </c>
      <c r="C1442">
        <v>425</v>
      </c>
      <c r="D1442">
        <v>638</v>
      </c>
      <c r="E1442">
        <v>33</v>
      </c>
      <c r="F1442">
        <v>0</v>
      </c>
      <c r="G1442" t="s">
        <v>14</v>
      </c>
      <c r="H1442" t="s">
        <v>994</v>
      </c>
    </row>
    <row r="1443" spans="1:8" x14ac:dyDescent="0.25">
      <c r="A1443" t="s">
        <v>1219</v>
      </c>
      <c r="B1443" t="s">
        <v>199</v>
      </c>
      <c r="C1443">
        <v>639</v>
      </c>
      <c r="D1443">
        <v>1126</v>
      </c>
      <c r="E1443">
        <v>43</v>
      </c>
      <c r="F1443">
        <v>5</v>
      </c>
      <c r="G1443" t="s">
        <v>14</v>
      </c>
      <c r="H1443" t="s">
        <v>994</v>
      </c>
    </row>
    <row r="1444" spans="1:8" x14ac:dyDescent="0.25">
      <c r="A1444" t="s">
        <v>1456</v>
      </c>
      <c r="B1444" t="s">
        <v>1037</v>
      </c>
      <c r="C1444">
        <v>1099</v>
      </c>
      <c r="D1444">
        <v>1883</v>
      </c>
      <c r="E1444">
        <v>42</v>
      </c>
      <c r="F1444">
        <v>4.3</v>
      </c>
      <c r="G1444" t="s">
        <v>10</v>
      </c>
      <c r="H1444" t="s">
        <v>994</v>
      </c>
    </row>
    <row r="1445" spans="1:8" x14ac:dyDescent="0.25">
      <c r="A1445" t="s">
        <v>1457</v>
      </c>
      <c r="B1445" t="s">
        <v>1007</v>
      </c>
      <c r="C1445">
        <v>3450</v>
      </c>
      <c r="D1445">
        <v>4000</v>
      </c>
      <c r="E1445">
        <v>14</v>
      </c>
      <c r="F1445">
        <v>5</v>
      </c>
      <c r="G1445" t="s">
        <v>10</v>
      </c>
      <c r="H1445" t="s">
        <v>994</v>
      </c>
    </row>
    <row r="1446" spans="1:8" x14ac:dyDescent="0.25">
      <c r="A1446" t="s">
        <v>1458</v>
      </c>
      <c r="B1446" t="s">
        <v>1031</v>
      </c>
      <c r="C1446">
        <v>2200</v>
      </c>
      <c r="D1446">
        <v>3600</v>
      </c>
      <c r="E1446">
        <v>39</v>
      </c>
      <c r="F1446">
        <v>4.7</v>
      </c>
      <c r="G1446" t="s">
        <v>10</v>
      </c>
      <c r="H1446" t="s">
        <v>994</v>
      </c>
    </row>
    <row r="1447" spans="1:8" x14ac:dyDescent="0.25">
      <c r="A1447" t="s">
        <v>1459</v>
      </c>
      <c r="B1447" t="s">
        <v>1081</v>
      </c>
      <c r="C1447">
        <v>4226</v>
      </c>
      <c r="D1447">
        <v>7042</v>
      </c>
      <c r="E1447">
        <v>40</v>
      </c>
      <c r="F1447">
        <v>0</v>
      </c>
      <c r="G1447" t="s">
        <v>14</v>
      </c>
      <c r="H1447" t="s">
        <v>994</v>
      </c>
    </row>
    <row r="1448" spans="1:8" x14ac:dyDescent="0.25">
      <c r="A1448" t="s">
        <v>1460</v>
      </c>
      <c r="B1448" t="s">
        <v>199</v>
      </c>
      <c r="C1448">
        <v>1154</v>
      </c>
      <c r="D1448">
        <v>1390</v>
      </c>
      <c r="E1448">
        <v>17</v>
      </c>
      <c r="F1448">
        <v>0</v>
      </c>
      <c r="G1448" t="s">
        <v>14</v>
      </c>
      <c r="H1448" t="s">
        <v>994</v>
      </c>
    </row>
    <row r="1449" spans="1:8" x14ac:dyDescent="0.25">
      <c r="A1449" t="s">
        <v>1415</v>
      </c>
      <c r="B1449" t="s">
        <v>63</v>
      </c>
      <c r="C1449">
        <v>2190</v>
      </c>
      <c r="D1449">
        <v>3290</v>
      </c>
      <c r="E1449">
        <v>33</v>
      </c>
      <c r="F1449">
        <v>4.4000000000000004</v>
      </c>
      <c r="G1449" t="s">
        <v>10</v>
      </c>
      <c r="H1449" t="s">
        <v>994</v>
      </c>
    </row>
    <row r="1450" spans="1:8" x14ac:dyDescent="0.25">
      <c r="A1450" t="s">
        <v>1427</v>
      </c>
      <c r="B1450" t="s">
        <v>1037</v>
      </c>
      <c r="C1450">
        <v>1399</v>
      </c>
      <c r="D1450">
        <v>2500</v>
      </c>
      <c r="E1450">
        <v>44</v>
      </c>
      <c r="F1450">
        <v>5</v>
      </c>
      <c r="G1450" t="s">
        <v>14</v>
      </c>
      <c r="H1450" t="s">
        <v>994</v>
      </c>
    </row>
    <row r="1451" spans="1:8" x14ac:dyDescent="0.25">
      <c r="A1451" t="s">
        <v>1461</v>
      </c>
      <c r="B1451" t="s">
        <v>199</v>
      </c>
      <c r="C1451">
        <v>2234</v>
      </c>
      <c r="D1451">
        <v>4088</v>
      </c>
      <c r="E1451">
        <v>45</v>
      </c>
      <c r="F1451">
        <v>5</v>
      </c>
      <c r="G1451" t="s">
        <v>14</v>
      </c>
      <c r="H1451" t="s">
        <v>994</v>
      </c>
    </row>
    <row r="1452" spans="1:8" x14ac:dyDescent="0.25">
      <c r="A1452" t="s">
        <v>1462</v>
      </c>
      <c r="B1452" t="s">
        <v>1398</v>
      </c>
      <c r="C1452">
        <v>493</v>
      </c>
      <c r="D1452">
        <v>588</v>
      </c>
      <c r="E1452">
        <v>16</v>
      </c>
      <c r="F1452">
        <v>0</v>
      </c>
      <c r="G1452" t="s">
        <v>14</v>
      </c>
      <c r="H1452" t="s">
        <v>994</v>
      </c>
    </row>
    <row r="1453" spans="1:8" x14ac:dyDescent="0.25">
      <c r="A1453" t="s">
        <v>1283</v>
      </c>
      <c r="B1453" t="s">
        <v>1031</v>
      </c>
      <c r="C1453">
        <v>95599</v>
      </c>
      <c r="D1453">
        <v>99599</v>
      </c>
      <c r="E1453">
        <v>4</v>
      </c>
      <c r="F1453">
        <v>0</v>
      </c>
      <c r="G1453" t="s">
        <v>10</v>
      </c>
      <c r="H1453" t="s">
        <v>994</v>
      </c>
    </row>
    <row r="1454" spans="1:8" x14ac:dyDescent="0.25">
      <c r="A1454" t="s">
        <v>1425</v>
      </c>
      <c r="B1454" t="s">
        <v>1007</v>
      </c>
      <c r="C1454">
        <v>2999</v>
      </c>
      <c r="D1454">
        <v>4000</v>
      </c>
      <c r="E1454">
        <v>25</v>
      </c>
      <c r="F1454">
        <v>0</v>
      </c>
      <c r="G1454" t="s">
        <v>10</v>
      </c>
      <c r="H1454" t="s">
        <v>994</v>
      </c>
    </row>
    <row r="1455" spans="1:8" x14ac:dyDescent="0.25">
      <c r="A1455" t="s">
        <v>1463</v>
      </c>
      <c r="B1455" t="s">
        <v>199</v>
      </c>
      <c r="C1455">
        <v>4439</v>
      </c>
      <c r="D1455">
        <v>7392</v>
      </c>
      <c r="E1455">
        <v>40</v>
      </c>
      <c r="F1455">
        <v>4</v>
      </c>
      <c r="G1455" t="s">
        <v>14</v>
      </c>
      <c r="H1455" t="s">
        <v>994</v>
      </c>
    </row>
    <row r="1456" spans="1:8" x14ac:dyDescent="0.25">
      <c r="A1456" t="s">
        <v>1464</v>
      </c>
      <c r="B1456" t="s">
        <v>1031</v>
      </c>
      <c r="C1456">
        <v>3289</v>
      </c>
      <c r="D1456">
        <v>3999</v>
      </c>
      <c r="E1456">
        <v>18</v>
      </c>
      <c r="F1456">
        <v>0</v>
      </c>
      <c r="G1456" t="s">
        <v>10</v>
      </c>
      <c r="H1456" t="s">
        <v>994</v>
      </c>
    </row>
    <row r="1457" spans="1:8" x14ac:dyDescent="0.25">
      <c r="A1457" t="s">
        <v>1465</v>
      </c>
      <c r="B1457" t="s">
        <v>1037</v>
      </c>
      <c r="C1457">
        <v>3299</v>
      </c>
      <c r="D1457">
        <v>6598</v>
      </c>
      <c r="E1457">
        <v>50</v>
      </c>
      <c r="F1457">
        <v>0</v>
      </c>
      <c r="G1457" t="s">
        <v>14</v>
      </c>
      <c r="H1457" t="s">
        <v>994</v>
      </c>
    </row>
    <row r="1458" spans="1:8" x14ac:dyDescent="0.25">
      <c r="A1458" t="s">
        <v>1406</v>
      </c>
      <c r="B1458" t="s">
        <v>1285</v>
      </c>
      <c r="C1458">
        <v>610</v>
      </c>
      <c r="D1458">
        <v>915</v>
      </c>
      <c r="E1458">
        <v>33</v>
      </c>
      <c r="F1458">
        <v>0</v>
      </c>
      <c r="G1458" t="s">
        <v>14</v>
      </c>
      <c r="H1458" t="s">
        <v>994</v>
      </c>
    </row>
    <row r="1459" spans="1:8" x14ac:dyDescent="0.25">
      <c r="A1459" t="s">
        <v>1024</v>
      </c>
      <c r="B1459" t="s">
        <v>199</v>
      </c>
      <c r="C1459">
        <v>900</v>
      </c>
      <c r="D1459">
        <v>1800</v>
      </c>
      <c r="E1459">
        <v>50</v>
      </c>
      <c r="F1459">
        <v>4.0999999999999996</v>
      </c>
      <c r="G1459" t="s">
        <v>10</v>
      </c>
      <c r="H1459" t="s">
        <v>994</v>
      </c>
    </row>
    <row r="1460" spans="1:8" x14ac:dyDescent="0.25">
      <c r="A1460" t="s">
        <v>1466</v>
      </c>
      <c r="B1460" t="s">
        <v>199</v>
      </c>
      <c r="C1460">
        <v>3637</v>
      </c>
      <c r="D1460">
        <v>6056</v>
      </c>
      <c r="E1460">
        <v>40</v>
      </c>
      <c r="F1460">
        <v>0</v>
      </c>
      <c r="G1460" t="s">
        <v>14</v>
      </c>
      <c r="H1460" t="s">
        <v>994</v>
      </c>
    </row>
    <row r="1461" spans="1:8" x14ac:dyDescent="0.25">
      <c r="A1461" t="s">
        <v>1467</v>
      </c>
      <c r="B1461" t="s">
        <v>1037</v>
      </c>
      <c r="C1461">
        <v>1507</v>
      </c>
      <c r="D1461">
        <v>1999</v>
      </c>
      <c r="E1461">
        <v>25</v>
      </c>
      <c r="F1461">
        <v>0</v>
      </c>
      <c r="G1461" t="s">
        <v>10</v>
      </c>
      <c r="H1461" t="s">
        <v>994</v>
      </c>
    </row>
    <row r="1462" spans="1:8" x14ac:dyDescent="0.25">
      <c r="A1462" t="s">
        <v>1468</v>
      </c>
      <c r="B1462" t="s">
        <v>1057</v>
      </c>
      <c r="C1462">
        <v>1115</v>
      </c>
      <c r="D1462">
        <v>1731</v>
      </c>
      <c r="E1462">
        <v>36</v>
      </c>
      <c r="F1462">
        <v>0</v>
      </c>
      <c r="G1462" t="s">
        <v>14</v>
      </c>
      <c r="H1462" t="s">
        <v>994</v>
      </c>
    </row>
    <row r="1463" spans="1:8" x14ac:dyDescent="0.25">
      <c r="A1463" t="s">
        <v>1469</v>
      </c>
      <c r="B1463">
        <v>915</v>
      </c>
      <c r="C1463">
        <v>377</v>
      </c>
      <c r="D1463">
        <v>755</v>
      </c>
      <c r="E1463">
        <v>50</v>
      </c>
      <c r="F1463">
        <v>0</v>
      </c>
      <c r="G1463" t="s">
        <v>14</v>
      </c>
      <c r="H1463" t="s">
        <v>994</v>
      </c>
    </row>
    <row r="1464" spans="1:8" x14ac:dyDescent="0.25">
      <c r="A1464" t="s">
        <v>1470</v>
      </c>
      <c r="B1464" t="s">
        <v>199</v>
      </c>
      <c r="C1464">
        <v>3207</v>
      </c>
      <c r="D1464">
        <v>5874</v>
      </c>
      <c r="E1464">
        <v>45</v>
      </c>
      <c r="F1464">
        <v>0</v>
      </c>
      <c r="G1464" t="s">
        <v>14</v>
      </c>
      <c r="H1464" t="s">
        <v>994</v>
      </c>
    </row>
    <row r="1465" spans="1:8" x14ac:dyDescent="0.25">
      <c r="A1465" t="s">
        <v>1471</v>
      </c>
      <c r="B1465" t="s">
        <v>1037</v>
      </c>
      <c r="C1465">
        <v>990</v>
      </c>
      <c r="D1465">
        <v>1980</v>
      </c>
      <c r="E1465">
        <v>50</v>
      </c>
      <c r="F1465">
        <v>5</v>
      </c>
      <c r="G1465" t="s">
        <v>14</v>
      </c>
      <c r="H1465" t="s">
        <v>994</v>
      </c>
    </row>
    <row r="1466" spans="1:8" x14ac:dyDescent="0.25">
      <c r="A1466" t="s">
        <v>1472</v>
      </c>
      <c r="B1466" t="s">
        <v>1473</v>
      </c>
      <c r="C1466">
        <v>3021</v>
      </c>
      <c r="D1466">
        <v>5036</v>
      </c>
      <c r="E1466">
        <v>40</v>
      </c>
      <c r="F1466">
        <v>0</v>
      </c>
      <c r="G1466" t="s">
        <v>14</v>
      </c>
      <c r="H1466" t="s">
        <v>994</v>
      </c>
    </row>
    <row r="1467" spans="1:8" x14ac:dyDescent="0.25">
      <c r="A1467" t="s">
        <v>1474</v>
      </c>
      <c r="B1467" t="s">
        <v>1037</v>
      </c>
      <c r="C1467">
        <v>2899</v>
      </c>
      <c r="D1467">
        <v>5798</v>
      </c>
      <c r="E1467">
        <v>50</v>
      </c>
      <c r="F1467">
        <v>0</v>
      </c>
      <c r="G1467" t="s">
        <v>14</v>
      </c>
      <c r="H1467" t="s">
        <v>994</v>
      </c>
    </row>
    <row r="1468" spans="1:8" x14ac:dyDescent="0.25">
      <c r="A1468" t="s">
        <v>1475</v>
      </c>
      <c r="B1468" t="s">
        <v>199</v>
      </c>
      <c r="C1468">
        <v>113</v>
      </c>
      <c r="D1468">
        <v>226</v>
      </c>
      <c r="E1468">
        <v>50</v>
      </c>
      <c r="F1468">
        <v>4</v>
      </c>
      <c r="G1468" t="s">
        <v>14</v>
      </c>
      <c r="H1468" t="s">
        <v>994</v>
      </c>
    </row>
    <row r="1469" spans="1:8" x14ac:dyDescent="0.25">
      <c r="A1469" t="s">
        <v>1476</v>
      </c>
      <c r="B1469" t="s">
        <v>1037</v>
      </c>
      <c r="C1469">
        <v>1999</v>
      </c>
      <c r="D1469">
        <v>2500</v>
      </c>
      <c r="E1469">
        <v>20</v>
      </c>
      <c r="F1469">
        <v>4.3</v>
      </c>
      <c r="G1469" t="s">
        <v>10</v>
      </c>
      <c r="H1469" t="s">
        <v>994</v>
      </c>
    </row>
    <row r="1470" spans="1:8" x14ac:dyDescent="0.25">
      <c r="A1470" t="s">
        <v>1284</v>
      </c>
      <c r="B1470" t="s">
        <v>1285</v>
      </c>
      <c r="C1470">
        <v>219</v>
      </c>
      <c r="D1470">
        <v>371</v>
      </c>
      <c r="E1470">
        <v>41</v>
      </c>
      <c r="F1470">
        <v>5</v>
      </c>
      <c r="G1470" t="s">
        <v>14</v>
      </c>
      <c r="H1470" t="s">
        <v>994</v>
      </c>
    </row>
    <row r="1471" spans="1:8" x14ac:dyDescent="0.25">
      <c r="A1471" t="s">
        <v>1477</v>
      </c>
      <c r="B1471" t="s">
        <v>199</v>
      </c>
      <c r="C1471">
        <v>513</v>
      </c>
      <c r="D1471">
        <v>1026</v>
      </c>
      <c r="E1471">
        <v>50</v>
      </c>
      <c r="F1471">
        <v>3</v>
      </c>
      <c r="G1471" t="s">
        <v>14</v>
      </c>
      <c r="H1471" t="s">
        <v>994</v>
      </c>
    </row>
    <row r="1472" spans="1:8" x14ac:dyDescent="0.25">
      <c r="A1472" t="s">
        <v>1478</v>
      </c>
      <c r="B1472" t="s">
        <v>199</v>
      </c>
      <c r="C1472">
        <v>4064</v>
      </c>
      <c r="D1472">
        <v>7445</v>
      </c>
      <c r="E1472">
        <v>45</v>
      </c>
      <c r="F1472">
        <v>3</v>
      </c>
      <c r="G1472" t="s">
        <v>14</v>
      </c>
      <c r="H1472" t="s">
        <v>994</v>
      </c>
    </row>
    <row r="1473" spans="1:8" x14ac:dyDescent="0.25">
      <c r="A1473" t="s">
        <v>1479</v>
      </c>
      <c r="B1473" t="s">
        <v>1480</v>
      </c>
      <c r="C1473">
        <v>220</v>
      </c>
      <c r="D1473">
        <v>440</v>
      </c>
      <c r="E1473">
        <v>50</v>
      </c>
      <c r="F1473">
        <v>0</v>
      </c>
      <c r="G1473" t="s">
        <v>14</v>
      </c>
      <c r="H1473" t="s">
        <v>994</v>
      </c>
    </row>
    <row r="1474" spans="1:8" x14ac:dyDescent="0.25">
      <c r="A1474" t="s">
        <v>1481</v>
      </c>
      <c r="B1474" t="s">
        <v>1482</v>
      </c>
      <c r="C1474">
        <v>318</v>
      </c>
      <c r="D1474">
        <v>478</v>
      </c>
      <c r="E1474">
        <v>33</v>
      </c>
      <c r="F1474">
        <v>0</v>
      </c>
      <c r="G1474" t="s">
        <v>14</v>
      </c>
      <c r="H1474" t="s">
        <v>994</v>
      </c>
    </row>
    <row r="1475" spans="1:8" x14ac:dyDescent="0.25">
      <c r="A1475" t="s">
        <v>1483</v>
      </c>
      <c r="B1475" t="s">
        <v>1057</v>
      </c>
      <c r="C1475">
        <v>750</v>
      </c>
      <c r="D1475">
        <v>1130</v>
      </c>
      <c r="E1475">
        <v>34</v>
      </c>
      <c r="F1475">
        <v>4</v>
      </c>
      <c r="G1475" t="s">
        <v>14</v>
      </c>
      <c r="H1475" t="s">
        <v>994</v>
      </c>
    </row>
    <row r="1476" spans="1:8" x14ac:dyDescent="0.25">
      <c r="A1476" t="s">
        <v>1269</v>
      </c>
      <c r="B1476" t="s">
        <v>199</v>
      </c>
      <c r="C1476">
        <v>999</v>
      </c>
      <c r="D1476">
        <v>1427</v>
      </c>
      <c r="E1476">
        <v>30</v>
      </c>
      <c r="F1476">
        <v>5</v>
      </c>
      <c r="G1476" t="s">
        <v>14</v>
      </c>
      <c r="H1476" t="s">
        <v>994</v>
      </c>
    </row>
    <row r="1477" spans="1:8" x14ac:dyDescent="0.25">
      <c r="A1477" t="s">
        <v>1211</v>
      </c>
      <c r="B1477" t="s">
        <v>1031</v>
      </c>
      <c r="C1477">
        <v>14998</v>
      </c>
      <c r="D1477">
        <v>20000</v>
      </c>
      <c r="E1477">
        <v>25</v>
      </c>
      <c r="F1477">
        <v>0</v>
      </c>
      <c r="G1477" t="s">
        <v>10</v>
      </c>
      <c r="H1477" t="s">
        <v>994</v>
      </c>
    </row>
    <row r="1478" spans="1:8" x14ac:dyDescent="0.25">
      <c r="A1478" t="s">
        <v>1463</v>
      </c>
      <c r="B1478" t="s">
        <v>199</v>
      </c>
      <c r="C1478">
        <v>4439</v>
      </c>
      <c r="D1478">
        <v>7392</v>
      </c>
      <c r="E1478">
        <v>40</v>
      </c>
      <c r="F1478">
        <v>4</v>
      </c>
      <c r="G1478" t="s">
        <v>14</v>
      </c>
      <c r="H1478" t="s">
        <v>994</v>
      </c>
    </row>
    <row r="1479" spans="1:8" x14ac:dyDescent="0.25">
      <c r="A1479" t="s">
        <v>1484</v>
      </c>
      <c r="B1479" t="s">
        <v>1485</v>
      </c>
      <c r="C1479">
        <v>287</v>
      </c>
      <c r="D1479">
        <v>431</v>
      </c>
      <c r="E1479">
        <v>33</v>
      </c>
      <c r="F1479">
        <v>0</v>
      </c>
      <c r="G1479" t="s">
        <v>14</v>
      </c>
      <c r="H1479" t="s">
        <v>994</v>
      </c>
    </row>
    <row r="1480" spans="1:8" x14ac:dyDescent="0.25">
      <c r="A1480" t="s">
        <v>1168</v>
      </c>
      <c r="B1480" t="s">
        <v>1031</v>
      </c>
      <c r="C1480">
        <v>3500</v>
      </c>
      <c r="D1480">
        <v>4780</v>
      </c>
      <c r="E1480">
        <v>27</v>
      </c>
      <c r="F1480">
        <v>0</v>
      </c>
      <c r="G1480" t="s">
        <v>10</v>
      </c>
      <c r="H1480" t="s">
        <v>994</v>
      </c>
    </row>
    <row r="1481" spans="1:8" x14ac:dyDescent="0.25">
      <c r="A1481" t="s">
        <v>1486</v>
      </c>
      <c r="B1481" t="s">
        <v>1482</v>
      </c>
      <c r="C1481">
        <v>315</v>
      </c>
      <c r="D1481">
        <v>474</v>
      </c>
      <c r="E1481">
        <v>34</v>
      </c>
      <c r="F1481">
        <v>0</v>
      </c>
      <c r="G1481" t="s">
        <v>14</v>
      </c>
      <c r="H1481" t="s">
        <v>994</v>
      </c>
    </row>
    <row r="1482" spans="1:8" x14ac:dyDescent="0.25">
      <c r="A1482" t="s">
        <v>1352</v>
      </c>
      <c r="B1482" t="s">
        <v>1057</v>
      </c>
      <c r="C1482">
        <v>960</v>
      </c>
      <c r="D1482">
        <v>1440</v>
      </c>
      <c r="E1482">
        <v>33</v>
      </c>
      <c r="F1482">
        <v>4.3</v>
      </c>
      <c r="G1482" t="s">
        <v>14</v>
      </c>
      <c r="H1482" t="s">
        <v>994</v>
      </c>
    </row>
    <row r="1483" spans="1:8" x14ac:dyDescent="0.25">
      <c r="A1483" t="s">
        <v>1394</v>
      </c>
      <c r="B1483" t="s">
        <v>199</v>
      </c>
      <c r="C1483">
        <v>1647</v>
      </c>
      <c r="D1483">
        <v>3004</v>
      </c>
      <c r="E1483">
        <v>45</v>
      </c>
      <c r="F1483">
        <v>0</v>
      </c>
      <c r="G1483" t="s">
        <v>14</v>
      </c>
      <c r="H1483" t="s">
        <v>994</v>
      </c>
    </row>
    <row r="1484" spans="1:8" x14ac:dyDescent="0.25">
      <c r="A1484" t="s">
        <v>1487</v>
      </c>
      <c r="B1484" t="s">
        <v>199</v>
      </c>
      <c r="C1484">
        <v>1421</v>
      </c>
      <c r="D1484">
        <v>1731</v>
      </c>
      <c r="E1484">
        <v>18</v>
      </c>
      <c r="F1484">
        <v>0</v>
      </c>
      <c r="G1484" t="s">
        <v>14</v>
      </c>
      <c r="H1484" t="s">
        <v>994</v>
      </c>
    </row>
    <row r="1485" spans="1:8" x14ac:dyDescent="0.25">
      <c r="A1485" t="s">
        <v>1288</v>
      </c>
      <c r="B1485" t="s">
        <v>199</v>
      </c>
      <c r="C1485">
        <v>380</v>
      </c>
      <c r="D1485">
        <v>571</v>
      </c>
      <c r="E1485">
        <v>33</v>
      </c>
      <c r="F1485">
        <v>4.5</v>
      </c>
      <c r="G1485" t="s">
        <v>14</v>
      </c>
      <c r="H1485" t="s">
        <v>994</v>
      </c>
    </row>
    <row r="1486" spans="1:8" x14ac:dyDescent="0.25">
      <c r="A1486" t="s">
        <v>1488</v>
      </c>
      <c r="B1486" t="s">
        <v>199</v>
      </c>
      <c r="C1486">
        <v>689</v>
      </c>
      <c r="D1486">
        <v>1148</v>
      </c>
      <c r="E1486">
        <v>40</v>
      </c>
      <c r="F1486">
        <v>4</v>
      </c>
      <c r="G1486" t="s">
        <v>10</v>
      </c>
      <c r="H1486" t="s">
        <v>994</v>
      </c>
    </row>
    <row r="1487" spans="1:8" x14ac:dyDescent="0.25">
      <c r="A1487" t="s">
        <v>1489</v>
      </c>
      <c r="B1487" t="s">
        <v>1134</v>
      </c>
      <c r="C1487">
        <v>3830</v>
      </c>
      <c r="D1487">
        <v>4026</v>
      </c>
      <c r="E1487">
        <v>5</v>
      </c>
      <c r="F1487">
        <v>0</v>
      </c>
      <c r="G1487" t="s">
        <v>14</v>
      </c>
      <c r="H1487" t="s">
        <v>994</v>
      </c>
    </row>
    <row r="1488" spans="1:8" x14ac:dyDescent="0.25">
      <c r="A1488" t="s">
        <v>1490</v>
      </c>
      <c r="B1488" t="s">
        <v>199</v>
      </c>
      <c r="C1488">
        <v>626</v>
      </c>
      <c r="D1488">
        <v>1126</v>
      </c>
      <c r="E1488">
        <v>44</v>
      </c>
      <c r="F1488">
        <v>0</v>
      </c>
      <c r="G1488" t="s">
        <v>14</v>
      </c>
      <c r="H1488" t="s">
        <v>994</v>
      </c>
    </row>
    <row r="1489" spans="1:8" x14ac:dyDescent="0.25">
      <c r="A1489" t="s">
        <v>1491</v>
      </c>
      <c r="B1489" t="s">
        <v>1037</v>
      </c>
      <c r="C1489">
        <v>3199</v>
      </c>
      <c r="D1489">
        <v>6398</v>
      </c>
      <c r="E1489">
        <v>50</v>
      </c>
      <c r="F1489">
        <v>3</v>
      </c>
      <c r="G1489" t="s">
        <v>14</v>
      </c>
      <c r="H1489" t="s">
        <v>994</v>
      </c>
    </row>
    <row r="1490" spans="1:8" x14ac:dyDescent="0.25">
      <c r="A1490" t="s">
        <v>1492</v>
      </c>
      <c r="B1490" t="s">
        <v>199</v>
      </c>
      <c r="C1490">
        <v>2452</v>
      </c>
      <c r="D1490">
        <v>2725</v>
      </c>
      <c r="E1490">
        <v>10</v>
      </c>
      <c r="F1490">
        <v>0</v>
      </c>
      <c r="G1490" t="s">
        <v>14</v>
      </c>
      <c r="H1490" t="s">
        <v>994</v>
      </c>
    </row>
    <row r="1491" spans="1:8" x14ac:dyDescent="0.25">
      <c r="A1491" t="s">
        <v>1291</v>
      </c>
      <c r="B1491" t="s">
        <v>199</v>
      </c>
      <c r="C1491">
        <v>992</v>
      </c>
      <c r="D1491">
        <v>1237</v>
      </c>
      <c r="E1491">
        <v>20</v>
      </c>
      <c r="F1491">
        <v>0</v>
      </c>
      <c r="G1491" t="s">
        <v>14</v>
      </c>
      <c r="H1491" t="s">
        <v>994</v>
      </c>
    </row>
    <row r="1492" spans="1:8" x14ac:dyDescent="0.25">
      <c r="A1492" t="s">
        <v>1493</v>
      </c>
      <c r="B1492" t="s">
        <v>1031</v>
      </c>
      <c r="C1492">
        <v>2999</v>
      </c>
      <c r="D1492">
        <v>3999</v>
      </c>
      <c r="E1492">
        <v>25</v>
      </c>
      <c r="F1492">
        <v>5</v>
      </c>
      <c r="G1492" t="s">
        <v>10</v>
      </c>
      <c r="H1492" t="s">
        <v>994</v>
      </c>
    </row>
    <row r="1493" spans="1:8" x14ac:dyDescent="0.25">
      <c r="A1493" t="s">
        <v>1494</v>
      </c>
      <c r="B1493" t="s">
        <v>1495</v>
      </c>
      <c r="C1493">
        <v>592</v>
      </c>
      <c r="D1493">
        <v>984</v>
      </c>
      <c r="E1493">
        <v>40</v>
      </c>
      <c r="F1493">
        <v>0</v>
      </c>
      <c r="G1493" t="s">
        <v>14</v>
      </c>
      <c r="H1493" t="s">
        <v>994</v>
      </c>
    </row>
    <row r="1494" spans="1:8" x14ac:dyDescent="0.25">
      <c r="A1494" t="s">
        <v>1496</v>
      </c>
      <c r="B1494" t="s">
        <v>1497</v>
      </c>
      <c r="C1494">
        <v>10000</v>
      </c>
      <c r="D1494">
        <v>20000</v>
      </c>
      <c r="E1494">
        <v>50</v>
      </c>
      <c r="F1494">
        <v>0</v>
      </c>
      <c r="G1494" t="s">
        <v>14</v>
      </c>
      <c r="H1494" t="s">
        <v>994</v>
      </c>
    </row>
    <row r="1495" spans="1:8" x14ac:dyDescent="0.25">
      <c r="A1495" t="s">
        <v>1457</v>
      </c>
      <c r="B1495" t="s">
        <v>1007</v>
      </c>
      <c r="C1495">
        <v>3450</v>
      </c>
      <c r="D1495">
        <v>4000</v>
      </c>
      <c r="E1495">
        <v>14</v>
      </c>
      <c r="F1495">
        <v>5</v>
      </c>
      <c r="G1495" t="s">
        <v>10</v>
      </c>
      <c r="H1495" t="s">
        <v>994</v>
      </c>
    </row>
    <row r="1496" spans="1:8" x14ac:dyDescent="0.25">
      <c r="A1496" t="s">
        <v>1219</v>
      </c>
      <c r="B1496" t="s">
        <v>199</v>
      </c>
      <c r="C1496">
        <v>695</v>
      </c>
      <c r="D1496">
        <v>1265</v>
      </c>
      <c r="E1496">
        <v>45</v>
      </c>
      <c r="F1496">
        <v>0</v>
      </c>
      <c r="G1496" t="s">
        <v>14</v>
      </c>
      <c r="H1496" t="s">
        <v>994</v>
      </c>
    </row>
    <row r="1497" spans="1:8" x14ac:dyDescent="0.25">
      <c r="A1497" t="s">
        <v>1432</v>
      </c>
      <c r="B1497" t="s">
        <v>1007</v>
      </c>
      <c r="C1497">
        <v>3499</v>
      </c>
      <c r="D1497">
        <v>4500</v>
      </c>
      <c r="E1497">
        <v>22</v>
      </c>
      <c r="F1497">
        <v>5</v>
      </c>
      <c r="G1497" t="s">
        <v>10</v>
      </c>
      <c r="H1497" t="s">
        <v>994</v>
      </c>
    </row>
    <row r="1498" spans="1:8" x14ac:dyDescent="0.25">
      <c r="A1498" t="s">
        <v>1231</v>
      </c>
      <c r="B1498" t="s">
        <v>1232</v>
      </c>
      <c r="C1498">
        <v>329</v>
      </c>
      <c r="D1498">
        <v>658</v>
      </c>
      <c r="E1498">
        <v>50</v>
      </c>
      <c r="F1498">
        <v>0</v>
      </c>
      <c r="G1498" t="s">
        <v>14</v>
      </c>
      <c r="H1498" t="s">
        <v>994</v>
      </c>
    </row>
    <row r="1499" spans="1:8" x14ac:dyDescent="0.25">
      <c r="A1499" t="s">
        <v>1305</v>
      </c>
      <c r="B1499" t="s">
        <v>1052</v>
      </c>
      <c r="C1499">
        <v>30500</v>
      </c>
      <c r="D1499">
        <v>60000</v>
      </c>
      <c r="E1499">
        <v>49</v>
      </c>
      <c r="F1499">
        <v>0</v>
      </c>
      <c r="G1499" t="s">
        <v>10</v>
      </c>
      <c r="H1499" t="s">
        <v>994</v>
      </c>
    </row>
    <row r="1500" spans="1:8" x14ac:dyDescent="0.25">
      <c r="A1500" t="s">
        <v>1498</v>
      </c>
      <c r="B1500" t="s">
        <v>1285</v>
      </c>
      <c r="C1500">
        <v>234</v>
      </c>
      <c r="D1500">
        <v>468</v>
      </c>
      <c r="E1500">
        <v>50</v>
      </c>
      <c r="F1500">
        <v>2.2999999999999998</v>
      </c>
      <c r="G1500" t="s">
        <v>14</v>
      </c>
      <c r="H1500" t="s">
        <v>994</v>
      </c>
    </row>
    <row r="1501" spans="1:8" x14ac:dyDescent="0.25">
      <c r="A1501" t="s">
        <v>1499</v>
      </c>
      <c r="B1501" t="s">
        <v>199</v>
      </c>
      <c r="C1501">
        <v>899</v>
      </c>
      <c r="D1501">
        <v>1299</v>
      </c>
      <c r="E1501">
        <v>31</v>
      </c>
      <c r="F1501">
        <v>1</v>
      </c>
      <c r="G1501" t="s">
        <v>10</v>
      </c>
      <c r="H1501" t="s">
        <v>994</v>
      </c>
    </row>
    <row r="1502" spans="1:8" x14ac:dyDescent="0.25">
      <c r="A1502" t="s">
        <v>1140</v>
      </c>
      <c r="B1502" t="s">
        <v>199</v>
      </c>
      <c r="C1502">
        <v>622</v>
      </c>
      <c r="D1502">
        <v>1074</v>
      </c>
      <c r="E1502">
        <v>42</v>
      </c>
      <c r="F1502">
        <v>2</v>
      </c>
      <c r="G1502" t="s">
        <v>14</v>
      </c>
      <c r="H1502" t="s">
        <v>994</v>
      </c>
    </row>
    <row r="1503" spans="1:8" x14ac:dyDescent="0.25">
      <c r="A1503" t="s">
        <v>1500</v>
      </c>
      <c r="B1503" t="s">
        <v>199</v>
      </c>
      <c r="C1503">
        <v>1984</v>
      </c>
      <c r="D1503">
        <v>3629</v>
      </c>
      <c r="E1503">
        <v>45</v>
      </c>
      <c r="F1503">
        <v>0</v>
      </c>
      <c r="G1503" t="s">
        <v>14</v>
      </c>
      <c r="H1503" t="s">
        <v>994</v>
      </c>
    </row>
    <row r="1504" spans="1:8" x14ac:dyDescent="0.25">
      <c r="A1504" t="s">
        <v>1129</v>
      </c>
      <c r="B1504" t="s">
        <v>199</v>
      </c>
      <c r="C1504">
        <v>660</v>
      </c>
      <c r="D1504">
        <v>1119</v>
      </c>
      <c r="E1504">
        <v>41</v>
      </c>
      <c r="F1504">
        <v>0</v>
      </c>
      <c r="G1504" t="s">
        <v>14</v>
      </c>
      <c r="H1504" t="s">
        <v>994</v>
      </c>
    </row>
    <row r="1505" spans="1:8" x14ac:dyDescent="0.25">
      <c r="A1505" t="s">
        <v>1501</v>
      </c>
      <c r="B1505" t="s">
        <v>199</v>
      </c>
      <c r="C1505">
        <v>1030</v>
      </c>
      <c r="D1505">
        <v>2009</v>
      </c>
      <c r="E1505">
        <v>49</v>
      </c>
      <c r="F1505">
        <v>0</v>
      </c>
      <c r="G1505" t="s">
        <v>14</v>
      </c>
      <c r="H1505" t="s">
        <v>994</v>
      </c>
    </row>
    <row r="1506" spans="1:8" x14ac:dyDescent="0.25">
      <c r="A1506" t="s">
        <v>1187</v>
      </c>
      <c r="B1506" t="s">
        <v>1007</v>
      </c>
      <c r="C1506">
        <v>3699</v>
      </c>
      <c r="D1506">
        <v>6000</v>
      </c>
      <c r="E1506">
        <v>38</v>
      </c>
      <c r="F1506">
        <v>5</v>
      </c>
      <c r="G1506" t="s">
        <v>10</v>
      </c>
      <c r="H1506" t="s">
        <v>994</v>
      </c>
    </row>
    <row r="1507" spans="1:8" x14ac:dyDescent="0.25">
      <c r="A1507" t="s">
        <v>1502</v>
      </c>
      <c r="B1507" t="s">
        <v>1139</v>
      </c>
      <c r="C1507">
        <v>2899</v>
      </c>
      <c r="D1507">
        <v>5598</v>
      </c>
      <c r="E1507">
        <v>48</v>
      </c>
      <c r="F1507">
        <v>4.7</v>
      </c>
      <c r="G1507" t="s">
        <v>14</v>
      </c>
      <c r="H1507" t="s">
        <v>994</v>
      </c>
    </row>
    <row r="1508" spans="1:8" x14ac:dyDescent="0.25">
      <c r="A1508" t="s">
        <v>1140</v>
      </c>
      <c r="B1508" t="s">
        <v>199</v>
      </c>
      <c r="C1508">
        <v>622</v>
      </c>
      <c r="D1508">
        <v>1074</v>
      </c>
      <c r="E1508">
        <v>42</v>
      </c>
      <c r="F1508">
        <v>0</v>
      </c>
      <c r="G1508" t="s">
        <v>14</v>
      </c>
      <c r="H1508" t="s">
        <v>994</v>
      </c>
    </row>
    <row r="1509" spans="1:8" x14ac:dyDescent="0.25">
      <c r="A1509" t="s">
        <v>1503</v>
      </c>
      <c r="B1509" t="s">
        <v>199</v>
      </c>
      <c r="C1509">
        <v>1094</v>
      </c>
      <c r="D1509">
        <v>1962</v>
      </c>
      <c r="E1509">
        <v>44</v>
      </c>
      <c r="F1509">
        <v>0</v>
      </c>
      <c r="G1509" t="s">
        <v>14</v>
      </c>
      <c r="H1509" t="s">
        <v>994</v>
      </c>
    </row>
    <row r="1510" spans="1:8" x14ac:dyDescent="0.25">
      <c r="A1510" t="s">
        <v>1131</v>
      </c>
      <c r="B1510" t="s">
        <v>1052</v>
      </c>
      <c r="C1510">
        <v>2400</v>
      </c>
      <c r="D1510">
        <v>9240</v>
      </c>
      <c r="E1510">
        <v>74</v>
      </c>
      <c r="F1510">
        <v>0</v>
      </c>
      <c r="G1510" t="s">
        <v>14</v>
      </c>
      <c r="H1510" t="s">
        <v>994</v>
      </c>
    </row>
    <row r="1511" spans="1:8" x14ac:dyDescent="0.25">
      <c r="A1511" t="s">
        <v>1504</v>
      </c>
      <c r="B1511" t="s">
        <v>199</v>
      </c>
      <c r="C1511">
        <v>1946</v>
      </c>
      <c r="D1511">
        <v>2641</v>
      </c>
      <c r="E1511">
        <v>26</v>
      </c>
      <c r="F1511">
        <v>0</v>
      </c>
      <c r="G1511" t="s">
        <v>14</v>
      </c>
      <c r="H1511" t="s">
        <v>994</v>
      </c>
    </row>
    <row r="1512" spans="1:8" x14ac:dyDescent="0.25">
      <c r="A1512" t="s">
        <v>1505</v>
      </c>
      <c r="B1512" t="s">
        <v>1031</v>
      </c>
      <c r="C1512">
        <v>2257</v>
      </c>
      <c r="D1512">
        <v>4288</v>
      </c>
      <c r="E1512">
        <v>47</v>
      </c>
      <c r="F1512">
        <v>4</v>
      </c>
      <c r="G1512" t="s">
        <v>14</v>
      </c>
      <c r="H1512" t="s">
        <v>994</v>
      </c>
    </row>
    <row r="1513" spans="1:8" x14ac:dyDescent="0.25">
      <c r="A1513" t="s">
        <v>1506</v>
      </c>
      <c r="B1513" t="s">
        <v>1139</v>
      </c>
      <c r="C1513">
        <v>3099</v>
      </c>
      <c r="D1513">
        <v>5098</v>
      </c>
      <c r="E1513">
        <v>39</v>
      </c>
      <c r="F1513">
        <v>4.4000000000000004</v>
      </c>
      <c r="G1513" t="s">
        <v>14</v>
      </c>
      <c r="H1513" t="s">
        <v>994</v>
      </c>
    </row>
    <row r="1514" spans="1:8" x14ac:dyDescent="0.25">
      <c r="A1514" t="s">
        <v>1507</v>
      </c>
      <c r="B1514" t="s">
        <v>1508</v>
      </c>
      <c r="C1514">
        <v>350</v>
      </c>
      <c r="D1514">
        <v>1200</v>
      </c>
      <c r="E1514">
        <v>71</v>
      </c>
      <c r="F1514">
        <v>0</v>
      </c>
      <c r="G1514" t="s">
        <v>10</v>
      </c>
      <c r="H1514" t="s">
        <v>994</v>
      </c>
    </row>
    <row r="1515" spans="1:8" x14ac:dyDescent="0.25">
      <c r="A1515" t="s">
        <v>1509</v>
      </c>
      <c r="B1515" t="s">
        <v>199</v>
      </c>
      <c r="C1515">
        <v>1070</v>
      </c>
      <c r="D1515">
        <v>1254</v>
      </c>
      <c r="E1515">
        <v>15</v>
      </c>
      <c r="F1515">
        <v>4.5</v>
      </c>
      <c r="G1515" t="s">
        <v>14</v>
      </c>
      <c r="H1515" t="s">
        <v>994</v>
      </c>
    </row>
    <row r="1516" spans="1:8" x14ac:dyDescent="0.25">
      <c r="A1516" t="s">
        <v>1510</v>
      </c>
      <c r="B1516" t="s">
        <v>1057</v>
      </c>
      <c r="C1516">
        <v>860</v>
      </c>
      <c r="D1516">
        <v>1290</v>
      </c>
      <c r="E1516">
        <v>33</v>
      </c>
      <c r="F1516">
        <v>3.5</v>
      </c>
      <c r="G1516" t="s">
        <v>14</v>
      </c>
      <c r="H1516" t="s">
        <v>994</v>
      </c>
    </row>
    <row r="1517" spans="1:8" x14ac:dyDescent="0.25">
      <c r="A1517" t="s">
        <v>1511</v>
      </c>
      <c r="B1517" t="s">
        <v>199</v>
      </c>
      <c r="C1517">
        <v>1529</v>
      </c>
      <c r="D1517">
        <v>2224</v>
      </c>
      <c r="E1517">
        <v>31</v>
      </c>
      <c r="F1517">
        <v>0</v>
      </c>
      <c r="G1517" t="s">
        <v>14</v>
      </c>
      <c r="H1517" t="s">
        <v>994</v>
      </c>
    </row>
    <row r="1518" spans="1:8" x14ac:dyDescent="0.25">
      <c r="A1518" t="s">
        <v>1512</v>
      </c>
      <c r="B1518" t="s">
        <v>1134</v>
      </c>
      <c r="C1518">
        <v>3699</v>
      </c>
      <c r="D1518">
        <v>7398</v>
      </c>
      <c r="E1518">
        <v>50</v>
      </c>
      <c r="F1518">
        <v>0</v>
      </c>
      <c r="G1518" t="s">
        <v>14</v>
      </c>
      <c r="H1518" t="s">
        <v>994</v>
      </c>
    </row>
    <row r="1519" spans="1:8" x14ac:dyDescent="0.25">
      <c r="A1519" t="s">
        <v>1513</v>
      </c>
      <c r="B1519" t="s">
        <v>199</v>
      </c>
      <c r="C1519">
        <v>372</v>
      </c>
      <c r="D1519">
        <v>744</v>
      </c>
      <c r="E1519">
        <v>50</v>
      </c>
      <c r="F1519">
        <v>4.5</v>
      </c>
      <c r="G1519" t="s">
        <v>14</v>
      </c>
      <c r="H1519" t="s">
        <v>994</v>
      </c>
    </row>
    <row r="1520" spans="1:8" x14ac:dyDescent="0.25">
      <c r="A1520" t="s">
        <v>1514</v>
      </c>
      <c r="B1520" t="s">
        <v>199</v>
      </c>
      <c r="C1520">
        <v>269</v>
      </c>
      <c r="D1520">
        <v>500</v>
      </c>
      <c r="E1520">
        <v>46</v>
      </c>
      <c r="F1520">
        <v>0</v>
      </c>
      <c r="G1520" t="s">
        <v>10</v>
      </c>
      <c r="H1520" t="s">
        <v>994</v>
      </c>
    </row>
    <row r="1521" spans="1:8" x14ac:dyDescent="0.25">
      <c r="A1521" t="s">
        <v>1048</v>
      </c>
      <c r="B1521" t="s">
        <v>199</v>
      </c>
      <c r="C1521">
        <v>488</v>
      </c>
      <c r="D1521">
        <v>818</v>
      </c>
      <c r="E1521">
        <v>40</v>
      </c>
      <c r="F1521">
        <v>5</v>
      </c>
      <c r="G1521" t="s">
        <v>14</v>
      </c>
      <c r="H1521" t="s">
        <v>994</v>
      </c>
    </row>
    <row r="1522" spans="1:8" x14ac:dyDescent="0.25">
      <c r="A1522" t="s">
        <v>1515</v>
      </c>
      <c r="B1522" t="s">
        <v>1516</v>
      </c>
      <c r="C1522">
        <v>629</v>
      </c>
      <c r="D1522">
        <v>1258</v>
      </c>
      <c r="E1522">
        <v>50</v>
      </c>
      <c r="F1522">
        <v>3.8</v>
      </c>
      <c r="G1522" t="s">
        <v>14</v>
      </c>
      <c r="H1522" t="s">
        <v>994</v>
      </c>
    </row>
    <row r="1523" spans="1:8" x14ac:dyDescent="0.25">
      <c r="A1523" t="s">
        <v>1283</v>
      </c>
      <c r="B1523" t="s">
        <v>1031</v>
      </c>
      <c r="C1523">
        <v>95599</v>
      </c>
      <c r="D1523">
        <v>99599</v>
      </c>
      <c r="E1523">
        <v>4</v>
      </c>
      <c r="F1523">
        <v>0</v>
      </c>
      <c r="G1523" t="s">
        <v>10</v>
      </c>
      <c r="H1523" t="s">
        <v>994</v>
      </c>
    </row>
    <row r="1524" spans="1:8" x14ac:dyDescent="0.25">
      <c r="A1524" t="s">
        <v>1377</v>
      </c>
      <c r="B1524" t="s">
        <v>199</v>
      </c>
      <c r="C1524">
        <v>1399</v>
      </c>
      <c r="D1524">
        <v>1799</v>
      </c>
      <c r="E1524">
        <v>22</v>
      </c>
      <c r="F1524">
        <v>3</v>
      </c>
      <c r="G1524" t="s">
        <v>10</v>
      </c>
      <c r="H1524" t="s">
        <v>994</v>
      </c>
    </row>
    <row r="1525" spans="1:8" x14ac:dyDescent="0.25">
      <c r="A1525" t="s">
        <v>1517</v>
      </c>
      <c r="B1525" t="s">
        <v>1007</v>
      </c>
      <c r="C1525">
        <v>3450</v>
      </c>
      <c r="D1525">
        <v>4500</v>
      </c>
      <c r="E1525">
        <v>23</v>
      </c>
      <c r="F1525">
        <v>0</v>
      </c>
      <c r="G1525" t="s">
        <v>10</v>
      </c>
      <c r="H1525" t="s">
        <v>994</v>
      </c>
    </row>
    <row r="1526" spans="1:8" x14ac:dyDescent="0.25">
      <c r="A1526" t="s">
        <v>1355</v>
      </c>
      <c r="B1526" t="s">
        <v>199</v>
      </c>
      <c r="C1526">
        <v>992</v>
      </c>
      <c r="D1526">
        <v>1237</v>
      </c>
      <c r="E1526">
        <v>20</v>
      </c>
      <c r="F1526">
        <v>0</v>
      </c>
      <c r="G1526" t="s">
        <v>14</v>
      </c>
      <c r="H1526" t="s">
        <v>994</v>
      </c>
    </row>
    <row r="1527" spans="1:8" x14ac:dyDescent="0.25">
      <c r="A1527" t="s">
        <v>1518</v>
      </c>
      <c r="B1527" t="s">
        <v>1052</v>
      </c>
      <c r="C1527">
        <v>3325</v>
      </c>
      <c r="D1527">
        <v>3500</v>
      </c>
      <c r="E1527">
        <v>5</v>
      </c>
      <c r="F1527">
        <v>4</v>
      </c>
      <c r="G1527" t="s">
        <v>10</v>
      </c>
      <c r="H1527" t="s">
        <v>994</v>
      </c>
    </row>
    <row r="1528" spans="1:8" x14ac:dyDescent="0.25">
      <c r="A1528" t="s">
        <v>1519</v>
      </c>
      <c r="B1528" t="s">
        <v>1257</v>
      </c>
      <c r="C1528">
        <v>5300</v>
      </c>
      <c r="D1528">
        <v>6000</v>
      </c>
      <c r="E1528">
        <v>12</v>
      </c>
      <c r="F1528">
        <v>4</v>
      </c>
      <c r="G1528" t="s">
        <v>10</v>
      </c>
      <c r="H1528" t="s">
        <v>994</v>
      </c>
    </row>
    <row r="1529" spans="1:8" x14ac:dyDescent="0.25">
      <c r="A1529" t="s">
        <v>1453</v>
      </c>
      <c r="B1529" t="s">
        <v>1454</v>
      </c>
      <c r="C1529">
        <v>1660</v>
      </c>
      <c r="D1529">
        <v>1956</v>
      </c>
      <c r="E1529">
        <v>15</v>
      </c>
      <c r="F1529">
        <v>5</v>
      </c>
      <c r="G1529" t="s">
        <v>14</v>
      </c>
      <c r="H1529" t="s">
        <v>994</v>
      </c>
    </row>
    <row r="1530" spans="1:8" x14ac:dyDescent="0.25">
      <c r="A1530" t="s">
        <v>1256</v>
      </c>
      <c r="B1530" t="s">
        <v>1257</v>
      </c>
      <c r="C1530">
        <v>8500</v>
      </c>
      <c r="D1530">
        <v>17000</v>
      </c>
      <c r="E1530">
        <v>50</v>
      </c>
      <c r="F1530">
        <v>4.3</v>
      </c>
      <c r="G1530" t="s">
        <v>10</v>
      </c>
      <c r="H1530" t="s">
        <v>994</v>
      </c>
    </row>
    <row r="1531" spans="1:8" x14ac:dyDescent="0.25">
      <c r="A1531" t="s">
        <v>1520</v>
      </c>
      <c r="B1531" t="s">
        <v>199</v>
      </c>
      <c r="C1531">
        <v>899</v>
      </c>
      <c r="D1531">
        <v>1399</v>
      </c>
      <c r="E1531">
        <v>36</v>
      </c>
      <c r="F1531">
        <v>5</v>
      </c>
      <c r="G1531" t="s">
        <v>10</v>
      </c>
      <c r="H1531" t="s">
        <v>994</v>
      </c>
    </row>
    <row r="1532" spans="1:8" x14ac:dyDescent="0.25">
      <c r="A1532" t="s">
        <v>1521</v>
      </c>
      <c r="B1532" t="s">
        <v>1160</v>
      </c>
      <c r="C1532">
        <v>8999</v>
      </c>
      <c r="D1532">
        <v>10000</v>
      </c>
      <c r="E1532">
        <v>10</v>
      </c>
      <c r="F1532">
        <v>5</v>
      </c>
      <c r="G1532" t="s">
        <v>10</v>
      </c>
      <c r="H1532" t="s">
        <v>994</v>
      </c>
    </row>
    <row r="1533" spans="1:8" x14ac:dyDescent="0.25">
      <c r="A1533" t="s">
        <v>1079</v>
      </c>
      <c r="B1533" t="s">
        <v>1031</v>
      </c>
      <c r="C1533">
        <v>1998</v>
      </c>
      <c r="D1533">
        <v>2859</v>
      </c>
      <c r="E1533">
        <v>30</v>
      </c>
      <c r="F1533">
        <v>0</v>
      </c>
      <c r="G1533" t="s">
        <v>14</v>
      </c>
      <c r="H1533" t="s">
        <v>994</v>
      </c>
    </row>
    <row r="1534" spans="1:8" x14ac:dyDescent="0.25">
      <c r="A1534" t="s">
        <v>1522</v>
      </c>
      <c r="B1534" t="s">
        <v>1523</v>
      </c>
      <c r="C1534">
        <v>1750</v>
      </c>
      <c r="D1534">
        <v>2200</v>
      </c>
      <c r="E1534">
        <v>20</v>
      </c>
      <c r="F1534">
        <v>0</v>
      </c>
      <c r="G1534" t="s">
        <v>10</v>
      </c>
      <c r="H1534" t="s">
        <v>994</v>
      </c>
    </row>
    <row r="1535" spans="1:8" x14ac:dyDescent="0.25">
      <c r="A1535" t="s">
        <v>1524</v>
      </c>
      <c r="B1535" t="s">
        <v>1037</v>
      </c>
      <c r="C1535">
        <v>1699</v>
      </c>
      <c r="D1535">
        <v>2427</v>
      </c>
      <c r="E1535">
        <v>30</v>
      </c>
      <c r="F1535">
        <v>4</v>
      </c>
      <c r="G1535" t="s">
        <v>14</v>
      </c>
      <c r="H1535" t="s">
        <v>994</v>
      </c>
    </row>
    <row r="1536" spans="1:8" x14ac:dyDescent="0.25">
      <c r="A1536" t="s">
        <v>1525</v>
      </c>
      <c r="B1536" t="s">
        <v>1037</v>
      </c>
      <c r="C1536">
        <v>2599</v>
      </c>
      <c r="D1536">
        <v>5198</v>
      </c>
      <c r="E1536">
        <v>50</v>
      </c>
      <c r="F1536">
        <v>0</v>
      </c>
      <c r="G1536" t="s">
        <v>14</v>
      </c>
      <c r="H1536" t="s">
        <v>994</v>
      </c>
    </row>
    <row r="1537" spans="1:8" x14ac:dyDescent="0.25">
      <c r="A1537" t="s">
        <v>1526</v>
      </c>
      <c r="B1537" t="s">
        <v>1107</v>
      </c>
      <c r="C1537">
        <v>2094</v>
      </c>
      <c r="D1537">
        <v>3354</v>
      </c>
      <c r="E1537">
        <v>38</v>
      </c>
      <c r="F1537">
        <v>0</v>
      </c>
      <c r="G1537" t="s">
        <v>14</v>
      </c>
      <c r="H1537" t="s">
        <v>994</v>
      </c>
    </row>
    <row r="1538" spans="1:8" x14ac:dyDescent="0.25">
      <c r="A1538" t="s">
        <v>1527</v>
      </c>
      <c r="B1538" t="s">
        <v>199</v>
      </c>
      <c r="C1538">
        <v>599</v>
      </c>
      <c r="D1538">
        <v>599</v>
      </c>
      <c r="E1538">
        <v>0</v>
      </c>
      <c r="F1538">
        <v>2</v>
      </c>
      <c r="G1538" t="s">
        <v>14</v>
      </c>
      <c r="H1538" t="s">
        <v>994</v>
      </c>
    </row>
    <row r="1539" spans="1:8" x14ac:dyDescent="0.25">
      <c r="A1539" t="s">
        <v>1528</v>
      </c>
      <c r="B1539" t="s">
        <v>1052</v>
      </c>
      <c r="C1539">
        <v>2550</v>
      </c>
      <c r="D1539">
        <v>3500</v>
      </c>
      <c r="E1539">
        <v>27</v>
      </c>
      <c r="F1539">
        <v>0</v>
      </c>
      <c r="G1539" t="s">
        <v>10</v>
      </c>
      <c r="H1539" t="s">
        <v>994</v>
      </c>
    </row>
    <row r="1540" spans="1:8" x14ac:dyDescent="0.25">
      <c r="A1540" t="s">
        <v>1317</v>
      </c>
      <c r="B1540" t="s">
        <v>199</v>
      </c>
      <c r="C1540">
        <v>1000</v>
      </c>
      <c r="D1540">
        <v>1900</v>
      </c>
      <c r="E1540">
        <v>47</v>
      </c>
      <c r="F1540">
        <v>4</v>
      </c>
      <c r="G1540" t="s">
        <v>10</v>
      </c>
      <c r="H1540" t="s">
        <v>994</v>
      </c>
    </row>
    <row r="1541" spans="1:8" x14ac:dyDescent="0.25">
      <c r="A1541" t="s">
        <v>1529</v>
      </c>
      <c r="B1541" t="s">
        <v>199</v>
      </c>
      <c r="C1541">
        <v>1251</v>
      </c>
      <c r="D1541">
        <v>1946</v>
      </c>
      <c r="E1541">
        <v>36</v>
      </c>
      <c r="F1541">
        <v>0</v>
      </c>
      <c r="G1541" t="s">
        <v>14</v>
      </c>
      <c r="H1541" t="s">
        <v>994</v>
      </c>
    </row>
    <row r="1542" spans="1:8" x14ac:dyDescent="0.25">
      <c r="A1542" t="s">
        <v>1119</v>
      </c>
      <c r="B1542" t="s">
        <v>1007</v>
      </c>
      <c r="C1542">
        <v>3500</v>
      </c>
      <c r="D1542">
        <v>5000</v>
      </c>
      <c r="E1542">
        <v>30</v>
      </c>
      <c r="F1542">
        <v>4.7</v>
      </c>
      <c r="G1542" t="s">
        <v>10</v>
      </c>
      <c r="H1542" t="s">
        <v>994</v>
      </c>
    </row>
    <row r="1543" spans="1:8" x14ac:dyDescent="0.25">
      <c r="A1543" t="s">
        <v>1530</v>
      </c>
      <c r="B1543">
        <v>2019</v>
      </c>
      <c r="C1543">
        <v>1776</v>
      </c>
      <c r="D1543">
        <v>2933</v>
      </c>
      <c r="E1543">
        <v>39</v>
      </c>
      <c r="F1543">
        <v>2</v>
      </c>
      <c r="G1543" t="s">
        <v>14</v>
      </c>
      <c r="H1543" t="s">
        <v>994</v>
      </c>
    </row>
    <row r="1544" spans="1:8" x14ac:dyDescent="0.25">
      <c r="A1544" t="s">
        <v>1423</v>
      </c>
      <c r="B1544" t="s">
        <v>199</v>
      </c>
      <c r="C1544">
        <v>1000</v>
      </c>
      <c r="D1544">
        <v>1000</v>
      </c>
      <c r="E1544">
        <v>0</v>
      </c>
      <c r="F1544">
        <v>4.2</v>
      </c>
      <c r="G1544" t="s">
        <v>10</v>
      </c>
      <c r="H1544" t="s">
        <v>994</v>
      </c>
    </row>
    <row r="1545" spans="1:8" x14ac:dyDescent="0.25">
      <c r="A1545" t="s">
        <v>1531</v>
      </c>
      <c r="B1545" t="s">
        <v>199</v>
      </c>
      <c r="C1545">
        <v>3000</v>
      </c>
      <c r="D1545">
        <v>3000</v>
      </c>
      <c r="E1545">
        <v>0</v>
      </c>
      <c r="F1545">
        <v>4.0999999999999996</v>
      </c>
      <c r="G1545" t="s">
        <v>10</v>
      </c>
      <c r="H1545" t="s">
        <v>994</v>
      </c>
    </row>
    <row r="1546" spans="1:8" x14ac:dyDescent="0.25">
      <c r="A1546" t="s">
        <v>1532</v>
      </c>
      <c r="B1546" t="s">
        <v>446</v>
      </c>
      <c r="C1546">
        <v>7499</v>
      </c>
      <c r="D1546">
        <v>12573</v>
      </c>
      <c r="E1546">
        <v>40</v>
      </c>
      <c r="F1546">
        <v>4.7</v>
      </c>
      <c r="G1546" t="s">
        <v>14</v>
      </c>
      <c r="H1546" t="s">
        <v>994</v>
      </c>
    </row>
    <row r="1547" spans="1:8" x14ac:dyDescent="0.25">
      <c r="A1547" t="s">
        <v>1533</v>
      </c>
      <c r="B1547" t="s">
        <v>1031</v>
      </c>
      <c r="C1547">
        <v>2998</v>
      </c>
      <c r="D1547">
        <v>3500</v>
      </c>
      <c r="E1547">
        <v>14</v>
      </c>
      <c r="F1547">
        <v>0</v>
      </c>
      <c r="G1547" t="s">
        <v>10</v>
      </c>
      <c r="H1547" t="s">
        <v>994</v>
      </c>
    </row>
    <row r="1548" spans="1:8" x14ac:dyDescent="0.25">
      <c r="A1548" t="s">
        <v>1534</v>
      </c>
      <c r="B1548" t="s">
        <v>199</v>
      </c>
      <c r="C1548">
        <v>455</v>
      </c>
      <c r="D1548">
        <v>800</v>
      </c>
      <c r="E1548">
        <v>43</v>
      </c>
      <c r="F1548">
        <v>5</v>
      </c>
      <c r="G1548" t="s">
        <v>10</v>
      </c>
      <c r="H1548" t="s">
        <v>994</v>
      </c>
    </row>
    <row r="1549" spans="1:8" x14ac:dyDescent="0.25">
      <c r="A1549" t="s">
        <v>1535</v>
      </c>
      <c r="B1549" t="s">
        <v>199</v>
      </c>
      <c r="C1549">
        <v>6260</v>
      </c>
      <c r="D1549">
        <v>10656</v>
      </c>
      <c r="E1549">
        <v>41</v>
      </c>
      <c r="F1549">
        <v>0</v>
      </c>
      <c r="G1549" t="s">
        <v>14</v>
      </c>
      <c r="H1549" t="s">
        <v>994</v>
      </c>
    </row>
    <row r="1550" spans="1:8" x14ac:dyDescent="0.25">
      <c r="A1550" t="s">
        <v>1536</v>
      </c>
      <c r="B1550" t="s">
        <v>199</v>
      </c>
      <c r="C1550">
        <v>3520</v>
      </c>
      <c r="D1550">
        <v>6446</v>
      </c>
      <c r="E1550">
        <v>45</v>
      </c>
      <c r="F1550">
        <v>5</v>
      </c>
      <c r="G1550" t="s">
        <v>14</v>
      </c>
      <c r="H1550" t="s">
        <v>994</v>
      </c>
    </row>
    <row r="1551" spans="1:8" x14ac:dyDescent="0.25">
      <c r="A1551" t="s">
        <v>1537</v>
      </c>
      <c r="B1551" t="s">
        <v>1037</v>
      </c>
      <c r="C1551">
        <v>1999</v>
      </c>
      <c r="D1551">
        <v>2500</v>
      </c>
      <c r="E1551">
        <v>20</v>
      </c>
      <c r="F1551">
        <v>4.8</v>
      </c>
      <c r="G1551" t="s">
        <v>10</v>
      </c>
      <c r="H1551" t="s">
        <v>994</v>
      </c>
    </row>
    <row r="1552" spans="1:8" x14ac:dyDescent="0.25">
      <c r="A1552" t="s">
        <v>1332</v>
      </c>
      <c r="B1552" t="s">
        <v>1333</v>
      </c>
      <c r="C1552">
        <v>1600</v>
      </c>
      <c r="D1552">
        <v>2500</v>
      </c>
      <c r="E1552">
        <v>36</v>
      </c>
      <c r="F1552">
        <v>0</v>
      </c>
      <c r="G1552" t="s">
        <v>10</v>
      </c>
      <c r="H1552" t="s">
        <v>994</v>
      </c>
    </row>
    <row r="1553" spans="1:8" x14ac:dyDescent="0.25">
      <c r="A1553" t="s">
        <v>1528</v>
      </c>
      <c r="B1553" t="s">
        <v>1052</v>
      </c>
      <c r="C1553">
        <v>2550</v>
      </c>
      <c r="D1553">
        <v>3500</v>
      </c>
      <c r="E1553">
        <v>27</v>
      </c>
      <c r="F1553">
        <v>0</v>
      </c>
      <c r="G1553" t="s">
        <v>10</v>
      </c>
      <c r="H1553" t="s">
        <v>994</v>
      </c>
    </row>
    <row r="1554" spans="1:8" x14ac:dyDescent="0.25">
      <c r="A1554" t="s">
        <v>1538</v>
      </c>
      <c r="B1554" t="s">
        <v>1246</v>
      </c>
      <c r="C1554">
        <v>5633</v>
      </c>
      <c r="D1554">
        <v>7074</v>
      </c>
      <c r="E1554">
        <v>20</v>
      </c>
      <c r="F1554">
        <v>0</v>
      </c>
      <c r="G1554" t="s">
        <v>14</v>
      </c>
      <c r="H1554" t="s">
        <v>994</v>
      </c>
    </row>
    <row r="1555" spans="1:8" x14ac:dyDescent="0.25">
      <c r="A1555" t="s">
        <v>1044</v>
      </c>
      <c r="B1555" t="s">
        <v>199</v>
      </c>
      <c r="C1555">
        <v>300</v>
      </c>
      <c r="D1555">
        <v>600</v>
      </c>
      <c r="E1555">
        <v>50</v>
      </c>
      <c r="F1555">
        <v>3.6</v>
      </c>
      <c r="G1555" t="s">
        <v>10</v>
      </c>
      <c r="H1555" t="s">
        <v>994</v>
      </c>
    </row>
    <row r="1556" spans="1:8" x14ac:dyDescent="0.25">
      <c r="A1556" t="s">
        <v>1539</v>
      </c>
      <c r="B1556" t="s">
        <v>1540</v>
      </c>
      <c r="C1556">
        <v>1607</v>
      </c>
      <c r="D1556">
        <v>2680</v>
      </c>
      <c r="E1556">
        <v>40</v>
      </c>
      <c r="F1556">
        <v>0</v>
      </c>
      <c r="G1556" t="s">
        <v>14</v>
      </c>
      <c r="H1556" t="s">
        <v>994</v>
      </c>
    </row>
    <row r="1557" spans="1:8" x14ac:dyDescent="0.25">
      <c r="A1557" t="s">
        <v>1541</v>
      </c>
      <c r="B1557" t="s">
        <v>199</v>
      </c>
      <c r="C1557">
        <v>386</v>
      </c>
      <c r="D1557">
        <v>772</v>
      </c>
      <c r="E1557">
        <v>50</v>
      </c>
      <c r="F1557">
        <v>5</v>
      </c>
      <c r="G1557" t="s">
        <v>14</v>
      </c>
      <c r="H1557" t="s">
        <v>994</v>
      </c>
    </row>
    <row r="1558" spans="1:8" x14ac:dyDescent="0.25">
      <c r="A1558" t="s">
        <v>1542</v>
      </c>
      <c r="B1558" t="s">
        <v>1134</v>
      </c>
      <c r="C1558">
        <v>3299</v>
      </c>
      <c r="D1558">
        <v>6598</v>
      </c>
      <c r="E1558">
        <v>50</v>
      </c>
      <c r="F1558">
        <v>0</v>
      </c>
      <c r="G1558" t="s">
        <v>14</v>
      </c>
      <c r="H1558" t="s">
        <v>994</v>
      </c>
    </row>
    <row r="1559" spans="1:8" x14ac:dyDescent="0.25">
      <c r="A1559" t="s">
        <v>1505</v>
      </c>
      <c r="B1559" t="s">
        <v>1031</v>
      </c>
      <c r="C1559">
        <v>2438</v>
      </c>
      <c r="D1559">
        <v>4632</v>
      </c>
      <c r="E1559">
        <v>47</v>
      </c>
      <c r="F1559">
        <v>5</v>
      </c>
      <c r="G1559" t="s">
        <v>14</v>
      </c>
      <c r="H1559" t="s">
        <v>994</v>
      </c>
    </row>
    <row r="1560" spans="1:8" x14ac:dyDescent="0.25">
      <c r="A1560" t="s">
        <v>1543</v>
      </c>
      <c r="B1560" t="s">
        <v>1544</v>
      </c>
      <c r="C1560">
        <v>1237</v>
      </c>
      <c r="D1560">
        <v>2238</v>
      </c>
      <c r="E1560">
        <v>45</v>
      </c>
      <c r="F1560">
        <v>0</v>
      </c>
      <c r="G1560" t="s">
        <v>14</v>
      </c>
      <c r="H1560" t="s">
        <v>994</v>
      </c>
    </row>
    <row r="1561" spans="1:8" x14ac:dyDescent="0.25">
      <c r="A1561" t="s">
        <v>1545</v>
      </c>
      <c r="B1561" t="s">
        <v>1246</v>
      </c>
      <c r="C1561">
        <v>4454</v>
      </c>
      <c r="D1561">
        <v>5633</v>
      </c>
      <c r="E1561">
        <v>21</v>
      </c>
      <c r="F1561">
        <v>0</v>
      </c>
      <c r="G1561" t="s">
        <v>14</v>
      </c>
      <c r="H1561" t="s">
        <v>994</v>
      </c>
    </row>
    <row r="1562" spans="1:8" x14ac:dyDescent="0.25">
      <c r="A1562" t="s">
        <v>1546</v>
      </c>
      <c r="B1562" t="s">
        <v>199</v>
      </c>
      <c r="C1562">
        <v>888</v>
      </c>
      <c r="D1562">
        <v>1184</v>
      </c>
      <c r="E1562">
        <v>25</v>
      </c>
      <c r="F1562">
        <v>0</v>
      </c>
      <c r="G1562" t="s">
        <v>14</v>
      </c>
      <c r="H1562" t="s">
        <v>994</v>
      </c>
    </row>
    <row r="1563" spans="1:8" x14ac:dyDescent="0.25">
      <c r="A1563" t="s">
        <v>1547</v>
      </c>
      <c r="B1563" t="s">
        <v>199</v>
      </c>
      <c r="C1563">
        <v>5099</v>
      </c>
      <c r="D1563">
        <v>7284</v>
      </c>
      <c r="E1563">
        <v>30</v>
      </c>
      <c r="F1563">
        <v>0</v>
      </c>
      <c r="G1563" t="s">
        <v>14</v>
      </c>
      <c r="H1563" t="s">
        <v>994</v>
      </c>
    </row>
    <row r="1564" spans="1:8" x14ac:dyDescent="0.25">
      <c r="A1564" t="s">
        <v>1548</v>
      </c>
      <c r="B1564" t="s">
        <v>199</v>
      </c>
      <c r="C1564">
        <v>400</v>
      </c>
      <c r="D1564">
        <v>571</v>
      </c>
      <c r="E1564">
        <v>30</v>
      </c>
      <c r="F1564">
        <v>4.0999999999999996</v>
      </c>
      <c r="G1564" t="s">
        <v>10</v>
      </c>
      <c r="H1564" t="s">
        <v>994</v>
      </c>
    </row>
    <row r="1565" spans="1:8" x14ac:dyDescent="0.25">
      <c r="A1565" t="s">
        <v>1549</v>
      </c>
      <c r="B1565" t="s">
        <v>1139</v>
      </c>
      <c r="C1565">
        <v>2899</v>
      </c>
      <c r="D1565">
        <v>5198</v>
      </c>
      <c r="E1565">
        <v>44</v>
      </c>
      <c r="F1565">
        <v>0</v>
      </c>
      <c r="G1565" t="s">
        <v>14</v>
      </c>
      <c r="H1565" t="s">
        <v>994</v>
      </c>
    </row>
    <row r="1566" spans="1:8" x14ac:dyDescent="0.25">
      <c r="A1566" t="s">
        <v>1550</v>
      </c>
      <c r="B1566" t="s">
        <v>199</v>
      </c>
      <c r="C1566">
        <v>4223</v>
      </c>
      <c r="D1566">
        <v>7032</v>
      </c>
      <c r="E1566">
        <v>40</v>
      </c>
      <c r="F1566">
        <v>0</v>
      </c>
      <c r="G1566" t="s">
        <v>14</v>
      </c>
      <c r="H1566" t="s">
        <v>994</v>
      </c>
    </row>
    <row r="1567" spans="1:8" x14ac:dyDescent="0.25">
      <c r="A1567" t="s">
        <v>1551</v>
      </c>
      <c r="B1567" t="s">
        <v>199</v>
      </c>
      <c r="C1567">
        <v>2888</v>
      </c>
      <c r="D1567">
        <v>5289</v>
      </c>
      <c r="E1567">
        <v>45</v>
      </c>
      <c r="F1567">
        <v>0</v>
      </c>
      <c r="G1567" t="s">
        <v>14</v>
      </c>
      <c r="H1567" t="s">
        <v>994</v>
      </c>
    </row>
    <row r="1568" spans="1:8" x14ac:dyDescent="0.25">
      <c r="A1568" t="s">
        <v>1552</v>
      </c>
      <c r="B1568" t="s">
        <v>996</v>
      </c>
      <c r="C1568">
        <v>767</v>
      </c>
      <c r="D1568">
        <v>1423</v>
      </c>
      <c r="E1568">
        <v>46</v>
      </c>
      <c r="F1568">
        <v>4.3</v>
      </c>
      <c r="G1568" t="s">
        <v>10</v>
      </c>
      <c r="H1568" t="s">
        <v>994</v>
      </c>
    </row>
    <row r="1569" spans="1:8" x14ac:dyDescent="0.25">
      <c r="A1569" t="s">
        <v>1553</v>
      </c>
      <c r="B1569" t="s">
        <v>199</v>
      </c>
      <c r="C1569">
        <v>325</v>
      </c>
      <c r="D1569">
        <v>650</v>
      </c>
      <c r="E1569">
        <v>50</v>
      </c>
      <c r="F1569">
        <v>4.5</v>
      </c>
      <c r="G1569" t="s">
        <v>14</v>
      </c>
      <c r="H1569" t="s">
        <v>994</v>
      </c>
    </row>
    <row r="1570" spans="1:8" x14ac:dyDescent="0.25">
      <c r="A1570" t="s">
        <v>1040</v>
      </c>
      <c r="B1570" t="s">
        <v>1026</v>
      </c>
      <c r="C1570">
        <v>511</v>
      </c>
      <c r="D1570">
        <v>1000</v>
      </c>
      <c r="E1570">
        <v>49</v>
      </c>
      <c r="F1570">
        <v>4.5999999999999996</v>
      </c>
      <c r="G1570" t="s">
        <v>10</v>
      </c>
      <c r="H1570" t="s">
        <v>994</v>
      </c>
    </row>
    <row r="1571" spans="1:8" x14ac:dyDescent="0.25">
      <c r="A1571" t="s">
        <v>1554</v>
      </c>
      <c r="B1571" t="s">
        <v>1031</v>
      </c>
      <c r="C1571">
        <v>5501</v>
      </c>
      <c r="D1571">
        <v>7500</v>
      </c>
      <c r="E1571">
        <v>27</v>
      </c>
      <c r="F1571">
        <v>0</v>
      </c>
      <c r="G1571" t="s">
        <v>10</v>
      </c>
      <c r="H1571" t="s">
        <v>994</v>
      </c>
    </row>
    <row r="1572" spans="1:8" x14ac:dyDescent="0.25">
      <c r="A1572" t="s">
        <v>1555</v>
      </c>
      <c r="B1572" t="s">
        <v>1556</v>
      </c>
      <c r="C1572">
        <v>12000</v>
      </c>
      <c r="D1572">
        <v>24000</v>
      </c>
      <c r="E1572">
        <v>50</v>
      </c>
      <c r="F1572">
        <v>0</v>
      </c>
      <c r="G1572" t="s">
        <v>14</v>
      </c>
      <c r="H1572" t="s">
        <v>994</v>
      </c>
    </row>
    <row r="1573" spans="1:8" x14ac:dyDescent="0.25">
      <c r="A1573" t="s">
        <v>1557</v>
      </c>
      <c r="B1573" t="s">
        <v>1057</v>
      </c>
      <c r="C1573">
        <v>820</v>
      </c>
      <c r="D1573">
        <v>1230</v>
      </c>
      <c r="E1573">
        <v>33</v>
      </c>
      <c r="F1573">
        <v>4.7</v>
      </c>
      <c r="G1573" t="s">
        <v>14</v>
      </c>
      <c r="H1573" t="s">
        <v>994</v>
      </c>
    </row>
    <row r="1574" spans="1:8" x14ac:dyDescent="0.25">
      <c r="A1574" t="s">
        <v>1119</v>
      </c>
      <c r="B1574" t="s">
        <v>1007</v>
      </c>
      <c r="C1574">
        <v>3500</v>
      </c>
      <c r="D1574">
        <v>5000</v>
      </c>
      <c r="E1574">
        <v>30</v>
      </c>
      <c r="F1574">
        <v>4.7</v>
      </c>
      <c r="G1574" t="s">
        <v>10</v>
      </c>
      <c r="H1574" t="s">
        <v>994</v>
      </c>
    </row>
    <row r="1575" spans="1:8" x14ac:dyDescent="0.25">
      <c r="A1575" t="s">
        <v>1558</v>
      </c>
      <c r="B1575" t="s">
        <v>1559</v>
      </c>
      <c r="C1575">
        <v>6000</v>
      </c>
      <c r="D1575">
        <v>8700</v>
      </c>
      <c r="E1575">
        <v>31</v>
      </c>
      <c r="F1575">
        <v>4.5</v>
      </c>
      <c r="G1575" t="s">
        <v>10</v>
      </c>
      <c r="H1575" t="s">
        <v>994</v>
      </c>
    </row>
    <row r="1576" spans="1:8" x14ac:dyDescent="0.25">
      <c r="A1576" t="s">
        <v>1560</v>
      </c>
      <c r="B1576" t="s">
        <v>199</v>
      </c>
      <c r="C1576">
        <v>2853</v>
      </c>
      <c r="D1576">
        <v>4749</v>
      </c>
      <c r="E1576">
        <v>40</v>
      </c>
      <c r="F1576">
        <v>0</v>
      </c>
      <c r="G1576" t="s">
        <v>14</v>
      </c>
      <c r="H1576" t="s">
        <v>994</v>
      </c>
    </row>
    <row r="1577" spans="1:8" x14ac:dyDescent="0.25">
      <c r="A1577" t="s">
        <v>1319</v>
      </c>
      <c r="B1577" t="s">
        <v>199</v>
      </c>
      <c r="C1577">
        <v>2599</v>
      </c>
      <c r="D1577">
        <v>2999</v>
      </c>
      <c r="E1577">
        <v>13</v>
      </c>
      <c r="F1577">
        <v>5</v>
      </c>
      <c r="G1577" t="s">
        <v>10</v>
      </c>
      <c r="H1577" t="s">
        <v>994</v>
      </c>
    </row>
    <row r="1578" spans="1:8" x14ac:dyDescent="0.25">
      <c r="A1578" t="s">
        <v>1048</v>
      </c>
      <c r="B1578" t="s">
        <v>199</v>
      </c>
      <c r="C1578">
        <v>519</v>
      </c>
      <c r="D1578">
        <v>878</v>
      </c>
      <c r="E1578">
        <v>41</v>
      </c>
      <c r="F1578">
        <v>4</v>
      </c>
      <c r="G1578" t="s">
        <v>14</v>
      </c>
      <c r="H1578" t="s">
        <v>994</v>
      </c>
    </row>
    <row r="1579" spans="1:8" x14ac:dyDescent="0.25">
      <c r="A1579" t="s">
        <v>1048</v>
      </c>
      <c r="B1579" t="s">
        <v>199</v>
      </c>
      <c r="C1579">
        <v>567</v>
      </c>
      <c r="D1579">
        <v>970</v>
      </c>
      <c r="E1579">
        <v>42</v>
      </c>
      <c r="F1579">
        <v>4</v>
      </c>
      <c r="G1579" t="s">
        <v>14</v>
      </c>
      <c r="H1579" t="s">
        <v>994</v>
      </c>
    </row>
    <row r="1580" spans="1:8" x14ac:dyDescent="0.25">
      <c r="A1580" t="s">
        <v>1561</v>
      </c>
      <c r="B1580" t="s">
        <v>1037</v>
      </c>
      <c r="C1580">
        <v>3199</v>
      </c>
      <c r="D1580">
        <v>5998</v>
      </c>
      <c r="E1580">
        <v>47</v>
      </c>
      <c r="F1580">
        <v>0</v>
      </c>
      <c r="G1580" t="s">
        <v>14</v>
      </c>
      <c r="H1580" t="s">
        <v>994</v>
      </c>
    </row>
    <row r="1581" spans="1:8" x14ac:dyDescent="0.25">
      <c r="A1581" t="s">
        <v>1379</v>
      </c>
      <c r="B1581" t="s">
        <v>1007</v>
      </c>
      <c r="C1581">
        <v>2500</v>
      </c>
      <c r="D1581">
        <v>3500</v>
      </c>
      <c r="E1581">
        <v>29</v>
      </c>
      <c r="F1581">
        <v>4.7</v>
      </c>
      <c r="G1581" t="s">
        <v>10</v>
      </c>
      <c r="H1581" t="s">
        <v>994</v>
      </c>
    </row>
    <row r="1582" spans="1:8" x14ac:dyDescent="0.25">
      <c r="A1582" t="s">
        <v>1562</v>
      </c>
      <c r="B1582" t="s">
        <v>912</v>
      </c>
      <c r="C1582">
        <v>832</v>
      </c>
      <c r="D1582">
        <v>997</v>
      </c>
      <c r="E1582">
        <v>17</v>
      </c>
      <c r="F1582">
        <v>0</v>
      </c>
      <c r="G1582" t="s">
        <v>14</v>
      </c>
      <c r="H1582" t="s">
        <v>994</v>
      </c>
    </row>
    <row r="1583" spans="1:8" x14ac:dyDescent="0.25">
      <c r="A1583" t="s">
        <v>1563</v>
      </c>
      <c r="B1583" t="s">
        <v>1564</v>
      </c>
      <c r="C1583">
        <v>669</v>
      </c>
      <c r="D1583">
        <v>1206</v>
      </c>
      <c r="E1583">
        <v>45</v>
      </c>
      <c r="F1583">
        <v>0</v>
      </c>
      <c r="G1583" t="s">
        <v>14</v>
      </c>
      <c r="H1583" t="s">
        <v>994</v>
      </c>
    </row>
    <row r="1584" spans="1:8" x14ac:dyDescent="0.25">
      <c r="A1584" t="s">
        <v>1565</v>
      </c>
      <c r="B1584" t="s">
        <v>853</v>
      </c>
      <c r="C1584">
        <v>2899</v>
      </c>
      <c r="D1584">
        <v>5798</v>
      </c>
      <c r="E1584">
        <v>50</v>
      </c>
      <c r="F1584">
        <v>0</v>
      </c>
      <c r="G1584" t="s">
        <v>14</v>
      </c>
      <c r="H1584" t="s">
        <v>994</v>
      </c>
    </row>
    <row r="1585" spans="1:8" x14ac:dyDescent="0.25">
      <c r="A1585" t="s">
        <v>1566</v>
      </c>
      <c r="B1585" t="s">
        <v>199</v>
      </c>
      <c r="C1585">
        <v>1819</v>
      </c>
      <c r="D1585">
        <v>1819</v>
      </c>
      <c r="E1585">
        <v>0</v>
      </c>
      <c r="F1585">
        <v>4</v>
      </c>
      <c r="G1585" t="s">
        <v>14</v>
      </c>
      <c r="H1585" t="s">
        <v>994</v>
      </c>
    </row>
    <row r="1586" spans="1:8" x14ac:dyDescent="0.25">
      <c r="A1586" t="s">
        <v>1440</v>
      </c>
      <c r="B1586" t="s">
        <v>1037</v>
      </c>
      <c r="C1586">
        <v>1999</v>
      </c>
      <c r="D1586">
        <v>2500</v>
      </c>
      <c r="E1586">
        <v>20</v>
      </c>
      <c r="F1586">
        <v>4.5</v>
      </c>
      <c r="G1586" t="s">
        <v>10</v>
      </c>
      <c r="H1586" t="s">
        <v>994</v>
      </c>
    </row>
    <row r="1587" spans="1:8" x14ac:dyDescent="0.25">
      <c r="A1587" t="s">
        <v>1567</v>
      </c>
      <c r="B1587" t="s">
        <v>199</v>
      </c>
      <c r="C1587">
        <v>2945</v>
      </c>
      <c r="D1587">
        <v>5032</v>
      </c>
      <c r="E1587">
        <v>41</v>
      </c>
      <c r="F1587">
        <v>0</v>
      </c>
      <c r="G1587" t="s">
        <v>14</v>
      </c>
      <c r="H1587" t="s">
        <v>994</v>
      </c>
    </row>
    <row r="1588" spans="1:8" x14ac:dyDescent="0.25">
      <c r="A1588" t="s">
        <v>1568</v>
      </c>
      <c r="B1588" t="s">
        <v>1160</v>
      </c>
      <c r="C1588">
        <v>15700</v>
      </c>
      <c r="D1588">
        <v>18000</v>
      </c>
      <c r="E1588">
        <v>13</v>
      </c>
      <c r="F1588">
        <v>0</v>
      </c>
      <c r="G1588" t="s">
        <v>10</v>
      </c>
      <c r="H1588" t="s">
        <v>994</v>
      </c>
    </row>
    <row r="1589" spans="1:8" x14ac:dyDescent="0.25">
      <c r="A1589" t="s">
        <v>1569</v>
      </c>
      <c r="B1589" t="s">
        <v>199</v>
      </c>
      <c r="C1589">
        <v>799</v>
      </c>
      <c r="D1589">
        <v>1141</v>
      </c>
      <c r="E1589">
        <v>30</v>
      </c>
      <c r="F1589">
        <v>0</v>
      </c>
      <c r="G1589" t="s">
        <v>14</v>
      </c>
      <c r="H1589" t="s">
        <v>994</v>
      </c>
    </row>
    <row r="1590" spans="1:8" x14ac:dyDescent="0.25">
      <c r="A1590" t="s">
        <v>1570</v>
      </c>
      <c r="B1590" t="s">
        <v>1037</v>
      </c>
      <c r="C1590">
        <v>1799</v>
      </c>
      <c r="D1590">
        <v>3000</v>
      </c>
      <c r="E1590">
        <v>40</v>
      </c>
      <c r="F1590">
        <v>5</v>
      </c>
      <c r="G1590" t="s">
        <v>14</v>
      </c>
      <c r="H1590" t="s">
        <v>994</v>
      </c>
    </row>
    <row r="1591" spans="1:8" x14ac:dyDescent="0.25">
      <c r="A1591" t="s">
        <v>1571</v>
      </c>
      <c r="B1591" t="s">
        <v>1007</v>
      </c>
      <c r="C1591">
        <v>3397</v>
      </c>
      <c r="D1591">
        <v>5000</v>
      </c>
      <c r="E1591">
        <v>32</v>
      </c>
      <c r="F1591">
        <v>0</v>
      </c>
      <c r="G1591" t="s">
        <v>10</v>
      </c>
      <c r="H1591" t="s">
        <v>994</v>
      </c>
    </row>
    <row r="1592" spans="1:8" x14ac:dyDescent="0.25">
      <c r="A1592" t="s">
        <v>1572</v>
      </c>
      <c r="B1592" t="s">
        <v>1007</v>
      </c>
      <c r="C1592">
        <v>3397</v>
      </c>
      <c r="D1592">
        <v>5000</v>
      </c>
      <c r="E1592">
        <v>32</v>
      </c>
      <c r="F1592">
        <v>0</v>
      </c>
      <c r="G1592" t="s">
        <v>10</v>
      </c>
      <c r="H1592" t="s">
        <v>994</v>
      </c>
    </row>
    <row r="1593" spans="1:8" x14ac:dyDescent="0.25">
      <c r="A1593" t="s">
        <v>1573</v>
      </c>
      <c r="B1593" t="s">
        <v>1037</v>
      </c>
      <c r="C1593">
        <v>2999</v>
      </c>
      <c r="D1593">
        <v>5998</v>
      </c>
      <c r="E1593">
        <v>50</v>
      </c>
      <c r="F1593">
        <v>0</v>
      </c>
      <c r="G1593" t="s">
        <v>14</v>
      </c>
      <c r="H1593" t="s">
        <v>994</v>
      </c>
    </row>
    <row r="1594" spans="1:8" x14ac:dyDescent="0.25">
      <c r="A1594" t="s">
        <v>1574</v>
      </c>
      <c r="B1594" t="s">
        <v>199</v>
      </c>
      <c r="C1594">
        <v>1390</v>
      </c>
      <c r="D1594">
        <v>2085</v>
      </c>
      <c r="E1594">
        <v>33</v>
      </c>
      <c r="F1594">
        <v>5</v>
      </c>
      <c r="G1594" t="s">
        <v>14</v>
      </c>
      <c r="H1594" t="s">
        <v>994</v>
      </c>
    </row>
    <row r="1595" spans="1:8" x14ac:dyDescent="0.25">
      <c r="A1595" t="s">
        <v>1313</v>
      </c>
      <c r="B1595" t="s">
        <v>1007</v>
      </c>
      <c r="C1595">
        <v>2999</v>
      </c>
      <c r="D1595">
        <v>3500</v>
      </c>
      <c r="E1595">
        <v>14</v>
      </c>
      <c r="F1595">
        <v>0</v>
      </c>
      <c r="G1595" t="s">
        <v>10</v>
      </c>
      <c r="H1595" t="s">
        <v>994</v>
      </c>
    </row>
    <row r="1596" spans="1:8" x14ac:dyDescent="0.25">
      <c r="A1596" t="s">
        <v>1575</v>
      </c>
      <c r="B1596" t="s">
        <v>1107</v>
      </c>
      <c r="C1596">
        <v>2069</v>
      </c>
      <c r="D1596">
        <v>2475</v>
      </c>
      <c r="E1596">
        <v>16</v>
      </c>
      <c r="F1596">
        <v>0</v>
      </c>
      <c r="G1596" t="s">
        <v>14</v>
      </c>
      <c r="H1596" t="s">
        <v>994</v>
      </c>
    </row>
    <row r="1597" spans="1:8" x14ac:dyDescent="0.25">
      <c r="A1597" t="s">
        <v>1576</v>
      </c>
      <c r="B1597" t="s">
        <v>1052</v>
      </c>
      <c r="C1597">
        <v>1700</v>
      </c>
      <c r="D1597">
        <v>2600</v>
      </c>
      <c r="E1597">
        <v>35</v>
      </c>
      <c r="F1597">
        <v>5</v>
      </c>
      <c r="G1597" t="s">
        <v>10</v>
      </c>
      <c r="H1597" t="s">
        <v>994</v>
      </c>
    </row>
    <row r="1598" spans="1:8" x14ac:dyDescent="0.25">
      <c r="A1598" t="s">
        <v>1424</v>
      </c>
      <c r="B1598" t="s">
        <v>1031</v>
      </c>
      <c r="C1598">
        <v>1205</v>
      </c>
      <c r="D1598">
        <v>2010</v>
      </c>
      <c r="E1598">
        <v>40</v>
      </c>
      <c r="F1598">
        <v>0</v>
      </c>
      <c r="G1598" t="s">
        <v>14</v>
      </c>
      <c r="H1598" t="s">
        <v>994</v>
      </c>
    </row>
    <row r="1599" spans="1:8" x14ac:dyDescent="0.25">
      <c r="A1599" t="s">
        <v>1577</v>
      </c>
      <c r="B1599" t="s">
        <v>1026</v>
      </c>
      <c r="C1599">
        <v>570</v>
      </c>
      <c r="D1599">
        <v>977</v>
      </c>
      <c r="E1599">
        <v>42</v>
      </c>
      <c r="F1599">
        <v>3.7</v>
      </c>
      <c r="G1599" t="s">
        <v>10</v>
      </c>
      <c r="H1599" t="s">
        <v>994</v>
      </c>
    </row>
    <row r="1600" spans="1:8" x14ac:dyDescent="0.25">
      <c r="A1600" t="s">
        <v>1382</v>
      </c>
      <c r="B1600" t="s">
        <v>199</v>
      </c>
      <c r="C1600">
        <v>627</v>
      </c>
      <c r="D1600">
        <v>965</v>
      </c>
      <c r="E1600">
        <v>35</v>
      </c>
      <c r="F1600">
        <v>0</v>
      </c>
      <c r="G1600" t="s">
        <v>14</v>
      </c>
      <c r="H1600" t="s">
        <v>994</v>
      </c>
    </row>
    <row r="1601" spans="1:8" x14ac:dyDescent="0.25">
      <c r="A1601" t="s">
        <v>1578</v>
      </c>
      <c r="B1601" t="s">
        <v>1031</v>
      </c>
      <c r="C1601">
        <v>3500</v>
      </c>
      <c r="D1601">
        <v>3500</v>
      </c>
      <c r="E1601">
        <v>0</v>
      </c>
      <c r="F1601">
        <v>5</v>
      </c>
      <c r="G1601" t="s">
        <v>10</v>
      </c>
      <c r="H1601" t="s">
        <v>994</v>
      </c>
    </row>
    <row r="1602" spans="1:8" x14ac:dyDescent="0.25">
      <c r="A1602" t="s">
        <v>1415</v>
      </c>
      <c r="B1602" t="s">
        <v>63</v>
      </c>
      <c r="C1602">
        <v>2190</v>
      </c>
      <c r="D1602">
        <v>3290</v>
      </c>
      <c r="E1602">
        <v>33</v>
      </c>
      <c r="F1602">
        <v>4.4000000000000004</v>
      </c>
      <c r="G1602" t="s">
        <v>14</v>
      </c>
      <c r="H1602" t="s">
        <v>994</v>
      </c>
    </row>
    <row r="1603" spans="1:8" x14ac:dyDescent="0.25">
      <c r="A1603" t="s">
        <v>1579</v>
      </c>
      <c r="B1603" t="s">
        <v>1580</v>
      </c>
      <c r="C1603">
        <v>499</v>
      </c>
      <c r="D1603">
        <v>1000</v>
      </c>
      <c r="E1603">
        <v>50</v>
      </c>
      <c r="F1603">
        <v>0</v>
      </c>
      <c r="G1603" t="s">
        <v>10</v>
      </c>
      <c r="H1603" t="s">
        <v>994</v>
      </c>
    </row>
    <row r="1604" spans="1:8" x14ac:dyDescent="0.25">
      <c r="A1604" t="s">
        <v>1581</v>
      </c>
      <c r="B1604" t="s">
        <v>853</v>
      </c>
      <c r="C1604">
        <v>2599</v>
      </c>
      <c r="D1604">
        <v>5198</v>
      </c>
      <c r="E1604">
        <v>50</v>
      </c>
      <c r="F1604">
        <v>5</v>
      </c>
      <c r="G1604" t="s">
        <v>14</v>
      </c>
      <c r="H1604" t="s">
        <v>994</v>
      </c>
    </row>
    <row r="1605" spans="1:8" x14ac:dyDescent="0.25">
      <c r="A1605" t="s">
        <v>1582</v>
      </c>
      <c r="B1605" t="s">
        <v>1327</v>
      </c>
      <c r="C1605">
        <v>3950</v>
      </c>
      <c r="D1605">
        <v>5000</v>
      </c>
      <c r="E1605">
        <v>21</v>
      </c>
      <c r="F1605">
        <v>4.5</v>
      </c>
      <c r="G1605" t="s">
        <v>10</v>
      </c>
      <c r="H1605" t="s">
        <v>994</v>
      </c>
    </row>
    <row r="1606" spans="1:8" x14ac:dyDescent="0.25">
      <c r="A1606" t="s">
        <v>1583</v>
      </c>
      <c r="B1606" t="s">
        <v>199</v>
      </c>
      <c r="C1606">
        <v>523</v>
      </c>
      <c r="D1606">
        <v>886</v>
      </c>
      <c r="E1606">
        <v>41</v>
      </c>
      <c r="F1606">
        <v>4.3</v>
      </c>
      <c r="G1606" t="s">
        <v>14</v>
      </c>
      <c r="H1606" t="s">
        <v>994</v>
      </c>
    </row>
    <row r="1607" spans="1:8" x14ac:dyDescent="0.25">
      <c r="A1607" t="s">
        <v>1584</v>
      </c>
      <c r="B1607" t="s">
        <v>199</v>
      </c>
      <c r="C1607">
        <v>3645</v>
      </c>
      <c r="D1607">
        <v>6069</v>
      </c>
      <c r="E1607">
        <v>40</v>
      </c>
      <c r="F1607">
        <v>3.5</v>
      </c>
      <c r="G1607" t="s">
        <v>14</v>
      </c>
      <c r="H1607" t="s">
        <v>994</v>
      </c>
    </row>
    <row r="1608" spans="1:8" x14ac:dyDescent="0.25">
      <c r="A1608" t="s">
        <v>1585</v>
      </c>
      <c r="B1608" t="s">
        <v>1007</v>
      </c>
      <c r="C1608">
        <v>2650</v>
      </c>
      <c r="D1608">
        <v>3800</v>
      </c>
      <c r="E1608">
        <v>30</v>
      </c>
      <c r="F1608">
        <v>0</v>
      </c>
      <c r="G1608" t="s">
        <v>10</v>
      </c>
      <c r="H1608" t="s">
        <v>994</v>
      </c>
    </row>
    <row r="1609" spans="1:8" x14ac:dyDescent="0.25">
      <c r="A1609" t="s">
        <v>1069</v>
      </c>
      <c r="B1609" t="s">
        <v>199</v>
      </c>
      <c r="C1609">
        <v>520</v>
      </c>
      <c r="D1609">
        <v>880</v>
      </c>
      <c r="E1609">
        <v>41</v>
      </c>
      <c r="F1609">
        <v>3.5</v>
      </c>
      <c r="G1609" t="s">
        <v>14</v>
      </c>
      <c r="H1609" t="s">
        <v>994</v>
      </c>
    </row>
    <row r="1610" spans="1:8" x14ac:dyDescent="0.25">
      <c r="A1610" t="s">
        <v>1586</v>
      </c>
      <c r="B1610" t="s">
        <v>1587</v>
      </c>
      <c r="C1610">
        <v>1131</v>
      </c>
      <c r="D1610">
        <v>1785</v>
      </c>
      <c r="E1610">
        <v>37</v>
      </c>
      <c r="F1610">
        <v>0</v>
      </c>
      <c r="G1610" t="s">
        <v>14</v>
      </c>
      <c r="H1610" t="s">
        <v>994</v>
      </c>
    </row>
    <row r="1611" spans="1:8" x14ac:dyDescent="0.25">
      <c r="A1611" t="s">
        <v>1588</v>
      </c>
      <c r="B1611" t="s">
        <v>199</v>
      </c>
      <c r="C1611">
        <v>712</v>
      </c>
      <c r="D1611">
        <v>1242</v>
      </c>
      <c r="E1611">
        <v>43</v>
      </c>
      <c r="F1611">
        <v>3</v>
      </c>
      <c r="G1611" t="s">
        <v>14</v>
      </c>
      <c r="H1611" t="s">
        <v>994</v>
      </c>
    </row>
    <row r="1612" spans="1:8" x14ac:dyDescent="0.25">
      <c r="A1612" t="s">
        <v>1589</v>
      </c>
      <c r="B1612" t="s">
        <v>1559</v>
      </c>
      <c r="C1612">
        <v>2999</v>
      </c>
      <c r="D1612">
        <v>5000</v>
      </c>
      <c r="E1612">
        <v>40</v>
      </c>
      <c r="F1612">
        <v>5</v>
      </c>
      <c r="G1612" t="s">
        <v>10</v>
      </c>
      <c r="H1612" t="s">
        <v>994</v>
      </c>
    </row>
    <row r="1613" spans="1:8" x14ac:dyDescent="0.25">
      <c r="A1613" t="s">
        <v>1590</v>
      </c>
      <c r="B1613" t="s">
        <v>199</v>
      </c>
      <c r="C1613">
        <v>11899</v>
      </c>
      <c r="D1613">
        <v>16998</v>
      </c>
      <c r="E1613">
        <v>30</v>
      </c>
      <c r="F1613">
        <v>0</v>
      </c>
      <c r="G1613" t="s">
        <v>14</v>
      </c>
      <c r="H1613" t="s">
        <v>994</v>
      </c>
    </row>
    <row r="1614" spans="1:8" x14ac:dyDescent="0.25">
      <c r="A1614" t="s">
        <v>1591</v>
      </c>
      <c r="B1614" t="s">
        <v>1592</v>
      </c>
      <c r="C1614">
        <v>3612</v>
      </c>
      <c r="D1614">
        <v>10463</v>
      </c>
      <c r="E1614">
        <v>65</v>
      </c>
      <c r="F1614">
        <v>0</v>
      </c>
      <c r="G1614" t="s">
        <v>14</v>
      </c>
      <c r="H1614" t="s">
        <v>994</v>
      </c>
    </row>
    <row r="1615" spans="1:8" x14ac:dyDescent="0.25">
      <c r="A1615" t="s">
        <v>1593</v>
      </c>
      <c r="B1615" t="s">
        <v>1031</v>
      </c>
      <c r="C1615">
        <v>6200</v>
      </c>
      <c r="D1615">
        <v>9300</v>
      </c>
      <c r="E1615">
        <v>33</v>
      </c>
      <c r="F1615">
        <v>0</v>
      </c>
      <c r="G1615" t="s">
        <v>14</v>
      </c>
      <c r="H1615" t="s">
        <v>994</v>
      </c>
    </row>
    <row r="1616" spans="1:8" x14ac:dyDescent="0.25">
      <c r="A1616" t="s">
        <v>1416</v>
      </c>
      <c r="B1616" t="s">
        <v>1052</v>
      </c>
      <c r="C1616">
        <v>1550</v>
      </c>
      <c r="D1616">
        <v>3000</v>
      </c>
      <c r="E1616">
        <v>48</v>
      </c>
      <c r="F1616">
        <v>0</v>
      </c>
      <c r="G1616" t="s">
        <v>10</v>
      </c>
      <c r="H1616" t="s">
        <v>994</v>
      </c>
    </row>
    <row r="1617" spans="1:8" x14ac:dyDescent="0.25">
      <c r="A1617" t="s">
        <v>1352</v>
      </c>
      <c r="B1617" t="s">
        <v>1057</v>
      </c>
      <c r="C1617">
        <v>960</v>
      </c>
      <c r="D1617">
        <v>1440</v>
      </c>
      <c r="E1617">
        <v>33</v>
      </c>
      <c r="F1617">
        <v>4.3</v>
      </c>
      <c r="G1617" t="s">
        <v>14</v>
      </c>
      <c r="H1617" t="s">
        <v>994</v>
      </c>
    </row>
    <row r="1618" spans="1:8" x14ac:dyDescent="0.25">
      <c r="A1618" t="s">
        <v>1594</v>
      </c>
      <c r="B1618" t="s">
        <v>63</v>
      </c>
      <c r="C1618">
        <v>2120</v>
      </c>
      <c r="D1618">
        <v>3180</v>
      </c>
      <c r="E1618">
        <v>33</v>
      </c>
      <c r="F1618">
        <v>4.3</v>
      </c>
      <c r="G1618" t="s">
        <v>14</v>
      </c>
      <c r="H1618" t="s">
        <v>994</v>
      </c>
    </row>
    <row r="1619" spans="1:8" x14ac:dyDescent="0.25">
      <c r="A1619" t="s">
        <v>1595</v>
      </c>
      <c r="B1619" t="s">
        <v>1031</v>
      </c>
      <c r="C1619">
        <v>2991</v>
      </c>
      <c r="D1619">
        <v>3999</v>
      </c>
      <c r="E1619">
        <v>25</v>
      </c>
      <c r="F1619">
        <v>4.9000000000000004</v>
      </c>
      <c r="G1619" t="s">
        <v>10</v>
      </c>
      <c r="H1619" t="s">
        <v>994</v>
      </c>
    </row>
    <row r="1620" spans="1:8" x14ac:dyDescent="0.25">
      <c r="A1620" t="s">
        <v>1030</v>
      </c>
      <c r="B1620" t="s">
        <v>1031</v>
      </c>
      <c r="C1620">
        <v>1500</v>
      </c>
      <c r="D1620">
        <v>2500</v>
      </c>
      <c r="E1620">
        <v>40</v>
      </c>
      <c r="F1620">
        <v>4.3</v>
      </c>
      <c r="G1620" t="s">
        <v>10</v>
      </c>
      <c r="H1620" t="s">
        <v>994</v>
      </c>
    </row>
    <row r="1621" spans="1:8" x14ac:dyDescent="0.25">
      <c r="A1621" t="s">
        <v>1596</v>
      </c>
      <c r="B1621" t="s">
        <v>199</v>
      </c>
      <c r="C1621">
        <v>6216</v>
      </c>
      <c r="D1621">
        <v>10360</v>
      </c>
      <c r="E1621">
        <v>40</v>
      </c>
      <c r="F1621">
        <v>0</v>
      </c>
      <c r="G1621" t="s">
        <v>14</v>
      </c>
      <c r="H1621" t="s">
        <v>994</v>
      </c>
    </row>
    <row r="1622" spans="1:8" x14ac:dyDescent="0.25">
      <c r="A1622" t="s">
        <v>1597</v>
      </c>
      <c r="B1622" t="s">
        <v>1134</v>
      </c>
      <c r="C1622">
        <v>3799</v>
      </c>
      <c r="D1622">
        <v>7598</v>
      </c>
      <c r="E1622">
        <v>50</v>
      </c>
      <c r="F1622">
        <v>0</v>
      </c>
      <c r="G1622" t="s">
        <v>14</v>
      </c>
      <c r="H1622" t="s">
        <v>994</v>
      </c>
    </row>
    <row r="1623" spans="1:8" x14ac:dyDescent="0.25">
      <c r="A1623" t="s">
        <v>1598</v>
      </c>
      <c r="B1623" t="s">
        <v>199</v>
      </c>
      <c r="C1623">
        <v>1946</v>
      </c>
      <c r="D1623">
        <v>2641</v>
      </c>
      <c r="E1623">
        <v>26</v>
      </c>
      <c r="F1623">
        <v>0</v>
      </c>
      <c r="G1623" t="s">
        <v>14</v>
      </c>
      <c r="H1623" t="s">
        <v>994</v>
      </c>
    </row>
    <row r="1624" spans="1:8" x14ac:dyDescent="0.25">
      <c r="A1624" t="s">
        <v>1219</v>
      </c>
      <c r="B1624" t="s">
        <v>199</v>
      </c>
      <c r="C1624">
        <v>778</v>
      </c>
      <c r="D1624">
        <v>1404</v>
      </c>
      <c r="E1624">
        <v>45</v>
      </c>
      <c r="F1624">
        <v>0</v>
      </c>
      <c r="G1624" t="s">
        <v>14</v>
      </c>
      <c r="H1624" t="s">
        <v>994</v>
      </c>
    </row>
    <row r="1625" spans="1:8" x14ac:dyDescent="0.25">
      <c r="A1625" t="s">
        <v>999</v>
      </c>
      <c r="B1625" t="s">
        <v>199</v>
      </c>
      <c r="C1625">
        <v>1052</v>
      </c>
      <c r="D1625">
        <v>1763</v>
      </c>
      <c r="E1625">
        <v>40</v>
      </c>
      <c r="F1625">
        <v>3.6</v>
      </c>
      <c r="G1625" t="s">
        <v>10</v>
      </c>
      <c r="H1625" t="s">
        <v>994</v>
      </c>
    </row>
    <row r="1626" spans="1:8" x14ac:dyDescent="0.25">
      <c r="A1626" t="s">
        <v>1478</v>
      </c>
      <c r="B1626" t="s">
        <v>199</v>
      </c>
      <c r="C1626">
        <v>4064</v>
      </c>
      <c r="D1626">
        <v>7445</v>
      </c>
      <c r="E1626">
        <v>45</v>
      </c>
      <c r="F1626">
        <v>0</v>
      </c>
      <c r="G1626" t="s">
        <v>14</v>
      </c>
      <c r="H1626" t="s">
        <v>994</v>
      </c>
    </row>
    <row r="1627" spans="1:8" x14ac:dyDescent="0.25">
      <c r="A1627" t="s">
        <v>1599</v>
      </c>
      <c r="B1627" t="s">
        <v>199</v>
      </c>
      <c r="C1627">
        <v>3159</v>
      </c>
      <c r="D1627">
        <v>5259</v>
      </c>
      <c r="E1627">
        <v>40</v>
      </c>
      <c r="F1627">
        <v>5</v>
      </c>
      <c r="G1627" t="s">
        <v>14</v>
      </c>
      <c r="H1627" t="s">
        <v>994</v>
      </c>
    </row>
    <row r="1628" spans="1:8" x14ac:dyDescent="0.25">
      <c r="A1628" t="s">
        <v>1489</v>
      </c>
      <c r="B1628" t="s">
        <v>1134</v>
      </c>
      <c r="C1628">
        <v>3830</v>
      </c>
      <c r="D1628">
        <v>4026</v>
      </c>
      <c r="E1628">
        <v>5</v>
      </c>
      <c r="F1628">
        <v>0</v>
      </c>
      <c r="G1628" t="s">
        <v>14</v>
      </c>
      <c r="H1628" t="s">
        <v>994</v>
      </c>
    </row>
    <row r="1629" spans="1:8" x14ac:dyDescent="0.25">
      <c r="A1629" t="s">
        <v>1600</v>
      </c>
      <c r="B1629" t="s">
        <v>1104</v>
      </c>
      <c r="C1629">
        <v>605</v>
      </c>
      <c r="D1629">
        <v>1210</v>
      </c>
      <c r="E1629">
        <v>50</v>
      </c>
      <c r="F1629">
        <v>2</v>
      </c>
      <c r="G1629" t="s">
        <v>14</v>
      </c>
      <c r="H1629" t="s">
        <v>994</v>
      </c>
    </row>
    <row r="1630" spans="1:8" x14ac:dyDescent="0.25">
      <c r="A1630" t="s">
        <v>1601</v>
      </c>
      <c r="B1630" t="s">
        <v>853</v>
      </c>
      <c r="C1630">
        <v>2699</v>
      </c>
      <c r="D1630">
        <v>5398</v>
      </c>
      <c r="E1630">
        <v>50</v>
      </c>
      <c r="F1630">
        <v>0</v>
      </c>
      <c r="G1630" t="s">
        <v>14</v>
      </c>
      <c r="H1630" t="s">
        <v>994</v>
      </c>
    </row>
    <row r="1631" spans="1:8" x14ac:dyDescent="0.25">
      <c r="A1631" t="s">
        <v>1602</v>
      </c>
      <c r="B1631" t="s">
        <v>1480</v>
      </c>
      <c r="C1631">
        <v>1407</v>
      </c>
      <c r="D1631">
        <v>2112</v>
      </c>
      <c r="E1631">
        <v>33</v>
      </c>
      <c r="F1631">
        <v>0</v>
      </c>
      <c r="G1631" t="s">
        <v>14</v>
      </c>
      <c r="H1631" t="s">
        <v>994</v>
      </c>
    </row>
    <row r="1632" spans="1:8" x14ac:dyDescent="0.25">
      <c r="A1632" t="s">
        <v>1603</v>
      </c>
      <c r="B1632" t="s">
        <v>1257</v>
      </c>
      <c r="C1632">
        <v>3393</v>
      </c>
      <c r="D1632">
        <v>6550</v>
      </c>
      <c r="E1632">
        <v>48</v>
      </c>
      <c r="F1632">
        <v>0</v>
      </c>
      <c r="G1632" t="s">
        <v>14</v>
      </c>
      <c r="H1632" t="s">
        <v>994</v>
      </c>
    </row>
    <row r="1633" spans="1:8" x14ac:dyDescent="0.25">
      <c r="A1633" t="s">
        <v>1352</v>
      </c>
      <c r="B1633" t="s">
        <v>1057</v>
      </c>
      <c r="C1633">
        <v>750</v>
      </c>
      <c r="D1633">
        <v>1130</v>
      </c>
      <c r="E1633">
        <v>34</v>
      </c>
      <c r="F1633">
        <v>5</v>
      </c>
      <c r="G1633" t="s">
        <v>14</v>
      </c>
      <c r="H1633" t="s">
        <v>994</v>
      </c>
    </row>
    <row r="1634" spans="1:8" x14ac:dyDescent="0.25">
      <c r="A1634" t="s">
        <v>1604</v>
      </c>
      <c r="B1634" t="s">
        <v>199</v>
      </c>
      <c r="C1634">
        <v>4574</v>
      </c>
      <c r="D1634">
        <v>8379</v>
      </c>
      <c r="E1634">
        <v>45</v>
      </c>
      <c r="F1634">
        <v>0</v>
      </c>
      <c r="G1634" t="s">
        <v>14</v>
      </c>
      <c r="H1634" t="s">
        <v>994</v>
      </c>
    </row>
    <row r="1635" spans="1:8" x14ac:dyDescent="0.25">
      <c r="A1635" t="s">
        <v>1074</v>
      </c>
      <c r="B1635" t="s">
        <v>199</v>
      </c>
      <c r="C1635">
        <v>922</v>
      </c>
      <c r="D1635">
        <v>1638</v>
      </c>
      <c r="E1635">
        <v>44</v>
      </c>
      <c r="F1635">
        <v>0</v>
      </c>
      <c r="G1635" t="s">
        <v>14</v>
      </c>
      <c r="H1635" t="s">
        <v>994</v>
      </c>
    </row>
    <row r="1636" spans="1:8" x14ac:dyDescent="0.25">
      <c r="A1636" t="s">
        <v>1605</v>
      </c>
      <c r="B1636" t="s">
        <v>1606</v>
      </c>
      <c r="C1636">
        <v>1473</v>
      </c>
      <c r="D1636">
        <v>2546</v>
      </c>
      <c r="E1636">
        <v>42</v>
      </c>
      <c r="F1636">
        <v>0</v>
      </c>
      <c r="G1636" t="s">
        <v>14</v>
      </c>
      <c r="H1636" t="s">
        <v>994</v>
      </c>
    </row>
    <row r="1637" spans="1:8" x14ac:dyDescent="0.25">
      <c r="A1637" t="s">
        <v>1607</v>
      </c>
      <c r="B1637" t="s">
        <v>1608</v>
      </c>
      <c r="C1637">
        <v>6500</v>
      </c>
      <c r="D1637">
        <v>6500</v>
      </c>
      <c r="E1637">
        <v>0</v>
      </c>
      <c r="F1637">
        <v>0</v>
      </c>
      <c r="G1637" t="s">
        <v>10</v>
      </c>
      <c r="H1637" t="s">
        <v>994</v>
      </c>
    </row>
    <row r="1638" spans="1:8" x14ac:dyDescent="0.25">
      <c r="A1638" t="s">
        <v>1273</v>
      </c>
      <c r="B1638" t="s">
        <v>1031</v>
      </c>
      <c r="C1638">
        <v>2999</v>
      </c>
      <c r="D1638">
        <v>3900</v>
      </c>
      <c r="E1638">
        <v>23</v>
      </c>
      <c r="F1638">
        <v>5</v>
      </c>
      <c r="G1638" t="s">
        <v>10</v>
      </c>
      <c r="H1638" t="s">
        <v>994</v>
      </c>
    </row>
    <row r="1639" spans="1:8" x14ac:dyDescent="0.25">
      <c r="A1639" t="s">
        <v>1609</v>
      </c>
      <c r="B1639" t="s">
        <v>1037</v>
      </c>
      <c r="C1639">
        <v>2699</v>
      </c>
      <c r="D1639">
        <v>5398</v>
      </c>
      <c r="E1639">
        <v>50</v>
      </c>
      <c r="F1639">
        <v>0</v>
      </c>
      <c r="G1639" t="s">
        <v>14</v>
      </c>
      <c r="H1639" t="s">
        <v>994</v>
      </c>
    </row>
    <row r="1640" spans="1:8" x14ac:dyDescent="0.25">
      <c r="A1640" t="s">
        <v>1610</v>
      </c>
      <c r="B1640" t="s">
        <v>1037</v>
      </c>
      <c r="C1640">
        <v>2480</v>
      </c>
      <c r="D1640">
        <v>4960</v>
      </c>
      <c r="E1640">
        <v>50</v>
      </c>
      <c r="F1640">
        <v>0</v>
      </c>
      <c r="G1640" t="s">
        <v>14</v>
      </c>
      <c r="H1640" t="s">
        <v>994</v>
      </c>
    </row>
    <row r="1641" spans="1:8" x14ac:dyDescent="0.25">
      <c r="A1641" t="s">
        <v>1611</v>
      </c>
      <c r="B1641" t="s">
        <v>1052</v>
      </c>
      <c r="C1641">
        <v>3000</v>
      </c>
      <c r="D1641">
        <v>5000</v>
      </c>
      <c r="E1641">
        <v>40</v>
      </c>
      <c r="F1641">
        <v>5</v>
      </c>
      <c r="G1641" t="s">
        <v>10</v>
      </c>
      <c r="H1641" t="s">
        <v>994</v>
      </c>
    </row>
    <row r="1642" spans="1:8" x14ac:dyDescent="0.25">
      <c r="A1642" t="s">
        <v>1062</v>
      </c>
      <c r="B1642" t="s">
        <v>1031</v>
      </c>
      <c r="C1642">
        <v>899</v>
      </c>
      <c r="D1642">
        <v>999</v>
      </c>
      <c r="E1642">
        <v>10</v>
      </c>
      <c r="F1642">
        <v>4.5</v>
      </c>
      <c r="G1642" t="s">
        <v>10</v>
      </c>
      <c r="H1642" t="s">
        <v>994</v>
      </c>
    </row>
    <row r="1643" spans="1:8" x14ac:dyDescent="0.25">
      <c r="A1643" t="s">
        <v>1612</v>
      </c>
      <c r="B1643" t="s">
        <v>1026</v>
      </c>
      <c r="C1643">
        <v>1455</v>
      </c>
      <c r="D1643">
        <v>2895</v>
      </c>
      <c r="E1643">
        <v>50</v>
      </c>
      <c r="F1643">
        <v>0</v>
      </c>
      <c r="G1643" t="s">
        <v>10</v>
      </c>
      <c r="H1643" t="s">
        <v>994</v>
      </c>
    </row>
    <row r="1644" spans="1:8" x14ac:dyDescent="0.25">
      <c r="A1644" t="s">
        <v>1613</v>
      </c>
      <c r="B1644" t="s">
        <v>1614</v>
      </c>
      <c r="C1644">
        <v>4275</v>
      </c>
      <c r="D1644">
        <v>5000</v>
      </c>
      <c r="E1644">
        <v>15</v>
      </c>
      <c r="F1644">
        <v>0</v>
      </c>
      <c r="G1644" t="s">
        <v>10</v>
      </c>
      <c r="H1644" t="s">
        <v>994</v>
      </c>
    </row>
    <row r="1645" spans="1:8" x14ac:dyDescent="0.25">
      <c r="A1645" t="s">
        <v>1078</v>
      </c>
      <c r="B1645" t="s">
        <v>199</v>
      </c>
      <c r="C1645">
        <v>1062</v>
      </c>
      <c r="D1645">
        <v>1860</v>
      </c>
      <c r="E1645">
        <v>43</v>
      </c>
      <c r="F1645">
        <v>4.3</v>
      </c>
      <c r="G1645" t="s">
        <v>10</v>
      </c>
      <c r="H1645" t="s">
        <v>994</v>
      </c>
    </row>
    <row r="1646" spans="1:8" x14ac:dyDescent="0.25">
      <c r="A1646" t="s">
        <v>1615</v>
      </c>
      <c r="B1646" t="s">
        <v>1616</v>
      </c>
      <c r="C1646">
        <v>1275</v>
      </c>
      <c r="D1646">
        <v>1400</v>
      </c>
      <c r="E1646">
        <v>9</v>
      </c>
      <c r="F1646">
        <v>0</v>
      </c>
      <c r="G1646" t="s">
        <v>14</v>
      </c>
      <c r="H1646" t="s">
        <v>994</v>
      </c>
    </row>
    <row r="1647" spans="1:8" x14ac:dyDescent="0.25">
      <c r="A1647" t="s">
        <v>1617</v>
      </c>
      <c r="B1647" t="s">
        <v>1618</v>
      </c>
      <c r="C1647">
        <v>179</v>
      </c>
      <c r="D1647">
        <v>358</v>
      </c>
      <c r="E1647">
        <v>50</v>
      </c>
      <c r="F1647">
        <v>0</v>
      </c>
      <c r="G1647" t="s">
        <v>14</v>
      </c>
      <c r="H1647" t="s">
        <v>994</v>
      </c>
    </row>
    <row r="1648" spans="1:8" x14ac:dyDescent="0.25">
      <c r="A1648" t="s">
        <v>1619</v>
      </c>
      <c r="B1648" t="s">
        <v>1162</v>
      </c>
      <c r="C1648">
        <v>12000</v>
      </c>
      <c r="D1648">
        <v>24000</v>
      </c>
      <c r="E1648">
        <v>50</v>
      </c>
      <c r="F1648">
        <v>0</v>
      </c>
      <c r="G1648" t="s">
        <v>14</v>
      </c>
      <c r="H1648" t="s">
        <v>994</v>
      </c>
    </row>
    <row r="1649" spans="1:8" x14ac:dyDescent="0.25">
      <c r="A1649" t="s">
        <v>1620</v>
      </c>
      <c r="B1649" t="s">
        <v>199</v>
      </c>
      <c r="C1649">
        <v>1399</v>
      </c>
      <c r="D1649">
        <v>1998</v>
      </c>
      <c r="E1649">
        <v>30</v>
      </c>
      <c r="F1649">
        <v>0</v>
      </c>
      <c r="G1649" t="s">
        <v>14</v>
      </c>
      <c r="H1649" t="s">
        <v>994</v>
      </c>
    </row>
    <row r="1650" spans="1:8" x14ac:dyDescent="0.25">
      <c r="A1650" t="s">
        <v>1621</v>
      </c>
      <c r="B1650" t="s">
        <v>199</v>
      </c>
      <c r="C1650">
        <v>489</v>
      </c>
      <c r="D1650">
        <v>790</v>
      </c>
      <c r="E1650">
        <v>38</v>
      </c>
      <c r="F1650">
        <v>3.7</v>
      </c>
      <c r="G1650" t="s">
        <v>10</v>
      </c>
      <c r="H1650" t="s">
        <v>994</v>
      </c>
    </row>
    <row r="1651" spans="1:8" x14ac:dyDescent="0.25">
      <c r="A1651" t="s">
        <v>1622</v>
      </c>
      <c r="B1651" t="s">
        <v>1623</v>
      </c>
      <c r="C1651">
        <v>3580</v>
      </c>
      <c r="D1651">
        <v>5966</v>
      </c>
      <c r="E1651">
        <v>40</v>
      </c>
      <c r="F1651">
        <v>5</v>
      </c>
      <c r="G1651" t="s">
        <v>14</v>
      </c>
      <c r="H1651" t="s">
        <v>994</v>
      </c>
    </row>
    <row r="1652" spans="1:8" x14ac:dyDescent="0.25">
      <c r="A1652" t="s">
        <v>1624</v>
      </c>
      <c r="B1652" t="s">
        <v>1246</v>
      </c>
      <c r="C1652">
        <v>3275</v>
      </c>
      <c r="D1652">
        <v>4192</v>
      </c>
      <c r="E1652">
        <v>22</v>
      </c>
      <c r="F1652">
        <v>0</v>
      </c>
      <c r="G1652" t="s">
        <v>14</v>
      </c>
      <c r="H1652" t="s">
        <v>994</v>
      </c>
    </row>
    <row r="1653" spans="1:8" x14ac:dyDescent="0.25">
      <c r="A1653" t="s">
        <v>1625</v>
      </c>
      <c r="B1653" t="s">
        <v>1626</v>
      </c>
      <c r="C1653">
        <v>5087</v>
      </c>
      <c r="D1653">
        <v>6999</v>
      </c>
      <c r="E1653">
        <v>27</v>
      </c>
      <c r="F1653">
        <v>0</v>
      </c>
      <c r="G1653" t="s">
        <v>10</v>
      </c>
      <c r="H1653" t="s">
        <v>994</v>
      </c>
    </row>
    <row r="1654" spans="1:8" x14ac:dyDescent="0.25">
      <c r="A1654" t="s">
        <v>1627</v>
      </c>
      <c r="B1654" t="s">
        <v>199</v>
      </c>
      <c r="C1654">
        <v>3564</v>
      </c>
      <c r="D1654">
        <v>5935</v>
      </c>
      <c r="E1654">
        <v>40</v>
      </c>
      <c r="F1654">
        <v>0</v>
      </c>
      <c r="G1654" t="s">
        <v>14</v>
      </c>
      <c r="H1654" t="s">
        <v>994</v>
      </c>
    </row>
    <row r="1655" spans="1:8" x14ac:dyDescent="0.25">
      <c r="A1655" t="s">
        <v>1628</v>
      </c>
      <c r="B1655" t="s">
        <v>1134</v>
      </c>
      <c r="C1655">
        <v>4599</v>
      </c>
      <c r="D1655">
        <v>9198</v>
      </c>
      <c r="E1655">
        <v>50</v>
      </c>
      <c r="F1655">
        <v>0</v>
      </c>
      <c r="G1655" t="s">
        <v>14</v>
      </c>
      <c r="H1655" t="s">
        <v>994</v>
      </c>
    </row>
    <row r="1656" spans="1:8" x14ac:dyDescent="0.25">
      <c r="A1656" t="s">
        <v>1629</v>
      </c>
      <c r="B1656" t="s">
        <v>199</v>
      </c>
      <c r="C1656">
        <v>3848</v>
      </c>
      <c r="D1656">
        <v>6364</v>
      </c>
      <c r="E1656">
        <v>40</v>
      </c>
      <c r="F1656">
        <v>0</v>
      </c>
      <c r="G1656" t="s">
        <v>14</v>
      </c>
      <c r="H1656" t="s">
        <v>994</v>
      </c>
    </row>
    <row r="1657" spans="1:8" x14ac:dyDescent="0.25">
      <c r="A1657" t="s">
        <v>1630</v>
      </c>
      <c r="B1657" t="s">
        <v>1616</v>
      </c>
      <c r="C1657">
        <v>4000</v>
      </c>
      <c r="D1657">
        <v>4000</v>
      </c>
      <c r="E1657">
        <v>0</v>
      </c>
      <c r="F1657">
        <v>0</v>
      </c>
      <c r="G1657" t="s">
        <v>10</v>
      </c>
      <c r="H1657" t="s">
        <v>994</v>
      </c>
    </row>
    <row r="1658" spans="1:8" x14ac:dyDescent="0.25">
      <c r="A1658" t="s">
        <v>1631</v>
      </c>
      <c r="B1658" t="s">
        <v>1632</v>
      </c>
      <c r="C1658">
        <v>3400</v>
      </c>
      <c r="D1658">
        <v>5439</v>
      </c>
      <c r="E1658">
        <v>37</v>
      </c>
      <c r="F1658">
        <v>0</v>
      </c>
      <c r="G1658" t="s">
        <v>14</v>
      </c>
      <c r="H1658" t="s">
        <v>994</v>
      </c>
    </row>
    <row r="1659" spans="1:8" x14ac:dyDescent="0.25">
      <c r="A1659" t="s">
        <v>1633</v>
      </c>
      <c r="B1659" t="s">
        <v>1005</v>
      </c>
      <c r="C1659">
        <v>1496</v>
      </c>
      <c r="D1659">
        <v>1731</v>
      </c>
      <c r="E1659">
        <v>14</v>
      </c>
      <c r="F1659">
        <v>4.5</v>
      </c>
      <c r="G1659" t="s">
        <v>14</v>
      </c>
      <c r="H1659" t="s">
        <v>994</v>
      </c>
    </row>
    <row r="1660" spans="1:8" x14ac:dyDescent="0.25">
      <c r="A1660" t="s">
        <v>1634</v>
      </c>
      <c r="B1660" t="s">
        <v>1037</v>
      </c>
      <c r="C1660">
        <v>1056</v>
      </c>
      <c r="D1660">
        <v>1511</v>
      </c>
      <c r="E1660">
        <v>30</v>
      </c>
      <c r="F1660">
        <v>4.8</v>
      </c>
      <c r="G1660" t="s">
        <v>14</v>
      </c>
      <c r="H1660" t="s">
        <v>994</v>
      </c>
    </row>
    <row r="1661" spans="1:8" x14ac:dyDescent="0.25">
      <c r="A1661" t="s">
        <v>1635</v>
      </c>
      <c r="B1661" t="s">
        <v>1037</v>
      </c>
      <c r="C1661">
        <v>2799</v>
      </c>
      <c r="D1661">
        <v>3998</v>
      </c>
      <c r="E1661">
        <v>30</v>
      </c>
      <c r="F1661">
        <v>0</v>
      </c>
      <c r="G1661" t="s">
        <v>14</v>
      </c>
      <c r="H1661" t="s">
        <v>994</v>
      </c>
    </row>
    <row r="1662" spans="1:8" x14ac:dyDescent="0.25">
      <c r="A1662" t="s">
        <v>1636</v>
      </c>
      <c r="B1662" t="s">
        <v>199</v>
      </c>
      <c r="C1662">
        <v>342</v>
      </c>
      <c r="D1662">
        <v>684</v>
      </c>
      <c r="E1662">
        <v>50</v>
      </c>
      <c r="F1662">
        <v>5</v>
      </c>
      <c r="G1662" t="s">
        <v>14</v>
      </c>
      <c r="H1662" t="s">
        <v>994</v>
      </c>
    </row>
    <row r="1663" spans="1:8" x14ac:dyDescent="0.25">
      <c r="A1663" t="s">
        <v>1637</v>
      </c>
      <c r="B1663" t="s">
        <v>1031</v>
      </c>
      <c r="C1663">
        <v>2996</v>
      </c>
      <c r="D1663">
        <v>4988</v>
      </c>
      <c r="E1663">
        <v>40</v>
      </c>
      <c r="F1663">
        <v>0</v>
      </c>
      <c r="G1663" t="s">
        <v>14</v>
      </c>
      <c r="H1663" t="s">
        <v>994</v>
      </c>
    </row>
    <row r="1664" spans="1:8" x14ac:dyDescent="0.25">
      <c r="A1664" t="s">
        <v>1638</v>
      </c>
      <c r="B1664" t="s">
        <v>1107</v>
      </c>
      <c r="C1664">
        <v>285</v>
      </c>
      <c r="D1664">
        <v>570</v>
      </c>
      <c r="E1664">
        <v>50</v>
      </c>
      <c r="F1664">
        <v>0</v>
      </c>
      <c r="G1664" t="s">
        <v>14</v>
      </c>
      <c r="H1664" t="s">
        <v>994</v>
      </c>
    </row>
    <row r="1665" spans="1:8" x14ac:dyDescent="0.25">
      <c r="A1665" t="s">
        <v>1046</v>
      </c>
      <c r="B1665" t="s">
        <v>199</v>
      </c>
      <c r="C1665">
        <v>499</v>
      </c>
      <c r="D1665">
        <v>799</v>
      </c>
      <c r="E1665">
        <v>38</v>
      </c>
      <c r="F1665">
        <v>4.5</v>
      </c>
      <c r="G1665" t="s">
        <v>10</v>
      </c>
      <c r="H1665" t="s">
        <v>994</v>
      </c>
    </row>
    <row r="1666" spans="1:8" x14ac:dyDescent="0.25">
      <c r="A1666" t="s">
        <v>1512</v>
      </c>
      <c r="B1666" t="s">
        <v>1134</v>
      </c>
      <c r="C1666">
        <v>3699</v>
      </c>
      <c r="D1666">
        <v>7398</v>
      </c>
      <c r="E1666">
        <v>50</v>
      </c>
      <c r="F1666">
        <v>0</v>
      </c>
      <c r="G1666" t="s">
        <v>14</v>
      </c>
      <c r="H1666" t="s">
        <v>994</v>
      </c>
    </row>
    <row r="1667" spans="1:8" x14ac:dyDescent="0.25">
      <c r="A1667" t="s">
        <v>1611</v>
      </c>
      <c r="B1667" t="s">
        <v>1052</v>
      </c>
      <c r="C1667">
        <v>3000</v>
      </c>
      <c r="D1667">
        <v>5000</v>
      </c>
      <c r="E1667">
        <v>40</v>
      </c>
      <c r="F1667">
        <v>5</v>
      </c>
      <c r="G1667" t="s">
        <v>10</v>
      </c>
      <c r="H1667" t="s">
        <v>994</v>
      </c>
    </row>
    <row r="1668" spans="1:8" x14ac:dyDescent="0.25">
      <c r="A1668" t="s">
        <v>1639</v>
      </c>
      <c r="B1668" t="s">
        <v>1007</v>
      </c>
      <c r="C1668">
        <v>2500</v>
      </c>
      <c r="D1668">
        <v>3500</v>
      </c>
      <c r="E1668">
        <v>29</v>
      </c>
      <c r="F1668">
        <v>0</v>
      </c>
      <c r="G1668" t="s">
        <v>10</v>
      </c>
      <c r="H1668" t="s">
        <v>994</v>
      </c>
    </row>
    <row r="1669" spans="1:8" x14ac:dyDescent="0.25">
      <c r="A1669" t="s">
        <v>1094</v>
      </c>
      <c r="B1669" t="s">
        <v>1037</v>
      </c>
      <c r="C1669">
        <v>2950</v>
      </c>
      <c r="D1669">
        <v>3990</v>
      </c>
      <c r="E1669">
        <v>26</v>
      </c>
      <c r="F1669">
        <v>0</v>
      </c>
      <c r="G1669" t="s">
        <v>10</v>
      </c>
      <c r="H1669" t="s">
        <v>994</v>
      </c>
    </row>
    <row r="1670" spans="1:8" x14ac:dyDescent="0.25">
      <c r="A1670" t="s">
        <v>1640</v>
      </c>
      <c r="B1670" t="s">
        <v>1052</v>
      </c>
      <c r="C1670">
        <v>3325</v>
      </c>
      <c r="D1670">
        <v>3500</v>
      </c>
      <c r="E1670">
        <v>5</v>
      </c>
      <c r="F1670">
        <v>0</v>
      </c>
      <c r="G1670" t="s">
        <v>10</v>
      </c>
      <c r="H1670" t="s">
        <v>994</v>
      </c>
    </row>
    <row r="1671" spans="1:8" x14ac:dyDescent="0.25">
      <c r="A1671" t="s">
        <v>1568</v>
      </c>
      <c r="B1671" t="s">
        <v>1160</v>
      </c>
      <c r="C1671">
        <v>15700</v>
      </c>
      <c r="D1671">
        <v>18000</v>
      </c>
      <c r="E1671">
        <v>13</v>
      </c>
      <c r="F1671">
        <v>0</v>
      </c>
      <c r="G1671" t="s">
        <v>10</v>
      </c>
      <c r="H1671" t="s">
        <v>994</v>
      </c>
    </row>
    <row r="1672" spans="1:8" x14ac:dyDescent="0.25">
      <c r="A1672" t="s">
        <v>1641</v>
      </c>
      <c r="B1672" t="s">
        <v>199</v>
      </c>
      <c r="C1672">
        <v>1841</v>
      </c>
      <c r="D1672">
        <v>3370</v>
      </c>
      <c r="E1672">
        <v>45</v>
      </c>
      <c r="F1672">
        <v>0</v>
      </c>
      <c r="G1672" t="s">
        <v>14</v>
      </c>
      <c r="H1672" t="s">
        <v>994</v>
      </c>
    </row>
    <row r="1673" spans="1:8" x14ac:dyDescent="0.25">
      <c r="A1673" t="s">
        <v>1642</v>
      </c>
      <c r="B1673" t="s">
        <v>199</v>
      </c>
      <c r="C1673">
        <v>699</v>
      </c>
      <c r="D1673">
        <v>1100</v>
      </c>
      <c r="E1673">
        <v>36</v>
      </c>
      <c r="F1673">
        <v>3.7</v>
      </c>
      <c r="G1673" t="s">
        <v>10</v>
      </c>
      <c r="H1673" t="s">
        <v>994</v>
      </c>
    </row>
    <row r="1674" spans="1:8" x14ac:dyDescent="0.25">
      <c r="A1674" t="s">
        <v>1643</v>
      </c>
      <c r="B1674" t="s">
        <v>63</v>
      </c>
      <c r="C1674">
        <v>3799</v>
      </c>
      <c r="D1674">
        <v>7598</v>
      </c>
      <c r="E1674">
        <v>50</v>
      </c>
      <c r="F1674">
        <v>0</v>
      </c>
      <c r="G1674" t="s">
        <v>14</v>
      </c>
      <c r="H1674" t="s">
        <v>994</v>
      </c>
    </row>
    <row r="1675" spans="1:8" x14ac:dyDescent="0.25">
      <c r="A1675" t="s">
        <v>1644</v>
      </c>
      <c r="B1675" t="s">
        <v>1125</v>
      </c>
      <c r="C1675">
        <v>799</v>
      </c>
      <c r="D1675">
        <v>1141</v>
      </c>
      <c r="E1675">
        <v>30</v>
      </c>
      <c r="F1675">
        <v>4.3</v>
      </c>
      <c r="G1675" t="s">
        <v>14</v>
      </c>
      <c r="H1675" t="s">
        <v>994</v>
      </c>
    </row>
    <row r="1676" spans="1:8" x14ac:dyDescent="0.25">
      <c r="A1676" t="s">
        <v>1645</v>
      </c>
      <c r="B1676" t="s">
        <v>1031</v>
      </c>
      <c r="C1676">
        <v>1279</v>
      </c>
      <c r="D1676">
        <v>2430</v>
      </c>
      <c r="E1676">
        <v>47</v>
      </c>
      <c r="F1676">
        <v>4.3</v>
      </c>
      <c r="G1676" t="s">
        <v>14</v>
      </c>
      <c r="H1676" t="s">
        <v>994</v>
      </c>
    </row>
    <row r="1677" spans="1:8" x14ac:dyDescent="0.25">
      <c r="A1677" t="s">
        <v>1646</v>
      </c>
      <c r="B1677" t="s">
        <v>1160</v>
      </c>
      <c r="C1677">
        <v>5800</v>
      </c>
      <c r="D1677">
        <v>6500</v>
      </c>
      <c r="E1677">
        <v>11</v>
      </c>
      <c r="F1677">
        <v>4</v>
      </c>
      <c r="G1677" t="s">
        <v>10</v>
      </c>
      <c r="H1677" t="s">
        <v>994</v>
      </c>
    </row>
    <row r="1678" spans="1:8" x14ac:dyDescent="0.25">
      <c r="A1678" t="s">
        <v>1228</v>
      </c>
      <c r="B1678" t="s">
        <v>199</v>
      </c>
      <c r="C1678">
        <v>669</v>
      </c>
      <c r="D1678">
        <v>1206</v>
      </c>
      <c r="E1678">
        <v>45</v>
      </c>
      <c r="F1678">
        <v>0</v>
      </c>
      <c r="G1678" t="s">
        <v>14</v>
      </c>
      <c r="H1678" t="s">
        <v>994</v>
      </c>
    </row>
    <row r="1679" spans="1:8" x14ac:dyDescent="0.25">
      <c r="A1679" t="s">
        <v>1647</v>
      </c>
      <c r="B1679" t="s">
        <v>1007</v>
      </c>
      <c r="C1679">
        <v>4950</v>
      </c>
      <c r="D1679">
        <v>5100</v>
      </c>
      <c r="E1679">
        <v>3</v>
      </c>
      <c r="F1679">
        <v>4</v>
      </c>
      <c r="G1679" t="s">
        <v>10</v>
      </c>
      <c r="H1679" t="s">
        <v>994</v>
      </c>
    </row>
    <row r="1680" spans="1:8" x14ac:dyDescent="0.25">
      <c r="A1680" t="s">
        <v>1648</v>
      </c>
      <c r="B1680" t="s">
        <v>1649</v>
      </c>
      <c r="C1680">
        <v>9623</v>
      </c>
      <c r="D1680">
        <v>16568</v>
      </c>
      <c r="E1680">
        <v>42</v>
      </c>
      <c r="F1680">
        <v>0</v>
      </c>
      <c r="G1680" t="s">
        <v>14</v>
      </c>
      <c r="H1680" t="s">
        <v>994</v>
      </c>
    </row>
    <row r="1681" spans="1:8" x14ac:dyDescent="0.25">
      <c r="A1681" t="s">
        <v>1650</v>
      </c>
      <c r="B1681" t="s">
        <v>1037</v>
      </c>
      <c r="C1681">
        <v>2999</v>
      </c>
      <c r="D1681">
        <v>5998</v>
      </c>
      <c r="E1681">
        <v>50</v>
      </c>
      <c r="F1681">
        <v>4.7</v>
      </c>
      <c r="G1681" t="s">
        <v>14</v>
      </c>
      <c r="H1681" t="s">
        <v>994</v>
      </c>
    </row>
    <row r="1682" spans="1:8" x14ac:dyDescent="0.25">
      <c r="A1682" t="s">
        <v>1651</v>
      </c>
      <c r="B1682" t="s">
        <v>199</v>
      </c>
      <c r="C1682">
        <v>1017</v>
      </c>
      <c r="D1682">
        <v>2009</v>
      </c>
      <c r="E1682">
        <v>49</v>
      </c>
      <c r="F1682">
        <v>0</v>
      </c>
      <c r="G1682" t="s">
        <v>14</v>
      </c>
      <c r="H1682" t="s">
        <v>994</v>
      </c>
    </row>
    <row r="1683" spans="1:8" x14ac:dyDescent="0.25">
      <c r="A1683" t="s">
        <v>1652</v>
      </c>
      <c r="B1683" t="s">
        <v>199</v>
      </c>
      <c r="C1683">
        <v>1419</v>
      </c>
      <c r="D1683">
        <v>2811</v>
      </c>
      <c r="E1683">
        <v>50</v>
      </c>
      <c r="F1683">
        <v>0</v>
      </c>
      <c r="G1683" t="s">
        <v>14</v>
      </c>
      <c r="H1683" t="s">
        <v>994</v>
      </c>
    </row>
    <row r="1684" spans="1:8" x14ac:dyDescent="0.25">
      <c r="A1684" t="s">
        <v>1653</v>
      </c>
      <c r="B1684" t="s">
        <v>1037</v>
      </c>
      <c r="C1684">
        <v>860</v>
      </c>
      <c r="D1684">
        <v>1720</v>
      </c>
      <c r="E1684">
        <v>50</v>
      </c>
      <c r="F1684">
        <v>0</v>
      </c>
      <c r="G1684" t="s">
        <v>14</v>
      </c>
      <c r="H1684" t="s">
        <v>994</v>
      </c>
    </row>
    <row r="1685" spans="1:8" x14ac:dyDescent="0.25">
      <c r="A1685" t="s">
        <v>1654</v>
      </c>
      <c r="B1685" t="s">
        <v>1031</v>
      </c>
      <c r="C1685">
        <v>3692</v>
      </c>
      <c r="D1685">
        <v>6153</v>
      </c>
      <c r="E1685">
        <v>40</v>
      </c>
      <c r="F1685">
        <v>0</v>
      </c>
      <c r="G1685" t="s">
        <v>14</v>
      </c>
      <c r="H1685" t="s">
        <v>994</v>
      </c>
    </row>
    <row r="1686" spans="1:8" x14ac:dyDescent="0.25">
      <c r="A1686" t="s">
        <v>1655</v>
      </c>
      <c r="B1686" t="s">
        <v>199</v>
      </c>
      <c r="C1686">
        <v>265</v>
      </c>
      <c r="D1686">
        <v>530</v>
      </c>
      <c r="E1686">
        <v>50</v>
      </c>
      <c r="F1686">
        <v>3.9</v>
      </c>
      <c r="G1686" t="s">
        <v>14</v>
      </c>
      <c r="H1686" t="s">
        <v>994</v>
      </c>
    </row>
    <row r="1687" spans="1:8" x14ac:dyDescent="0.25">
      <c r="A1687" t="s">
        <v>1656</v>
      </c>
      <c r="B1687" t="s">
        <v>1107</v>
      </c>
      <c r="C1687">
        <v>512</v>
      </c>
      <c r="D1687">
        <v>1024</v>
      </c>
      <c r="E1687">
        <v>50</v>
      </c>
      <c r="F1687">
        <v>5</v>
      </c>
      <c r="G1687" t="s">
        <v>14</v>
      </c>
      <c r="H1687" t="s">
        <v>994</v>
      </c>
    </row>
    <row r="1688" spans="1:8" x14ac:dyDescent="0.25">
      <c r="A1688" t="s">
        <v>1263</v>
      </c>
      <c r="B1688" t="s">
        <v>199</v>
      </c>
      <c r="C1688">
        <v>932</v>
      </c>
      <c r="D1688">
        <v>1776</v>
      </c>
      <c r="E1688">
        <v>48</v>
      </c>
      <c r="F1688">
        <v>0</v>
      </c>
      <c r="G1688" t="s">
        <v>14</v>
      </c>
      <c r="H1688" t="s">
        <v>994</v>
      </c>
    </row>
    <row r="1689" spans="1:8" x14ac:dyDescent="0.25">
      <c r="A1689" t="s">
        <v>1657</v>
      </c>
      <c r="B1689" t="s">
        <v>1626</v>
      </c>
      <c r="C1689">
        <v>5087</v>
      </c>
      <c r="D1689">
        <v>8000</v>
      </c>
      <c r="E1689">
        <v>36</v>
      </c>
      <c r="F1689">
        <v>0</v>
      </c>
      <c r="G1689" t="s">
        <v>10</v>
      </c>
      <c r="H1689" t="s">
        <v>994</v>
      </c>
    </row>
    <row r="1690" spans="1:8" x14ac:dyDescent="0.25">
      <c r="A1690" t="s">
        <v>1658</v>
      </c>
      <c r="B1690" t="s">
        <v>1134</v>
      </c>
      <c r="C1690">
        <v>3499</v>
      </c>
      <c r="D1690">
        <v>6998</v>
      </c>
      <c r="E1690">
        <v>50</v>
      </c>
      <c r="F1690">
        <v>0</v>
      </c>
      <c r="G1690" t="s">
        <v>14</v>
      </c>
      <c r="H1690" t="s">
        <v>994</v>
      </c>
    </row>
    <row r="1691" spans="1:8" x14ac:dyDescent="0.25">
      <c r="A1691" t="s">
        <v>1659</v>
      </c>
      <c r="B1691" t="s">
        <v>199</v>
      </c>
      <c r="C1691">
        <v>639</v>
      </c>
      <c r="D1691">
        <v>834</v>
      </c>
      <c r="E1691">
        <v>23</v>
      </c>
      <c r="F1691">
        <v>0</v>
      </c>
      <c r="G1691" t="s">
        <v>14</v>
      </c>
      <c r="H1691" t="s">
        <v>994</v>
      </c>
    </row>
    <row r="1692" spans="1:8" x14ac:dyDescent="0.25">
      <c r="A1692" t="s">
        <v>1660</v>
      </c>
      <c r="B1692" t="s">
        <v>1007</v>
      </c>
      <c r="C1692">
        <v>2186</v>
      </c>
      <c r="D1692">
        <v>3108</v>
      </c>
      <c r="E1692">
        <v>30</v>
      </c>
      <c r="F1692">
        <v>0</v>
      </c>
      <c r="G1692" t="s">
        <v>14</v>
      </c>
      <c r="H1692" t="s">
        <v>994</v>
      </c>
    </row>
    <row r="1693" spans="1:8" x14ac:dyDescent="0.25">
      <c r="A1693" t="s">
        <v>1304</v>
      </c>
      <c r="B1693" t="s">
        <v>199</v>
      </c>
      <c r="C1693">
        <v>600</v>
      </c>
      <c r="D1693">
        <v>900</v>
      </c>
      <c r="E1693">
        <v>33</v>
      </c>
      <c r="F1693">
        <v>4.8</v>
      </c>
      <c r="G1693" t="s">
        <v>14</v>
      </c>
      <c r="H1693" t="s">
        <v>994</v>
      </c>
    </row>
    <row r="1694" spans="1:8" x14ac:dyDescent="0.25">
      <c r="A1694" t="s">
        <v>1661</v>
      </c>
      <c r="B1694" t="s">
        <v>1031</v>
      </c>
      <c r="C1694">
        <v>2300</v>
      </c>
      <c r="D1694">
        <v>3700</v>
      </c>
      <c r="E1694">
        <v>38</v>
      </c>
      <c r="F1694">
        <v>0</v>
      </c>
      <c r="G1694" t="s">
        <v>10</v>
      </c>
      <c r="H1694" t="s">
        <v>994</v>
      </c>
    </row>
    <row r="1695" spans="1:8" x14ac:dyDescent="0.25">
      <c r="A1695" t="s">
        <v>1662</v>
      </c>
      <c r="B1695" t="s">
        <v>199</v>
      </c>
      <c r="C1695">
        <v>5000</v>
      </c>
      <c r="D1695">
        <v>10000</v>
      </c>
      <c r="E1695">
        <v>50</v>
      </c>
      <c r="F1695">
        <v>0</v>
      </c>
      <c r="G1695" t="s">
        <v>14</v>
      </c>
      <c r="H1695" t="s">
        <v>994</v>
      </c>
    </row>
    <row r="1696" spans="1:8" x14ac:dyDescent="0.25">
      <c r="A1696" t="s">
        <v>1156</v>
      </c>
      <c r="B1696" t="s">
        <v>1007</v>
      </c>
      <c r="C1696">
        <v>3100</v>
      </c>
      <c r="D1696">
        <v>5000</v>
      </c>
      <c r="E1696">
        <v>38</v>
      </c>
      <c r="F1696">
        <v>5</v>
      </c>
      <c r="G1696" t="s">
        <v>10</v>
      </c>
      <c r="H1696" t="s">
        <v>994</v>
      </c>
    </row>
    <row r="1697" spans="1:8" x14ac:dyDescent="0.25">
      <c r="A1697" t="s">
        <v>1663</v>
      </c>
      <c r="B1697" t="s">
        <v>199</v>
      </c>
      <c r="C1697">
        <v>294</v>
      </c>
      <c r="D1697">
        <v>588</v>
      </c>
      <c r="E1697">
        <v>50</v>
      </c>
      <c r="F1697">
        <v>0</v>
      </c>
      <c r="G1697" t="s">
        <v>14</v>
      </c>
      <c r="H1697" t="s">
        <v>994</v>
      </c>
    </row>
    <row r="1698" spans="1:8" x14ac:dyDescent="0.25">
      <c r="A1698" t="s">
        <v>1429</v>
      </c>
      <c r="B1698" t="s">
        <v>199</v>
      </c>
      <c r="C1698">
        <v>474</v>
      </c>
      <c r="D1698">
        <v>939</v>
      </c>
      <c r="E1698">
        <v>50</v>
      </c>
      <c r="F1698">
        <v>0</v>
      </c>
      <c r="G1698" t="s">
        <v>14</v>
      </c>
      <c r="H1698" t="s">
        <v>994</v>
      </c>
    </row>
    <row r="1699" spans="1:8" x14ac:dyDescent="0.25">
      <c r="A1699" t="s">
        <v>1664</v>
      </c>
      <c r="B1699" t="s">
        <v>1665</v>
      </c>
      <c r="C1699">
        <v>1900</v>
      </c>
      <c r="D1699">
        <v>2500</v>
      </c>
      <c r="E1699">
        <v>24</v>
      </c>
      <c r="F1699">
        <v>0</v>
      </c>
      <c r="G1699" t="s">
        <v>10</v>
      </c>
      <c r="H1699" t="s">
        <v>994</v>
      </c>
    </row>
    <row r="1700" spans="1:8" x14ac:dyDescent="0.25">
      <c r="A1700" t="s">
        <v>1666</v>
      </c>
      <c r="B1700" t="s">
        <v>1232</v>
      </c>
      <c r="C1700">
        <v>1330</v>
      </c>
      <c r="D1700">
        <v>2412</v>
      </c>
      <c r="E1700">
        <v>45</v>
      </c>
      <c r="F1700">
        <v>4.3</v>
      </c>
      <c r="G1700" t="s">
        <v>14</v>
      </c>
      <c r="H1700" t="s">
        <v>994</v>
      </c>
    </row>
    <row r="1701" spans="1:8" x14ac:dyDescent="0.25">
      <c r="A1701" t="s">
        <v>1667</v>
      </c>
      <c r="B1701" t="s">
        <v>1037</v>
      </c>
      <c r="C1701">
        <v>2199</v>
      </c>
      <c r="D1701">
        <v>4398</v>
      </c>
      <c r="E1701">
        <v>50</v>
      </c>
      <c r="F1701">
        <v>0</v>
      </c>
      <c r="G1701" t="s">
        <v>14</v>
      </c>
      <c r="H1701" t="s">
        <v>994</v>
      </c>
    </row>
    <row r="1702" spans="1:8" x14ac:dyDescent="0.25">
      <c r="A1702" t="s">
        <v>1668</v>
      </c>
      <c r="B1702" t="s">
        <v>1037</v>
      </c>
      <c r="C1702">
        <v>1999</v>
      </c>
      <c r="D1702">
        <v>2000</v>
      </c>
      <c r="E1702">
        <v>1</v>
      </c>
      <c r="F1702">
        <v>4.5</v>
      </c>
      <c r="G1702" t="s">
        <v>14</v>
      </c>
      <c r="H1702" t="s">
        <v>994</v>
      </c>
    </row>
    <row r="1703" spans="1:8" x14ac:dyDescent="0.25">
      <c r="A1703" t="s">
        <v>1669</v>
      </c>
      <c r="B1703" t="s">
        <v>1670</v>
      </c>
      <c r="C1703">
        <v>3499</v>
      </c>
      <c r="D1703">
        <v>5900</v>
      </c>
      <c r="E1703">
        <v>41</v>
      </c>
      <c r="F1703">
        <v>5</v>
      </c>
      <c r="G1703" t="s">
        <v>14</v>
      </c>
      <c r="H1703" t="s">
        <v>994</v>
      </c>
    </row>
    <row r="1704" spans="1:8" x14ac:dyDescent="0.25">
      <c r="A1704" t="s">
        <v>1263</v>
      </c>
      <c r="B1704" t="s">
        <v>199</v>
      </c>
      <c r="C1704">
        <v>932</v>
      </c>
      <c r="D1704">
        <v>1776</v>
      </c>
      <c r="E1704">
        <v>48</v>
      </c>
      <c r="F1704">
        <v>0</v>
      </c>
      <c r="G1704" t="s">
        <v>14</v>
      </c>
      <c r="H1704" t="s">
        <v>994</v>
      </c>
    </row>
    <row r="1705" spans="1:8" x14ac:dyDescent="0.25">
      <c r="A1705" t="s">
        <v>1671</v>
      </c>
      <c r="B1705" t="s">
        <v>199</v>
      </c>
      <c r="C1705">
        <v>2499</v>
      </c>
      <c r="D1705">
        <v>3570</v>
      </c>
      <c r="E1705">
        <v>30</v>
      </c>
      <c r="F1705">
        <v>0</v>
      </c>
      <c r="G1705" t="s">
        <v>10</v>
      </c>
      <c r="H1705" t="s">
        <v>994</v>
      </c>
    </row>
    <row r="1706" spans="1:8" x14ac:dyDescent="0.25">
      <c r="A1706" t="s">
        <v>1672</v>
      </c>
      <c r="B1706" t="s">
        <v>1007</v>
      </c>
      <c r="C1706">
        <v>3398</v>
      </c>
      <c r="D1706">
        <v>4900</v>
      </c>
      <c r="E1706">
        <v>31</v>
      </c>
      <c r="F1706">
        <v>4.8</v>
      </c>
      <c r="G1706" t="s">
        <v>10</v>
      </c>
      <c r="H1706" t="s">
        <v>994</v>
      </c>
    </row>
    <row r="1707" spans="1:8" x14ac:dyDescent="0.25">
      <c r="A1707" t="s">
        <v>1263</v>
      </c>
      <c r="B1707" t="s">
        <v>199</v>
      </c>
      <c r="C1707">
        <v>932</v>
      </c>
      <c r="D1707">
        <v>1776</v>
      </c>
      <c r="E1707">
        <v>48</v>
      </c>
      <c r="F1707">
        <v>0</v>
      </c>
      <c r="G1707" t="s">
        <v>14</v>
      </c>
      <c r="H1707" t="s">
        <v>994</v>
      </c>
    </row>
    <row r="1708" spans="1:8" x14ac:dyDescent="0.25">
      <c r="A1708" t="s">
        <v>1673</v>
      </c>
      <c r="B1708" t="s">
        <v>1037</v>
      </c>
      <c r="C1708">
        <v>2250</v>
      </c>
      <c r="D1708">
        <v>3600</v>
      </c>
      <c r="E1708">
        <v>38</v>
      </c>
      <c r="F1708">
        <v>0</v>
      </c>
      <c r="G1708" t="s">
        <v>10</v>
      </c>
      <c r="H1708" t="s">
        <v>994</v>
      </c>
    </row>
    <row r="1709" spans="1:8" x14ac:dyDescent="0.25">
      <c r="A1709" t="s">
        <v>1674</v>
      </c>
      <c r="B1709" t="s">
        <v>1177</v>
      </c>
      <c r="C1709">
        <v>2999</v>
      </c>
      <c r="D1709">
        <v>4500</v>
      </c>
      <c r="E1709">
        <v>33</v>
      </c>
      <c r="F1709">
        <v>5</v>
      </c>
      <c r="G1709" t="s">
        <v>10</v>
      </c>
      <c r="H1709" t="s">
        <v>994</v>
      </c>
    </row>
    <row r="1710" spans="1:8" x14ac:dyDescent="0.25">
      <c r="A1710" t="s">
        <v>1201</v>
      </c>
      <c r="B1710" t="s">
        <v>1007</v>
      </c>
      <c r="C1710">
        <v>3150</v>
      </c>
      <c r="D1710">
        <v>3600</v>
      </c>
      <c r="E1710">
        <v>13</v>
      </c>
      <c r="F1710">
        <v>5</v>
      </c>
      <c r="G1710" t="s">
        <v>10</v>
      </c>
      <c r="H1710" t="s">
        <v>994</v>
      </c>
    </row>
    <row r="1711" spans="1:8" x14ac:dyDescent="0.25">
      <c r="A1711" t="s">
        <v>1255</v>
      </c>
      <c r="B1711" t="s">
        <v>199</v>
      </c>
      <c r="C1711">
        <v>336</v>
      </c>
      <c r="D1711">
        <v>534</v>
      </c>
      <c r="E1711">
        <v>37</v>
      </c>
      <c r="F1711">
        <v>0</v>
      </c>
      <c r="G1711" t="s">
        <v>14</v>
      </c>
      <c r="H1711" t="s">
        <v>994</v>
      </c>
    </row>
    <row r="1712" spans="1:8" x14ac:dyDescent="0.25">
      <c r="A1712" t="s">
        <v>1675</v>
      </c>
      <c r="B1712" t="s">
        <v>199</v>
      </c>
      <c r="C1712">
        <v>2199</v>
      </c>
      <c r="D1712">
        <v>3141</v>
      </c>
      <c r="E1712">
        <v>30</v>
      </c>
      <c r="F1712">
        <v>0</v>
      </c>
      <c r="G1712" t="s">
        <v>14</v>
      </c>
      <c r="H1712" t="s">
        <v>994</v>
      </c>
    </row>
    <row r="1713" spans="1:8" x14ac:dyDescent="0.25">
      <c r="A1713" t="s">
        <v>1676</v>
      </c>
      <c r="B1713" t="s">
        <v>1037</v>
      </c>
      <c r="C1713">
        <v>1999</v>
      </c>
      <c r="D1713">
        <v>3637</v>
      </c>
      <c r="E1713">
        <v>45</v>
      </c>
      <c r="F1713">
        <v>0</v>
      </c>
      <c r="G1713" t="s">
        <v>10</v>
      </c>
      <c r="H1713" t="s">
        <v>994</v>
      </c>
    </row>
    <row r="1714" spans="1:8" x14ac:dyDescent="0.25">
      <c r="A1714" t="s">
        <v>1677</v>
      </c>
      <c r="B1714" t="s">
        <v>199</v>
      </c>
      <c r="C1714">
        <v>3365</v>
      </c>
      <c r="D1714">
        <v>6161</v>
      </c>
      <c r="E1714">
        <v>45</v>
      </c>
      <c r="F1714">
        <v>0</v>
      </c>
      <c r="G1714" t="s">
        <v>14</v>
      </c>
      <c r="H1714" t="s">
        <v>994</v>
      </c>
    </row>
    <row r="1715" spans="1:8" x14ac:dyDescent="0.25">
      <c r="A1715" t="s">
        <v>1678</v>
      </c>
      <c r="B1715" t="s">
        <v>1037</v>
      </c>
      <c r="C1715">
        <v>1895</v>
      </c>
      <c r="D1715">
        <v>2500</v>
      </c>
      <c r="E1715">
        <v>24</v>
      </c>
      <c r="F1715">
        <v>3.5</v>
      </c>
      <c r="G1715" t="s">
        <v>10</v>
      </c>
      <c r="H1715" t="s">
        <v>994</v>
      </c>
    </row>
    <row r="1716" spans="1:8" x14ac:dyDescent="0.25">
      <c r="A1716" t="s">
        <v>1043</v>
      </c>
      <c r="B1716" t="s">
        <v>199</v>
      </c>
      <c r="C1716">
        <v>1486</v>
      </c>
      <c r="D1716">
        <v>2702</v>
      </c>
      <c r="E1716">
        <v>45</v>
      </c>
      <c r="F1716">
        <v>5</v>
      </c>
      <c r="G1716" t="s">
        <v>14</v>
      </c>
      <c r="H1716" t="s">
        <v>994</v>
      </c>
    </row>
    <row r="1717" spans="1:8" x14ac:dyDescent="0.25">
      <c r="A1717" t="s">
        <v>1679</v>
      </c>
      <c r="B1717" t="s">
        <v>1680</v>
      </c>
      <c r="C1717">
        <v>8500</v>
      </c>
      <c r="D1717">
        <v>9000</v>
      </c>
      <c r="E1717">
        <v>6</v>
      </c>
      <c r="F1717">
        <v>0</v>
      </c>
      <c r="G1717" t="s">
        <v>10</v>
      </c>
      <c r="H1717" t="s">
        <v>994</v>
      </c>
    </row>
    <row r="1718" spans="1:8" x14ac:dyDescent="0.25">
      <c r="A1718" t="s">
        <v>1118</v>
      </c>
      <c r="B1718" t="s">
        <v>1037</v>
      </c>
      <c r="C1718">
        <v>3599</v>
      </c>
      <c r="D1718">
        <v>7198</v>
      </c>
      <c r="E1718">
        <v>50</v>
      </c>
      <c r="F1718">
        <v>0</v>
      </c>
      <c r="G1718" t="s">
        <v>14</v>
      </c>
      <c r="H1718" t="s">
        <v>994</v>
      </c>
    </row>
    <row r="1719" spans="1:8" x14ac:dyDescent="0.25">
      <c r="A1719" t="s">
        <v>1644</v>
      </c>
      <c r="B1719" t="s">
        <v>1125</v>
      </c>
      <c r="C1719">
        <v>799</v>
      </c>
      <c r="D1719">
        <v>1141</v>
      </c>
      <c r="E1719">
        <v>30</v>
      </c>
      <c r="F1719">
        <v>4.3</v>
      </c>
      <c r="G1719" t="s">
        <v>14</v>
      </c>
      <c r="H1719" t="s">
        <v>994</v>
      </c>
    </row>
    <row r="1720" spans="1:8" x14ac:dyDescent="0.25">
      <c r="A1720" t="s">
        <v>1681</v>
      </c>
      <c r="B1720" t="s">
        <v>853</v>
      </c>
      <c r="C1720">
        <v>2699</v>
      </c>
      <c r="D1720">
        <v>5398</v>
      </c>
      <c r="E1720">
        <v>50</v>
      </c>
      <c r="F1720">
        <v>0</v>
      </c>
      <c r="G1720" t="s">
        <v>14</v>
      </c>
      <c r="H1720" t="s">
        <v>994</v>
      </c>
    </row>
    <row r="1721" spans="1:8" x14ac:dyDescent="0.25">
      <c r="A1721" t="s">
        <v>1682</v>
      </c>
      <c r="B1721" t="s">
        <v>199</v>
      </c>
      <c r="C1721">
        <v>799</v>
      </c>
      <c r="D1721">
        <v>998</v>
      </c>
      <c r="E1721">
        <v>20</v>
      </c>
      <c r="F1721">
        <v>0</v>
      </c>
      <c r="G1721" t="s">
        <v>10</v>
      </c>
      <c r="H1721" t="s">
        <v>994</v>
      </c>
    </row>
    <row r="1722" spans="1:8" x14ac:dyDescent="0.25">
      <c r="A1722" t="s">
        <v>1683</v>
      </c>
      <c r="B1722" t="s">
        <v>1037</v>
      </c>
      <c r="C1722">
        <v>2999</v>
      </c>
      <c r="D1722">
        <v>5998</v>
      </c>
      <c r="E1722">
        <v>50</v>
      </c>
      <c r="F1722">
        <v>4.3</v>
      </c>
      <c r="G1722" t="s">
        <v>14</v>
      </c>
      <c r="H1722" t="s">
        <v>994</v>
      </c>
    </row>
    <row r="1723" spans="1:8" x14ac:dyDescent="0.25">
      <c r="A1723" t="s">
        <v>1684</v>
      </c>
      <c r="B1723" t="s">
        <v>1155</v>
      </c>
      <c r="C1723">
        <v>5599</v>
      </c>
      <c r="D1723">
        <v>8999</v>
      </c>
      <c r="E1723">
        <v>38</v>
      </c>
      <c r="F1723">
        <v>0</v>
      </c>
      <c r="G1723" t="s">
        <v>14</v>
      </c>
      <c r="H1723" t="s">
        <v>994</v>
      </c>
    </row>
    <row r="1724" spans="1:8" x14ac:dyDescent="0.25">
      <c r="A1724" t="s">
        <v>1352</v>
      </c>
      <c r="B1724" t="s">
        <v>1057</v>
      </c>
      <c r="C1724">
        <v>750</v>
      </c>
      <c r="D1724">
        <v>1130</v>
      </c>
      <c r="E1724">
        <v>34</v>
      </c>
      <c r="F1724">
        <v>0</v>
      </c>
      <c r="G1724" t="s">
        <v>14</v>
      </c>
      <c r="H1724" t="s">
        <v>994</v>
      </c>
    </row>
    <row r="1725" spans="1:8" x14ac:dyDescent="0.25">
      <c r="A1725" t="s">
        <v>1685</v>
      </c>
      <c r="B1725" t="s">
        <v>1037</v>
      </c>
      <c r="C1725">
        <v>2999</v>
      </c>
      <c r="D1725">
        <v>4284</v>
      </c>
      <c r="E1725">
        <v>30</v>
      </c>
      <c r="F1725">
        <v>0</v>
      </c>
      <c r="G1725" t="s">
        <v>14</v>
      </c>
      <c r="H1725" t="s">
        <v>994</v>
      </c>
    </row>
    <row r="1726" spans="1:8" x14ac:dyDescent="0.25">
      <c r="A1726" t="s">
        <v>1362</v>
      </c>
      <c r="B1726" t="s">
        <v>199</v>
      </c>
      <c r="C1726">
        <v>699</v>
      </c>
      <c r="D1726">
        <v>998</v>
      </c>
      <c r="E1726">
        <v>30</v>
      </c>
      <c r="F1726">
        <v>0</v>
      </c>
      <c r="G1726" t="s">
        <v>14</v>
      </c>
      <c r="H1726" t="s">
        <v>994</v>
      </c>
    </row>
    <row r="1727" spans="1:8" x14ac:dyDescent="0.25">
      <c r="A1727" t="s">
        <v>1091</v>
      </c>
      <c r="B1727" t="s">
        <v>199</v>
      </c>
      <c r="C1727">
        <v>1932</v>
      </c>
      <c r="D1727">
        <v>3767</v>
      </c>
      <c r="E1727">
        <v>49</v>
      </c>
      <c r="F1727">
        <v>0</v>
      </c>
      <c r="G1727" t="s">
        <v>14</v>
      </c>
      <c r="H1727" t="s">
        <v>994</v>
      </c>
    </row>
    <row r="1728" spans="1:8" x14ac:dyDescent="0.25">
      <c r="A1728" t="s">
        <v>1505</v>
      </c>
      <c r="B1728" t="s">
        <v>1031</v>
      </c>
      <c r="C1728">
        <v>2257</v>
      </c>
      <c r="D1728">
        <v>4288</v>
      </c>
      <c r="E1728">
        <v>47</v>
      </c>
      <c r="F1728">
        <v>4</v>
      </c>
      <c r="G1728" t="s">
        <v>14</v>
      </c>
      <c r="H1728" t="s">
        <v>994</v>
      </c>
    </row>
    <row r="1729" spans="1:8" x14ac:dyDescent="0.25">
      <c r="A1729" t="s">
        <v>1686</v>
      </c>
      <c r="B1729" t="s">
        <v>199</v>
      </c>
      <c r="C1729">
        <v>3289</v>
      </c>
      <c r="D1729">
        <v>5475</v>
      </c>
      <c r="E1729">
        <v>40</v>
      </c>
      <c r="F1729">
        <v>0</v>
      </c>
      <c r="G1729" t="s">
        <v>14</v>
      </c>
      <c r="H1729" t="s">
        <v>994</v>
      </c>
    </row>
    <row r="1730" spans="1:8" x14ac:dyDescent="0.25">
      <c r="A1730" t="s">
        <v>1687</v>
      </c>
      <c r="B1730" t="s">
        <v>199</v>
      </c>
      <c r="C1730">
        <v>3273</v>
      </c>
      <c r="D1730">
        <v>5992</v>
      </c>
      <c r="E1730">
        <v>45</v>
      </c>
      <c r="F1730">
        <v>0</v>
      </c>
      <c r="G1730" t="s">
        <v>14</v>
      </c>
      <c r="H1730" t="s">
        <v>994</v>
      </c>
    </row>
    <row r="1731" spans="1:8" x14ac:dyDescent="0.25">
      <c r="A1731" t="s">
        <v>1038</v>
      </c>
      <c r="B1731" t="s">
        <v>199</v>
      </c>
      <c r="C1731">
        <v>650</v>
      </c>
      <c r="D1731">
        <v>990</v>
      </c>
      <c r="E1731">
        <v>34</v>
      </c>
      <c r="F1731">
        <v>3.3</v>
      </c>
      <c r="G1731" t="s">
        <v>10</v>
      </c>
      <c r="H1731" t="s">
        <v>994</v>
      </c>
    </row>
    <row r="1732" spans="1:8" x14ac:dyDescent="0.25">
      <c r="A1732" t="s">
        <v>1688</v>
      </c>
      <c r="B1732" t="s">
        <v>199</v>
      </c>
      <c r="C1732">
        <v>699</v>
      </c>
      <c r="D1732">
        <v>699</v>
      </c>
      <c r="E1732">
        <v>0</v>
      </c>
      <c r="F1732">
        <v>3.9</v>
      </c>
      <c r="G1732" t="s">
        <v>10</v>
      </c>
      <c r="H1732" t="s">
        <v>994</v>
      </c>
    </row>
    <row r="1733" spans="1:8" x14ac:dyDescent="0.25">
      <c r="A1733" t="s">
        <v>1219</v>
      </c>
      <c r="B1733" t="s">
        <v>199</v>
      </c>
      <c r="C1733">
        <v>653</v>
      </c>
      <c r="D1733">
        <v>1126</v>
      </c>
      <c r="E1733">
        <v>42</v>
      </c>
      <c r="F1733">
        <v>0</v>
      </c>
      <c r="G1733" t="s">
        <v>14</v>
      </c>
      <c r="H1733" t="s">
        <v>994</v>
      </c>
    </row>
    <row r="1734" spans="1:8" x14ac:dyDescent="0.25">
      <c r="A1734" t="s">
        <v>1689</v>
      </c>
      <c r="B1734" t="s">
        <v>1007</v>
      </c>
      <c r="C1734">
        <v>3387</v>
      </c>
      <c r="D1734">
        <v>6000</v>
      </c>
      <c r="E1734">
        <v>44</v>
      </c>
      <c r="F1734">
        <v>0</v>
      </c>
      <c r="G1734" t="s">
        <v>10</v>
      </c>
      <c r="H1734" t="s">
        <v>994</v>
      </c>
    </row>
    <row r="1735" spans="1:8" x14ac:dyDescent="0.25">
      <c r="A1735" t="s">
        <v>1690</v>
      </c>
      <c r="B1735" t="s">
        <v>199</v>
      </c>
      <c r="C1735">
        <v>311</v>
      </c>
      <c r="D1735">
        <v>435</v>
      </c>
      <c r="E1735">
        <v>29</v>
      </c>
      <c r="F1735">
        <v>0</v>
      </c>
      <c r="G1735" t="s">
        <v>14</v>
      </c>
      <c r="H1735" t="s">
        <v>994</v>
      </c>
    </row>
    <row r="1736" spans="1:8" x14ac:dyDescent="0.25">
      <c r="A1736" t="s">
        <v>1691</v>
      </c>
      <c r="B1736" t="s">
        <v>1031</v>
      </c>
      <c r="C1736">
        <v>1326</v>
      </c>
      <c r="D1736">
        <v>2519</v>
      </c>
      <c r="E1736">
        <v>47</v>
      </c>
      <c r="F1736">
        <v>0</v>
      </c>
      <c r="G1736" t="s">
        <v>14</v>
      </c>
      <c r="H1736" t="s">
        <v>994</v>
      </c>
    </row>
    <row r="1737" spans="1:8" x14ac:dyDescent="0.25">
      <c r="A1737" t="s">
        <v>1692</v>
      </c>
      <c r="B1737" t="s">
        <v>1285</v>
      </c>
      <c r="C1737">
        <v>333</v>
      </c>
      <c r="D1737">
        <v>666</v>
      </c>
      <c r="E1737">
        <v>50</v>
      </c>
      <c r="F1737">
        <v>0</v>
      </c>
      <c r="G1737" t="s">
        <v>14</v>
      </c>
      <c r="H1737" t="s">
        <v>994</v>
      </c>
    </row>
    <row r="1738" spans="1:8" x14ac:dyDescent="0.25">
      <c r="A1738" t="s">
        <v>1693</v>
      </c>
      <c r="B1738" t="s">
        <v>199</v>
      </c>
      <c r="C1738">
        <v>209472</v>
      </c>
      <c r="D1738">
        <v>362658</v>
      </c>
      <c r="E1738">
        <v>42</v>
      </c>
      <c r="F1738">
        <v>0</v>
      </c>
      <c r="G1738" t="s">
        <v>14</v>
      </c>
      <c r="H1738" t="s">
        <v>994</v>
      </c>
    </row>
    <row r="1739" spans="1:8" x14ac:dyDescent="0.25">
      <c r="A1739" t="s">
        <v>1017</v>
      </c>
      <c r="B1739" t="s">
        <v>996</v>
      </c>
      <c r="C1739">
        <v>1179</v>
      </c>
      <c r="D1739">
        <v>2057</v>
      </c>
      <c r="E1739">
        <v>43</v>
      </c>
      <c r="F1739">
        <v>4</v>
      </c>
      <c r="G1739" t="s">
        <v>10</v>
      </c>
      <c r="H1739" t="s">
        <v>994</v>
      </c>
    </row>
    <row r="1740" spans="1:8" x14ac:dyDescent="0.25">
      <c r="A1740" t="s">
        <v>1694</v>
      </c>
      <c r="B1740" t="s">
        <v>199</v>
      </c>
      <c r="C1740">
        <v>2072</v>
      </c>
      <c r="D1740">
        <v>3446</v>
      </c>
      <c r="E1740">
        <v>40</v>
      </c>
      <c r="F1740">
        <v>0</v>
      </c>
      <c r="G1740" t="s">
        <v>14</v>
      </c>
      <c r="H1740" t="s">
        <v>994</v>
      </c>
    </row>
    <row r="1741" spans="1:8" x14ac:dyDescent="0.25">
      <c r="A1741" t="s">
        <v>1695</v>
      </c>
      <c r="B1741" t="s">
        <v>199</v>
      </c>
      <c r="C1741">
        <v>2299</v>
      </c>
      <c r="D1741">
        <v>3284</v>
      </c>
      <c r="E1741">
        <v>30</v>
      </c>
      <c r="F1741">
        <v>0</v>
      </c>
      <c r="G1741" t="s">
        <v>14</v>
      </c>
      <c r="H1741" t="s">
        <v>994</v>
      </c>
    </row>
    <row r="1742" spans="1:8" x14ac:dyDescent="0.25">
      <c r="A1742" t="s">
        <v>1479</v>
      </c>
      <c r="B1742" t="s">
        <v>1480</v>
      </c>
      <c r="C1742">
        <v>220</v>
      </c>
      <c r="D1742">
        <v>440</v>
      </c>
      <c r="E1742">
        <v>50</v>
      </c>
      <c r="F1742">
        <v>0</v>
      </c>
      <c r="G1742" t="s">
        <v>14</v>
      </c>
      <c r="H1742" t="s">
        <v>994</v>
      </c>
    </row>
    <row r="1743" spans="1:8" x14ac:dyDescent="0.25">
      <c r="A1743" t="s">
        <v>1043</v>
      </c>
      <c r="B1743" t="s">
        <v>199</v>
      </c>
      <c r="C1743">
        <v>1782</v>
      </c>
      <c r="D1743">
        <v>3260</v>
      </c>
      <c r="E1743">
        <v>45</v>
      </c>
      <c r="F1743">
        <v>4.4000000000000004</v>
      </c>
      <c r="G1743" t="s">
        <v>14</v>
      </c>
      <c r="H1743" t="s">
        <v>994</v>
      </c>
    </row>
    <row r="1744" spans="1:8" x14ac:dyDescent="0.25">
      <c r="A1744" t="s">
        <v>1696</v>
      </c>
      <c r="B1744" t="s">
        <v>199</v>
      </c>
      <c r="C1744">
        <v>1232</v>
      </c>
      <c r="D1744">
        <v>2464</v>
      </c>
      <c r="E1744">
        <v>50</v>
      </c>
      <c r="F1744">
        <v>5</v>
      </c>
      <c r="G1744" t="s">
        <v>14</v>
      </c>
      <c r="H1744" t="s">
        <v>994</v>
      </c>
    </row>
    <row r="1745" spans="1:8" x14ac:dyDescent="0.25">
      <c r="A1745" t="s">
        <v>1697</v>
      </c>
      <c r="B1745" t="s">
        <v>199</v>
      </c>
      <c r="C1745">
        <v>2199</v>
      </c>
      <c r="D1745">
        <v>4398</v>
      </c>
      <c r="E1745">
        <v>50</v>
      </c>
      <c r="F1745">
        <v>0</v>
      </c>
      <c r="G1745" t="s">
        <v>14</v>
      </c>
      <c r="H1745" t="s">
        <v>994</v>
      </c>
    </row>
    <row r="1746" spans="1:8" x14ac:dyDescent="0.25">
      <c r="A1746" t="s">
        <v>1201</v>
      </c>
      <c r="B1746" t="s">
        <v>1007</v>
      </c>
      <c r="C1746">
        <v>3200</v>
      </c>
      <c r="D1746">
        <v>4000</v>
      </c>
      <c r="E1746">
        <v>20</v>
      </c>
      <c r="F1746">
        <v>4.9000000000000004</v>
      </c>
      <c r="G1746" t="s">
        <v>10</v>
      </c>
      <c r="H1746" t="s">
        <v>994</v>
      </c>
    </row>
    <row r="1747" spans="1:8" x14ac:dyDescent="0.25">
      <c r="A1747" t="s">
        <v>1698</v>
      </c>
      <c r="B1747" t="s">
        <v>199</v>
      </c>
      <c r="C1747">
        <v>1970</v>
      </c>
      <c r="D1747">
        <v>3603</v>
      </c>
      <c r="E1747">
        <v>45</v>
      </c>
      <c r="F1747">
        <v>0</v>
      </c>
      <c r="G1747" t="s">
        <v>14</v>
      </c>
      <c r="H1747" t="s">
        <v>994</v>
      </c>
    </row>
    <row r="1748" spans="1:8" x14ac:dyDescent="0.25">
      <c r="A1748" t="s">
        <v>1699</v>
      </c>
      <c r="B1748" t="s">
        <v>1325</v>
      </c>
      <c r="C1748">
        <v>3500</v>
      </c>
      <c r="D1748">
        <v>4000</v>
      </c>
      <c r="E1748">
        <v>13</v>
      </c>
      <c r="F1748">
        <v>0</v>
      </c>
      <c r="G1748" t="s">
        <v>10</v>
      </c>
      <c r="H1748" t="s">
        <v>994</v>
      </c>
    </row>
    <row r="1749" spans="1:8" x14ac:dyDescent="0.25">
      <c r="A1749" t="s">
        <v>1700</v>
      </c>
      <c r="B1749" t="s">
        <v>1160</v>
      </c>
      <c r="C1749">
        <v>7999</v>
      </c>
      <c r="D1749">
        <v>8800</v>
      </c>
      <c r="E1749">
        <v>9</v>
      </c>
      <c r="F1749">
        <v>4</v>
      </c>
      <c r="G1749" t="s">
        <v>10</v>
      </c>
      <c r="H1749" t="s">
        <v>994</v>
      </c>
    </row>
    <row r="1750" spans="1:8" x14ac:dyDescent="0.25">
      <c r="A1750" t="s">
        <v>1701</v>
      </c>
      <c r="B1750" t="s">
        <v>199</v>
      </c>
      <c r="C1750">
        <v>3764</v>
      </c>
      <c r="D1750">
        <v>6896</v>
      </c>
      <c r="E1750">
        <v>45</v>
      </c>
      <c r="F1750">
        <v>0</v>
      </c>
      <c r="G1750" t="s">
        <v>14</v>
      </c>
      <c r="H1750" t="s">
        <v>994</v>
      </c>
    </row>
    <row r="1751" spans="1:8" x14ac:dyDescent="0.25">
      <c r="A1751" t="s">
        <v>1702</v>
      </c>
      <c r="B1751" t="s">
        <v>199</v>
      </c>
      <c r="C1751">
        <v>759</v>
      </c>
      <c r="D1751">
        <v>1332</v>
      </c>
      <c r="E1751">
        <v>43</v>
      </c>
      <c r="F1751">
        <v>0</v>
      </c>
      <c r="G1751" t="s">
        <v>14</v>
      </c>
      <c r="H1751" t="s">
        <v>994</v>
      </c>
    </row>
    <row r="1752" spans="1:8" x14ac:dyDescent="0.25">
      <c r="A1752" t="s">
        <v>1557</v>
      </c>
      <c r="B1752" t="s">
        <v>1057</v>
      </c>
      <c r="C1752">
        <v>820</v>
      </c>
      <c r="D1752">
        <v>1230</v>
      </c>
      <c r="E1752">
        <v>33</v>
      </c>
      <c r="F1752">
        <v>4.3</v>
      </c>
      <c r="G1752" t="s">
        <v>14</v>
      </c>
      <c r="H1752" t="s">
        <v>994</v>
      </c>
    </row>
    <row r="1753" spans="1:8" x14ac:dyDescent="0.25">
      <c r="A1753" t="s">
        <v>1703</v>
      </c>
      <c r="B1753" t="s">
        <v>1134</v>
      </c>
      <c r="C1753">
        <v>3699</v>
      </c>
      <c r="D1753">
        <v>7398</v>
      </c>
      <c r="E1753">
        <v>50</v>
      </c>
      <c r="F1753">
        <v>0</v>
      </c>
      <c r="G1753" t="s">
        <v>14</v>
      </c>
      <c r="H1753" t="s">
        <v>994</v>
      </c>
    </row>
    <row r="1754" spans="1:8" x14ac:dyDescent="0.25">
      <c r="A1754" t="s">
        <v>1704</v>
      </c>
      <c r="B1754" t="s">
        <v>1007</v>
      </c>
      <c r="C1754">
        <v>9182</v>
      </c>
      <c r="D1754">
        <v>13793</v>
      </c>
      <c r="E1754">
        <v>33</v>
      </c>
      <c r="F1754">
        <v>0</v>
      </c>
      <c r="G1754" t="s">
        <v>14</v>
      </c>
      <c r="H1754" t="s">
        <v>994</v>
      </c>
    </row>
    <row r="1755" spans="1:8" x14ac:dyDescent="0.25">
      <c r="A1755" t="s">
        <v>1335</v>
      </c>
      <c r="B1755" t="s">
        <v>1125</v>
      </c>
      <c r="C1755">
        <v>407</v>
      </c>
      <c r="D1755">
        <v>611</v>
      </c>
      <c r="E1755">
        <v>33</v>
      </c>
      <c r="F1755">
        <v>0</v>
      </c>
      <c r="G1755" t="s">
        <v>14</v>
      </c>
      <c r="H1755" t="s">
        <v>994</v>
      </c>
    </row>
    <row r="1756" spans="1:8" x14ac:dyDescent="0.25">
      <c r="A1756" t="s">
        <v>1705</v>
      </c>
      <c r="B1756" t="s">
        <v>199</v>
      </c>
      <c r="C1756">
        <v>3804</v>
      </c>
      <c r="D1756">
        <v>6332</v>
      </c>
      <c r="E1756">
        <v>40</v>
      </c>
      <c r="F1756">
        <v>0</v>
      </c>
      <c r="G1756" t="s">
        <v>14</v>
      </c>
      <c r="H1756" t="s">
        <v>994</v>
      </c>
    </row>
    <row r="1757" spans="1:8" x14ac:dyDescent="0.25">
      <c r="A1757" t="s">
        <v>1412</v>
      </c>
      <c r="B1757" t="s">
        <v>1413</v>
      </c>
      <c r="C1757">
        <v>1071</v>
      </c>
      <c r="D1757">
        <v>1876</v>
      </c>
      <c r="E1757">
        <v>43</v>
      </c>
      <c r="F1757">
        <v>0</v>
      </c>
      <c r="G1757" t="s">
        <v>14</v>
      </c>
      <c r="H1757" t="s">
        <v>994</v>
      </c>
    </row>
    <row r="1758" spans="1:8" x14ac:dyDescent="0.25">
      <c r="A1758" t="s">
        <v>1706</v>
      </c>
      <c r="B1758" t="s">
        <v>1057</v>
      </c>
      <c r="C1758">
        <v>1290</v>
      </c>
      <c r="D1758">
        <v>1955</v>
      </c>
      <c r="E1758">
        <v>34</v>
      </c>
      <c r="F1758">
        <v>4.2</v>
      </c>
      <c r="G1758" t="s">
        <v>10</v>
      </c>
      <c r="H1758" t="s">
        <v>994</v>
      </c>
    </row>
    <row r="1759" spans="1:8" x14ac:dyDescent="0.25">
      <c r="A1759" t="s">
        <v>1707</v>
      </c>
      <c r="B1759" t="s">
        <v>1007</v>
      </c>
      <c r="C1759">
        <v>5000</v>
      </c>
      <c r="D1759">
        <v>5500</v>
      </c>
      <c r="E1759">
        <v>9</v>
      </c>
      <c r="F1759">
        <v>0</v>
      </c>
      <c r="G1759" t="s">
        <v>10</v>
      </c>
      <c r="H1759" t="s">
        <v>994</v>
      </c>
    </row>
    <row r="1760" spans="1:8" x14ac:dyDescent="0.25">
      <c r="A1760" t="s">
        <v>1708</v>
      </c>
      <c r="B1760" t="s">
        <v>1052</v>
      </c>
      <c r="C1760">
        <v>2350</v>
      </c>
      <c r="D1760">
        <v>7812</v>
      </c>
      <c r="E1760">
        <v>70</v>
      </c>
      <c r="F1760">
        <v>0</v>
      </c>
      <c r="G1760" t="s">
        <v>14</v>
      </c>
      <c r="H1760" t="s">
        <v>994</v>
      </c>
    </row>
    <row r="1761" spans="1:8" x14ac:dyDescent="0.25">
      <c r="A1761" t="s">
        <v>1709</v>
      </c>
      <c r="B1761" t="s">
        <v>1037</v>
      </c>
      <c r="C1761">
        <v>1499</v>
      </c>
      <c r="D1761">
        <v>1500</v>
      </c>
      <c r="E1761">
        <v>1</v>
      </c>
      <c r="F1761">
        <v>5</v>
      </c>
      <c r="G1761" t="s">
        <v>14</v>
      </c>
      <c r="H1761" t="s">
        <v>994</v>
      </c>
    </row>
    <row r="1762" spans="1:8" x14ac:dyDescent="0.25">
      <c r="A1762" t="s">
        <v>1415</v>
      </c>
      <c r="B1762" t="s">
        <v>63</v>
      </c>
      <c r="C1762">
        <v>2180</v>
      </c>
      <c r="D1762">
        <v>3270</v>
      </c>
      <c r="E1762">
        <v>33</v>
      </c>
      <c r="F1762">
        <v>4.4000000000000004</v>
      </c>
      <c r="G1762" t="s">
        <v>14</v>
      </c>
      <c r="H1762" t="s">
        <v>994</v>
      </c>
    </row>
    <row r="1763" spans="1:8" x14ac:dyDescent="0.25">
      <c r="A1763" t="s">
        <v>1710</v>
      </c>
      <c r="B1763" t="s">
        <v>199</v>
      </c>
      <c r="C1763">
        <v>1882</v>
      </c>
      <c r="D1763">
        <v>3443</v>
      </c>
      <c r="E1763">
        <v>45</v>
      </c>
      <c r="F1763">
        <v>0</v>
      </c>
      <c r="G1763" t="s">
        <v>14</v>
      </c>
      <c r="H1763" t="s">
        <v>994</v>
      </c>
    </row>
    <row r="1764" spans="1:8" x14ac:dyDescent="0.25">
      <c r="A1764" t="s">
        <v>1711</v>
      </c>
      <c r="B1764" t="s">
        <v>1712</v>
      </c>
      <c r="C1764">
        <v>3336</v>
      </c>
      <c r="D1764">
        <v>3336</v>
      </c>
      <c r="E1764">
        <v>0</v>
      </c>
      <c r="F1764">
        <v>0</v>
      </c>
      <c r="G1764" t="s">
        <v>14</v>
      </c>
      <c r="H1764" t="s">
        <v>994</v>
      </c>
    </row>
    <row r="1765" spans="1:8" x14ac:dyDescent="0.25">
      <c r="A1765" t="s">
        <v>1713</v>
      </c>
      <c r="B1765" t="s">
        <v>199</v>
      </c>
      <c r="C1765">
        <v>3582</v>
      </c>
      <c r="D1765">
        <v>6562</v>
      </c>
      <c r="E1765">
        <v>45</v>
      </c>
      <c r="F1765">
        <v>0</v>
      </c>
      <c r="G1765" t="s">
        <v>14</v>
      </c>
      <c r="H1765" t="s">
        <v>994</v>
      </c>
    </row>
    <row r="1766" spans="1:8" x14ac:dyDescent="0.25">
      <c r="A1766" t="s">
        <v>1714</v>
      </c>
      <c r="B1766" t="s">
        <v>1715</v>
      </c>
      <c r="C1766">
        <v>1871</v>
      </c>
      <c r="D1766">
        <v>2530</v>
      </c>
      <c r="E1766">
        <v>26</v>
      </c>
      <c r="F1766">
        <v>0</v>
      </c>
      <c r="G1766" t="s">
        <v>14</v>
      </c>
      <c r="H1766" t="s">
        <v>994</v>
      </c>
    </row>
    <row r="1767" spans="1:8" x14ac:dyDescent="0.25">
      <c r="A1767" t="s">
        <v>1716</v>
      </c>
      <c r="B1767" t="s">
        <v>199</v>
      </c>
      <c r="C1767">
        <v>1170</v>
      </c>
      <c r="D1767">
        <v>2339</v>
      </c>
      <c r="E1767">
        <v>50</v>
      </c>
      <c r="F1767">
        <v>0</v>
      </c>
      <c r="G1767" t="s">
        <v>14</v>
      </c>
      <c r="H1767" t="s">
        <v>994</v>
      </c>
    </row>
    <row r="1768" spans="1:8" x14ac:dyDescent="0.25">
      <c r="A1768" t="s">
        <v>1717</v>
      </c>
      <c r="B1768" t="s">
        <v>199</v>
      </c>
      <c r="C1768">
        <v>335</v>
      </c>
      <c r="D1768">
        <v>670</v>
      </c>
      <c r="E1768">
        <v>50</v>
      </c>
      <c r="F1768">
        <v>5</v>
      </c>
      <c r="G1768" t="s">
        <v>14</v>
      </c>
      <c r="H1768" t="s">
        <v>994</v>
      </c>
    </row>
    <row r="1769" spans="1:8" x14ac:dyDescent="0.25">
      <c r="A1769" t="s">
        <v>1718</v>
      </c>
      <c r="B1769" t="s">
        <v>199</v>
      </c>
      <c r="C1769">
        <v>890</v>
      </c>
      <c r="D1769">
        <v>1682</v>
      </c>
      <c r="E1769">
        <v>47</v>
      </c>
      <c r="F1769">
        <v>0</v>
      </c>
      <c r="G1769" t="s">
        <v>14</v>
      </c>
      <c r="H1769" t="s">
        <v>994</v>
      </c>
    </row>
    <row r="1770" spans="1:8" x14ac:dyDescent="0.25">
      <c r="A1770" t="s">
        <v>1719</v>
      </c>
      <c r="B1770" t="s">
        <v>1007</v>
      </c>
      <c r="C1770">
        <v>3787</v>
      </c>
      <c r="D1770">
        <v>6000</v>
      </c>
      <c r="E1770">
        <v>37</v>
      </c>
      <c r="F1770">
        <v>0</v>
      </c>
      <c r="G1770" t="s">
        <v>10</v>
      </c>
      <c r="H1770" t="s">
        <v>994</v>
      </c>
    </row>
    <row r="1771" spans="1:8" x14ac:dyDescent="0.25">
      <c r="A1771" t="s">
        <v>1399</v>
      </c>
      <c r="B1771" t="s">
        <v>1160</v>
      </c>
      <c r="C1771">
        <v>8999</v>
      </c>
      <c r="D1771">
        <v>10000</v>
      </c>
      <c r="E1771">
        <v>10</v>
      </c>
      <c r="F1771">
        <v>5</v>
      </c>
      <c r="G1771" t="s">
        <v>10</v>
      </c>
      <c r="H1771" t="s">
        <v>994</v>
      </c>
    </row>
    <row r="1772" spans="1:8" x14ac:dyDescent="0.25">
      <c r="A1772" t="s">
        <v>1720</v>
      </c>
      <c r="B1772" t="s">
        <v>199</v>
      </c>
      <c r="C1772">
        <v>359</v>
      </c>
      <c r="D1772">
        <v>718</v>
      </c>
      <c r="E1772">
        <v>50</v>
      </c>
      <c r="F1772">
        <v>4</v>
      </c>
      <c r="G1772" t="s">
        <v>14</v>
      </c>
      <c r="H1772" t="s">
        <v>994</v>
      </c>
    </row>
    <row r="1773" spans="1:8" x14ac:dyDescent="0.25">
      <c r="A1773" t="s">
        <v>1156</v>
      </c>
      <c r="B1773" t="s">
        <v>1007</v>
      </c>
      <c r="C1773">
        <v>3100</v>
      </c>
      <c r="D1773">
        <v>5000</v>
      </c>
      <c r="E1773">
        <v>38</v>
      </c>
      <c r="F1773">
        <v>5</v>
      </c>
      <c r="G1773" t="s">
        <v>10</v>
      </c>
      <c r="H1773" t="s">
        <v>994</v>
      </c>
    </row>
    <row r="1774" spans="1:8" x14ac:dyDescent="0.25">
      <c r="A1774" t="s">
        <v>1721</v>
      </c>
      <c r="B1774" t="s">
        <v>1037</v>
      </c>
      <c r="C1774">
        <v>1130</v>
      </c>
      <c r="D1774">
        <v>2147</v>
      </c>
      <c r="E1774">
        <v>47</v>
      </c>
      <c r="F1774">
        <v>1</v>
      </c>
      <c r="G1774" t="s">
        <v>14</v>
      </c>
      <c r="H1774" t="s">
        <v>994</v>
      </c>
    </row>
    <row r="1775" spans="1:8" x14ac:dyDescent="0.25">
      <c r="A1775" t="s">
        <v>1722</v>
      </c>
      <c r="B1775" t="s">
        <v>1037</v>
      </c>
      <c r="C1775">
        <v>2877</v>
      </c>
      <c r="D1775">
        <v>3500</v>
      </c>
      <c r="E1775">
        <v>18</v>
      </c>
      <c r="F1775">
        <v>0</v>
      </c>
      <c r="G1775" t="s">
        <v>10</v>
      </c>
      <c r="H1775" t="s">
        <v>994</v>
      </c>
    </row>
    <row r="1776" spans="1:8" x14ac:dyDescent="0.25">
      <c r="A1776" t="s">
        <v>1723</v>
      </c>
      <c r="B1776" t="s">
        <v>199</v>
      </c>
      <c r="C1776">
        <v>1390</v>
      </c>
      <c r="D1776">
        <v>2085</v>
      </c>
      <c r="E1776">
        <v>33</v>
      </c>
      <c r="F1776">
        <v>0</v>
      </c>
      <c r="G1776" t="s">
        <v>14</v>
      </c>
      <c r="H1776" t="s">
        <v>994</v>
      </c>
    </row>
    <row r="1777" spans="1:8" x14ac:dyDescent="0.25">
      <c r="A1777" t="s">
        <v>1394</v>
      </c>
      <c r="B1777" t="s">
        <v>199</v>
      </c>
      <c r="C1777">
        <v>1647</v>
      </c>
      <c r="D1777">
        <v>3004</v>
      </c>
      <c r="E1777">
        <v>45</v>
      </c>
      <c r="F1777">
        <v>0</v>
      </c>
      <c r="G1777" t="s">
        <v>14</v>
      </c>
      <c r="H1777" t="s">
        <v>994</v>
      </c>
    </row>
    <row r="1778" spans="1:8" x14ac:dyDescent="0.25">
      <c r="A1778" t="s">
        <v>1724</v>
      </c>
      <c r="B1778" t="s">
        <v>199</v>
      </c>
      <c r="C1778">
        <v>1050</v>
      </c>
      <c r="D1778">
        <v>1500</v>
      </c>
      <c r="E1778">
        <v>30</v>
      </c>
      <c r="F1778">
        <v>5</v>
      </c>
      <c r="G1778" t="s">
        <v>10</v>
      </c>
      <c r="H1778" t="s">
        <v>994</v>
      </c>
    </row>
    <row r="1779" spans="1:8" x14ac:dyDescent="0.25">
      <c r="A1779" t="s">
        <v>1725</v>
      </c>
      <c r="B1779" t="s">
        <v>1037</v>
      </c>
      <c r="C1779">
        <v>3299</v>
      </c>
      <c r="D1779">
        <v>4000</v>
      </c>
      <c r="E1779">
        <v>18</v>
      </c>
      <c r="F1779">
        <v>0</v>
      </c>
      <c r="G1779" t="s">
        <v>14</v>
      </c>
      <c r="H1779" t="s">
        <v>994</v>
      </c>
    </row>
    <row r="1780" spans="1:8" x14ac:dyDescent="0.25">
      <c r="A1780" t="s">
        <v>1726</v>
      </c>
      <c r="B1780" t="s">
        <v>1037</v>
      </c>
      <c r="C1780">
        <v>1997</v>
      </c>
      <c r="D1780">
        <v>2999</v>
      </c>
      <c r="E1780">
        <v>33</v>
      </c>
      <c r="F1780">
        <v>0</v>
      </c>
      <c r="G1780" t="s">
        <v>10</v>
      </c>
      <c r="H1780" t="s">
        <v>994</v>
      </c>
    </row>
    <row r="1781" spans="1:8" x14ac:dyDescent="0.25">
      <c r="A1781" t="s">
        <v>1727</v>
      </c>
      <c r="B1781" t="s">
        <v>199</v>
      </c>
      <c r="C1781">
        <v>2030</v>
      </c>
      <c r="D1781">
        <v>4060</v>
      </c>
      <c r="E1781">
        <v>50</v>
      </c>
      <c r="F1781">
        <v>0</v>
      </c>
      <c r="G1781" t="s">
        <v>14</v>
      </c>
      <c r="H1781" t="s">
        <v>994</v>
      </c>
    </row>
    <row r="1782" spans="1:8" x14ac:dyDescent="0.25">
      <c r="A1782" t="s">
        <v>1728</v>
      </c>
      <c r="B1782" t="s">
        <v>996</v>
      </c>
      <c r="C1782">
        <v>1036</v>
      </c>
      <c r="D1782">
        <v>1613</v>
      </c>
      <c r="E1782">
        <v>36</v>
      </c>
      <c r="F1782">
        <v>0</v>
      </c>
      <c r="G1782" t="s">
        <v>14</v>
      </c>
      <c r="H1782" t="s">
        <v>994</v>
      </c>
    </row>
    <row r="1783" spans="1:8" x14ac:dyDescent="0.25">
      <c r="A1783" t="s">
        <v>1729</v>
      </c>
      <c r="B1783" t="s">
        <v>1007</v>
      </c>
      <c r="C1783">
        <v>3999</v>
      </c>
      <c r="D1783">
        <v>5250</v>
      </c>
      <c r="E1783">
        <v>24</v>
      </c>
      <c r="F1783">
        <v>0</v>
      </c>
      <c r="G1783" t="s">
        <v>10</v>
      </c>
      <c r="H1783" t="s">
        <v>994</v>
      </c>
    </row>
    <row r="1784" spans="1:8" x14ac:dyDescent="0.25">
      <c r="A1784" t="s">
        <v>1730</v>
      </c>
      <c r="B1784" t="s">
        <v>199</v>
      </c>
      <c r="C1784">
        <v>3559</v>
      </c>
      <c r="D1784">
        <v>5926</v>
      </c>
      <c r="E1784">
        <v>40</v>
      </c>
      <c r="F1784">
        <v>0</v>
      </c>
      <c r="G1784" t="s">
        <v>14</v>
      </c>
      <c r="H1784" t="s">
        <v>994</v>
      </c>
    </row>
    <row r="1785" spans="1:8" x14ac:dyDescent="0.25">
      <c r="A1785" t="s">
        <v>1004</v>
      </c>
      <c r="B1785" t="s">
        <v>1005</v>
      </c>
      <c r="C1785">
        <v>1095</v>
      </c>
      <c r="D1785">
        <v>2099</v>
      </c>
      <c r="E1785">
        <v>48</v>
      </c>
      <c r="F1785">
        <v>4.7</v>
      </c>
      <c r="G1785" t="s">
        <v>10</v>
      </c>
      <c r="H1785" t="s">
        <v>994</v>
      </c>
    </row>
    <row r="1786" spans="1:8" x14ac:dyDescent="0.25">
      <c r="A1786" t="s">
        <v>1731</v>
      </c>
      <c r="B1786" t="s">
        <v>1732</v>
      </c>
      <c r="C1786">
        <v>1613</v>
      </c>
      <c r="D1786">
        <v>3226</v>
      </c>
      <c r="E1786">
        <v>50</v>
      </c>
      <c r="F1786">
        <v>0</v>
      </c>
      <c r="G1786" t="s">
        <v>14</v>
      </c>
      <c r="H1786" t="s">
        <v>994</v>
      </c>
    </row>
    <row r="1787" spans="1:8" x14ac:dyDescent="0.25">
      <c r="A1787" t="s">
        <v>1048</v>
      </c>
      <c r="B1787" t="s">
        <v>199</v>
      </c>
      <c r="C1787">
        <v>488</v>
      </c>
      <c r="D1787">
        <v>818</v>
      </c>
      <c r="E1787">
        <v>40</v>
      </c>
      <c r="F1787">
        <v>0</v>
      </c>
      <c r="G1787" t="s">
        <v>14</v>
      </c>
      <c r="H1787" t="s">
        <v>994</v>
      </c>
    </row>
    <row r="1788" spans="1:8" x14ac:dyDescent="0.25">
      <c r="A1788" t="s">
        <v>1656</v>
      </c>
      <c r="B1788" t="s">
        <v>1107</v>
      </c>
      <c r="C1788">
        <v>512</v>
      </c>
      <c r="D1788">
        <v>1024</v>
      </c>
      <c r="E1788">
        <v>50</v>
      </c>
      <c r="F1788">
        <v>5</v>
      </c>
      <c r="G1788" t="s">
        <v>14</v>
      </c>
      <c r="H1788" t="s">
        <v>994</v>
      </c>
    </row>
    <row r="1789" spans="1:8" x14ac:dyDescent="0.25">
      <c r="A1789" t="s">
        <v>1671</v>
      </c>
      <c r="B1789" t="s">
        <v>199</v>
      </c>
      <c r="C1789">
        <v>2499</v>
      </c>
      <c r="D1789">
        <v>3570</v>
      </c>
      <c r="E1789">
        <v>30</v>
      </c>
      <c r="F1789">
        <v>0</v>
      </c>
      <c r="G1789" t="s">
        <v>10</v>
      </c>
      <c r="H1789" t="s">
        <v>994</v>
      </c>
    </row>
    <row r="1790" spans="1:8" x14ac:dyDescent="0.25">
      <c r="A1790" t="s">
        <v>1733</v>
      </c>
      <c r="B1790" t="s">
        <v>1031</v>
      </c>
      <c r="C1790">
        <v>2999</v>
      </c>
      <c r="D1790">
        <v>3999</v>
      </c>
      <c r="E1790">
        <v>25</v>
      </c>
      <c r="F1790">
        <v>5</v>
      </c>
      <c r="G1790" t="s">
        <v>10</v>
      </c>
      <c r="H1790" t="s">
        <v>994</v>
      </c>
    </row>
    <row r="1791" spans="1:8" x14ac:dyDescent="0.25">
      <c r="A1791" t="s">
        <v>1734</v>
      </c>
      <c r="B1791" t="s">
        <v>1735</v>
      </c>
      <c r="C1791">
        <v>3704</v>
      </c>
      <c r="D1791">
        <v>4000</v>
      </c>
      <c r="E1791">
        <v>7</v>
      </c>
      <c r="F1791">
        <v>0</v>
      </c>
      <c r="G1791" t="s">
        <v>10</v>
      </c>
      <c r="H1791" t="s">
        <v>994</v>
      </c>
    </row>
    <row r="1792" spans="1:8" x14ac:dyDescent="0.25">
      <c r="A1792" t="s">
        <v>1441</v>
      </c>
      <c r="B1792" t="s">
        <v>1007</v>
      </c>
      <c r="C1792">
        <v>3500</v>
      </c>
      <c r="D1792">
        <v>5000</v>
      </c>
      <c r="E1792">
        <v>30</v>
      </c>
      <c r="F1792">
        <v>0</v>
      </c>
      <c r="G1792" t="s">
        <v>10</v>
      </c>
      <c r="H1792" t="s">
        <v>994</v>
      </c>
    </row>
    <row r="1793" spans="1:8" x14ac:dyDescent="0.25">
      <c r="A1793" t="s">
        <v>1736</v>
      </c>
      <c r="B1793" t="s">
        <v>1031</v>
      </c>
      <c r="C1793">
        <v>1838</v>
      </c>
      <c r="D1793">
        <v>9518</v>
      </c>
      <c r="E1793">
        <v>81</v>
      </c>
      <c r="F1793">
        <v>0</v>
      </c>
      <c r="G1793" t="s">
        <v>14</v>
      </c>
      <c r="H1793" t="s">
        <v>994</v>
      </c>
    </row>
    <row r="1794" spans="1:8" x14ac:dyDescent="0.25">
      <c r="A1794" t="s">
        <v>1737</v>
      </c>
      <c r="B1794" t="s">
        <v>63</v>
      </c>
      <c r="C1794">
        <v>3599</v>
      </c>
      <c r="D1794">
        <v>7198</v>
      </c>
      <c r="E1794">
        <v>50</v>
      </c>
      <c r="F1794">
        <v>0</v>
      </c>
      <c r="G1794" t="s">
        <v>14</v>
      </c>
      <c r="H1794" t="s">
        <v>994</v>
      </c>
    </row>
    <row r="1795" spans="1:8" x14ac:dyDescent="0.25">
      <c r="A1795" t="s">
        <v>1738</v>
      </c>
      <c r="B1795" t="s">
        <v>199</v>
      </c>
      <c r="C1795">
        <v>2986</v>
      </c>
      <c r="D1795">
        <v>4970</v>
      </c>
      <c r="E1795">
        <v>40</v>
      </c>
      <c r="F1795">
        <v>5</v>
      </c>
      <c r="G1795" t="s">
        <v>14</v>
      </c>
      <c r="H1795" t="s">
        <v>994</v>
      </c>
    </row>
    <row r="1796" spans="1:8" x14ac:dyDescent="0.25">
      <c r="A1796" t="s">
        <v>1739</v>
      </c>
      <c r="B1796" t="s">
        <v>1186</v>
      </c>
      <c r="C1796">
        <v>1624</v>
      </c>
      <c r="D1796">
        <v>3248</v>
      </c>
      <c r="E1796">
        <v>50</v>
      </c>
      <c r="F1796">
        <v>5</v>
      </c>
      <c r="G1796" t="s">
        <v>10</v>
      </c>
      <c r="H1796" t="s">
        <v>994</v>
      </c>
    </row>
    <row r="1797" spans="1:8" x14ac:dyDescent="0.25">
      <c r="A1797" t="s">
        <v>1740</v>
      </c>
      <c r="B1797" t="s">
        <v>1347</v>
      </c>
      <c r="C1797">
        <v>5999</v>
      </c>
      <c r="D1797">
        <v>9500</v>
      </c>
      <c r="E1797">
        <v>37</v>
      </c>
      <c r="F1797">
        <v>0</v>
      </c>
      <c r="G1797" t="s">
        <v>10</v>
      </c>
      <c r="H1797" t="s">
        <v>994</v>
      </c>
    </row>
    <row r="1798" spans="1:8" x14ac:dyDescent="0.25">
      <c r="A1798" t="s">
        <v>1313</v>
      </c>
      <c r="B1798" t="s">
        <v>1007</v>
      </c>
      <c r="C1798">
        <v>2999</v>
      </c>
      <c r="D1798">
        <v>3500</v>
      </c>
      <c r="E1798">
        <v>14</v>
      </c>
      <c r="F1798">
        <v>4.8</v>
      </c>
      <c r="G1798" t="s">
        <v>10</v>
      </c>
      <c r="H1798" t="s">
        <v>994</v>
      </c>
    </row>
    <row r="1799" spans="1:8" x14ac:dyDescent="0.25">
      <c r="A1799" t="s">
        <v>1369</v>
      </c>
      <c r="B1799" t="s">
        <v>1134</v>
      </c>
      <c r="C1799">
        <v>3941</v>
      </c>
      <c r="D1799">
        <v>6567</v>
      </c>
      <c r="E1799">
        <v>40</v>
      </c>
      <c r="F1799">
        <v>0</v>
      </c>
      <c r="G1799" t="s">
        <v>14</v>
      </c>
      <c r="H1799" t="s">
        <v>994</v>
      </c>
    </row>
    <row r="1800" spans="1:8" x14ac:dyDescent="0.25">
      <c r="A1800" t="s">
        <v>1741</v>
      </c>
      <c r="B1800" t="s">
        <v>199</v>
      </c>
      <c r="C1800">
        <v>599</v>
      </c>
      <c r="D1800">
        <v>1000</v>
      </c>
      <c r="E1800">
        <v>40</v>
      </c>
      <c r="F1800">
        <v>0</v>
      </c>
      <c r="G1800" t="s">
        <v>10</v>
      </c>
      <c r="H1800" t="s">
        <v>994</v>
      </c>
    </row>
    <row r="1801" spans="1:8" x14ac:dyDescent="0.25">
      <c r="A1801" t="s">
        <v>1742</v>
      </c>
      <c r="B1801" t="s">
        <v>1037</v>
      </c>
      <c r="C1801">
        <v>1399</v>
      </c>
      <c r="D1801">
        <v>2500</v>
      </c>
      <c r="E1801">
        <v>44</v>
      </c>
      <c r="F1801">
        <v>1</v>
      </c>
      <c r="G1801" t="s">
        <v>14</v>
      </c>
      <c r="H1801" t="s">
        <v>994</v>
      </c>
    </row>
    <row r="1802" spans="1:8" x14ac:dyDescent="0.25">
      <c r="A1802" t="s">
        <v>1408</v>
      </c>
      <c r="B1802" t="s">
        <v>199</v>
      </c>
      <c r="C1802">
        <v>950</v>
      </c>
      <c r="D1802">
        <v>2009</v>
      </c>
      <c r="E1802">
        <v>53</v>
      </c>
      <c r="F1802">
        <v>0</v>
      </c>
      <c r="G1802" t="s">
        <v>14</v>
      </c>
      <c r="H1802" t="s">
        <v>994</v>
      </c>
    </row>
    <row r="1803" spans="1:8" x14ac:dyDescent="0.25">
      <c r="A1803" t="s">
        <v>1743</v>
      </c>
      <c r="B1803" t="s">
        <v>1007</v>
      </c>
      <c r="C1803">
        <v>2500</v>
      </c>
      <c r="D1803">
        <v>3500</v>
      </c>
      <c r="E1803">
        <v>29</v>
      </c>
      <c r="F1803">
        <v>5</v>
      </c>
      <c r="G1803" t="s">
        <v>10</v>
      </c>
      <c r="H1803" t="s">
        <v>994</v>
      </c>
    </row>
    <row r="1804" spans="1:8" x14ac:dyDescent="0.25">
      <c r="A1804" t="s">
        <v>1532</v>
      </c>
      <c r="B1804" t="s">
        <v>446</v>
      </c>
      <c r="C1804">
        <v>7499</v>
      </c>
      <c r="D1804">
        <v>12573</v>
      </c>
      <c r="E1804">
        <v>40</v>
      </c>
      <c r="F1804">
        <v>4.7</v>
      </c>
      <c r="G1804" t="s">
        <v>14</v>
      </c>
      <c r="H1804" t="s">
        <v>994</v>
      </c>
    </row>
    <row r="1805" spans="1:8" x14ac:dyDescent="0.25">
      <c r="A1805" t="s">
        <v>1744</v>
      </c>
      <c r="B1805" t="s">
        <v>853</v>
      </c>
      <c r="C1805">
        <v>2499</v>
      </c>
      <c r="D1805">
        <v>4800</v>
      </c>
      <c r="E1805">
        <v>48</v>
      </c>
      <c r="F1805">
        <v>0</v>
      </c>
      <c r="G1805" t="s">
        <v>14</v>
      </c>
      <c r="H1805" t="s">
        <v>994</v>
      </c>
    </row>
    <row r="1806" spans="1:8" x14ac:dyDescent="0.25">
      <c r="A1806" t="s">
        <v>1002</v>
      </c>
      <c r="B1806" t="s">
        <v>996</v>
      </c>
      <c r="C1806">
        <v>1043</v>
      </c>
      <c r="D1806">
        <v>1958</v>
      </c>
      <c r="E1806">
        <v>47</v>
      </c>
      <c r="F1806">
        <v>4.4000000000000004</v>
      </c>
      <c r="G1806" t="s">
        <v>10</v>
      </c>
      <c r="H1806" t="s">
        <v>994</v>
      </c>
    </row>
    <row r="1807" spans="1:8" x14ac:dyDescent="0.25">
      <c r="A1807" t="s">
        <v>1745</v>
      </c>
      <c r="B1807" t="s">
        <v>199</v>
      </c>
      <c r="C1807">
        <v>4460</v>
      </c>
      <c r="D1807">
        <v>7426</v>
      </c>
      <c r="E1807">
        <v>40</v>
      </c>
      <c r="F1807">
        <v>0</v>
      </c>
      <c r="G1807" t="s">
        <v>14</v>
      </c>
      <c r="H1807" t="s">
        <v>994</v>
      </c>
    </row>
    <row r="1808" spans="1:8" x14ac:dyDescent="0.25">
      <c r="A1808" t="s">
        <v>1060</v>
      </c>
      <c r="B1808" t="s">
        <v>199</v>
      </c>
      <c r="C1808">
        <v>245</v>
      </c>
      <c r="D1808">
        <v>480</v>
      </c>
      <c r="E1808">
        <v>49</v>
      </c>
      <c r="F1808">
        <v>4</v>
      </c>
      <c r="G1808" t="s">
        <v>10</v>
      </c>
      <c r="H1808" t="s">
        <v>994</v>
      </c>
    </row>
    <row r="1809" spans="1:8" x14ac:dyDescent="0.25">
      <c r="A1809" t="s">
        <v>1746</v>
      </c>
      <c r="B1809" t="s">
        <v>1160</v>
      </c>
      <c r="C1809">
        <v>11500</v>
      </c>
      <c r="D1809">
        <v>15000</v>
      </c>
      <c r="E1809">
        <v>23</v>
      </c>
      <c r="F1809">
        <v>0</v>
      </c>
      <c r="G1809" t="s">
        <v>10</v>
      </c>
      <c r="H1809" t="s">
        <v>994</v>
      </c>
    </row>
    <row r="1810" spans="1:8" x14ac:dyDescent="0.25">
      <c r="A1810" t="s">
        <v>1747</v>
      </c>
      <c r="B1810" t="s">
        <v>912</v>
      </c>
      <c r="C1810">
        <v>299</v>
      </c>
      <c r="D1810">
        <v>450</v>
      </c>
      <c r="E1810">
        <v>34</v>
      </c>
      <c r="F1810">
        <v>2</v>
      </c>
      <c r="G1810" t="s">
        <v>10</v>
      </c>
      <c r="H1810" t="s">
        <v>994</v>
      </c>
    </row>
    <row r="1811" spans="1:8" x14ac:dyDescent="0.25">
      <c r="A1811" t="s">
        <v>1748</v>
      </c>
      <c r="B1811" t="s">
        <v>199</v>
      </c>
      <c r="C1811">
        <v>4769</v>
      </c>
      <c r="D1811">
        <v>7941</v>
      </c>
      <c r="E1811">
        <v>40</v>
      </c>
      <c r="F1811">
        <v>0</v>
      </c>
      <c r="G1811" t="s">
        <v>14</v>
      </c>
      <c r="H1811" t="s">
        <v>994</v>
      </c>
    </row>
    <row r="1812" spans="1:8" x14ac:dyDescent="0.25">
      <c r="A1812" t="s">
        <v>1749</v>
      </c>
      <c r="B1812" t="s">
        <v>1160</v>
      </c>
      <c r="C1812">
        <v>13230</v>
      </c>
      <c r="D1812">
        <v>18900</v>
      </c>
      <c r="E1812">
        <v>30</v>
      </c>
      <c r="F1812">
        <v>0</v>
      </c>
      <c r="G1812" t="s">
        <v>10</v>
      </c>
      <c r="H1812" t="s">
        <v>994</v>
      </c>
    </row>
    <row r="1813" spans="1:8" x14ac:dyDescent="0.25">
      <c r="A1813" t="s">
        <v>1750</v>
      </c>
      <c r="B1813" t="s">
        <v>1037</v>
      </c>
      <c r="C1813">
        <v>4828</v>
      </c>
      <c r="D1813">
        <v>6156</v>
      </c>
      <c r="E1813">
        <v>22</v>
      </c>
      <c r="F1813">
        <v>4</v>
      </c>
      <c r="G1813" t="s">
        <v>14</v>
      </c>
      <c r="H1813" t="s">
        <v>994</v>
      </c>
    </row>
    <row r="1814" spans="1:8" x14ac:dyDescent="0.25">
      <c r="A1814" t="s">
        <v>1751</v>
      </c>
      <c r="B1814" t="s">
        <v>149</v>
      </c>
      <c r="C1814">
        <v>511</v>
      </c>
      <c r="D1814">
        <v>683</v>
      </c>
      <c r="E1814">
        <v>25</v>
      </c>
      <c r="F1814">
        <v>0</v>
      </c>
      <c r="G1814" t="s">
        <v>14</v>
      </c>
      <c r="H1814" t="s">
        <v>994</v>
      </c>
    </row>
    <row r="1815" spans="1:8" x14ac:dyDescent="0.25">
      <c r="A1815" t="s">
        <v>1704</v>
      </c>
      <c r="B1815" t="s">
        <v>1007</v>
      </c>
      <c r="C1815">
        <v>8967</v>
      </c>
      <c r="D1815">
        <v>13463</v>
      </c>
      <c r="E1815">
        <v>33</v>
      </c>
      <c r="F1815">
        <v>0</v>
      </c>
      <c r="G1815" t="s">
        <v>14</v>
      </c>
      <c r="H1815" t="s">
        <v>994</v>
      </c>
    </row>
    <row r="1816" spans="1:8" x14ac:dyDescent="0.25">
      <c r="A1816" t="s">
        <v>1752</v>
      </c>
      <c r="B1816" t="s">
        <v>1134</v>
      </c>
      <c r="C1816">
        <v>3699</v>
      </c>
      <c r="D1816">
        <v>7398</v>
      </c>
      <c r="E1816">
        <v>50</v>
      </c>
      <c r="F1816">
        <v>0</v>
      </c>
      <c r="G1816" t="s">
        <v>14</v>
      </c>
      <c r="H1816" t="s">
        <v>994</v>
      </c>
    </row>
    <row r="1817" spans="1:8" x14ac:dyDescent="0.25">
      <c r="A1817" t="s">
        <v>1478</v>
      </c>
      <c r="B1817" t="s">
        <v>199</v>
      </c>
      <c r="C1817">
        <v>4064</v>
      </c>
      <c r="D1817">
        <v>7445</v>
      </c>
      <c r="E1817">
        <v>45</v>
      </c>
      <c r="F1817">
        <v>3</v>
      </c>
      <c r="G1817" t="s">
        <v>14</v>
      </c>
      <c r="H1817" t="s">
        <v>994</v>
      </c>
    </row>
    <row r="1818" spans="1:8" x14ac:dyDescent="0.25">
      <c r="A1818" t="s">
        <v>1753</v>
      </c>
      <c r="B1818" t="s">
        <v>446</v>
      </c>
      <c r="C1818">
        <v>3799</v>
      </c>
      <c r="D1818">
        <v>7598</v>
      </c>
      <c r="E1818">
        <v>50</v>
      </c>
      <c r="F1818">
        <v>0</v>
      </c>
      <c r="G1818" t="s">
        <v>14</v>
      </c>
      <c r="H1818" t="s">
        <v>994</v>
      </c>
    </row>
    <row r="1819" spans="1:8" x14ac:dyDescent="0.25">
      <c r="A1819" t="s">
        <v>1754</v>
      </c>
      <c r="B1819" t="s">
        <v>1031</v>
      </c>
      <c r="C1819">
        <v>2999</v>
      </c>
      <c r="D1819">
        <v>3500</v>
      </c>
      <c r="E1819">
        <v>14</v>
      </c>
      <c r="F1819">
        <v>0</v>
      </c>
      <c r="G1819" t="s">
        <v>10</v>
      </c>
      <c r="H1819" t="s">
        <v>994</v>
      </c>
    </row>
    <row r="1820" spans="1:8" x14ac:dyDescent="0.25">
      <c r="A1820" t="s">
        <v>1755</v>
      </c>
      <c r="B1820" t="s">
        <v>1037</v>
      </c>
      <c r="C1820">
        <v>2299</v>
      </c>
      <c r="D1820">
        <v>4999</v>
      </c>
      <c r="E1820">
        <v>54</v>
      </c>
      <c r="F1820">
        <v>0</v>
      </c>
      <c r="G1820" t="s">
        <v>10</v>
      </c>
      <c r="H1820" t="s">
        <v>994</v>
      </c>
    </row>
    <row r="1821" spans="1:8" x14ac:dyDescent="0.25">
      <c r="A1821" t="s">
        <v>1756</v>
      </c>
      <c r="B1821" t="s">
        <v>199</v>
      </c>
      <c r="C1821">
        <v>1087</v>
      </c>
      <c r="D1821">
        <v>2039</v>
      </c>
      <c r="E1821">
        <v>47</v>
      </c>
      <c r="F1821">
        <v>0</v>
      </c>
      <c r="G1821" t="s">
        <v>14</v>
      </c>
      <c r="H1821" t="s">
        <v>994</v>
      </c>
    </row>
    <row r="1822" spans="1:8" x14ac:dyDescent="0.25">
      <c r="A1822" t="s">
        <v>1757</v>
      </c>
      <c r="B1822">
        <v>915</v>
      </c>
      <c r="C1822">
        <v>2596</v>
      </c>
      <c r="D1822">
        <v>4831</v>
      </c>
      <c r="E1822">
        <v>46</v>
      </c>
      <c r="F1822">
        <v>0</v>
      </c>
      <c r="G1822" t="s">
        <v>14</v>
      </c>
      <c r="H1822" t="s">
        <v>994</v>
      </c>
    </row>
    <row r="1823" spans="1:8" x14ac:dyDescent="0.25">
      <c r="A1823" t="s">
        <v>1758</v>
      </c>
      <c r="B1823" t="s">
        <v>199</v>
      </c>
      <c r="C1823">
        <v>4530</v>
      </c>
      <c r="D1823">
        <v>7543</v>
      </c>
      <c r="E1823">
        <v>40</v>
      </c>
      <c r="F1823">
        <v>4</v>
      </c>
      <c r="G1823" t="s">
        <v>14</v>
      </c>
      <c r="H1823" t="s">
        <v>994</v>
      </c>
    </row>
    <row r="1824" spans="1:8" x14ac:dyDescent="0.25">
      <c r="A1824" t="s">
        <v>1759</v>
      </c>
      <c r="B1824" t="s">
        <v>199</v>
      </c>
      <c r="C1824">
        <v>1799</v>
      </c>
      <c r="D1824">
        <v>2570</v>
      </c>
      <c r="E1824">
        <v>30</v>
      </c>
      <c r="F1824">
        <v>0</v>
      </c>
      <c r="G1824" t="s">
        <v>14</v>
      </c>
      <c r="H1824" t="s">
        <v>994</v>
      </c>
    </row>
    <row r="1825" spans="1:8" x14ac:dyDescent="0.25">
      <c r="A1825" t="s">
        <v>1760</v>
      </c>
      <c r="B1825" t="s">
        <v>1007</v>
      </c>
      <c r="C1825">
        <v>2999</v>
      </c>
      <c r="D1825">
        <v>4200</v>
      </c>
      <c r="E1825">
        <v>29</v>
      </c>
      <c r="F1825">
        <v>0</v>
      </c>
      <c r="G1825" t="s">
        <v>10</v>
      </c>
      <c r="H1825" t="s">
        <v>994</v>
      </c>
    </row>
    <row r="1826" spans="1:8" x14ac:dyDescent="0.25">
      <c r="A1826" t="s">
        <v>1201</v>
      </c>
      <c r="B1826" t="s">
        <v>1007</v>
      </c>
      <c r="C1826">
        <v>2999</v>
      </c>
      <c r="D1826">
        <v>4000</v>
      </c>
      <c r="E1826">
        <v>25</v>
      </c>
      <c r="F1826">
        <v>4.8</v>
      </c>
      <c r="G1826" t="s">
        <v>10</v>
      </c>
      <c r="H1826" t="s">
        <v>994</v>
      </c>
    </row>
    <row r="1827" spans="1:8" x14ac:dyDescent="0.25">
      <c r="A1827" t="s">
        <v>1761</v>
      </c>
      <c r="B1827" t="s">
        <v>199</v>
      </c>
      <c r="C1827">
        <v>951</v>
      </c>
      <c r="D1827">
        <v>1767</v>
      </c>
      <c r="E1827">
        <v>46</v>
      </c>
      <c r="F1827">
        <v>0</v>
      </c>
      <c r="G1827" t="s">
        <v>14</v>
      </c>
      <c r="H1827" t="s">
        <v>994</v>
      </c>
    </row>
    <row r="1828" spans="1:8" x14ac:dyDescent="0.25">
      <c r="A1828" t="s">
        <v>1554</v>
      </c>
      <c r="B1828" t="s">
        <v>1031</v>
      </c>
      <c r="C1828">
        <v>5501</v>
      </c>
      <c r="D1828">
        <v>7500</v>
      </c>
      <c r="E1828">
        <v>27</v>
      </c>
      <c r="F1828">
        <v>0</v>
      </c>
      <c r="G1828" t="s">
        <v>10</v>
      </c>
      <c r="H1828" t="s">
        <v>994</v>
      </c>
    </row>
    <row r="1829" spans="1:8" x14ac:dyDescent="0.25">
      <c r="A1829" t="s">
        <v>1721</v>
      </c>
      <c r="B1829" t="s">
        <v>1037</v>
      </c>
      <c r="C1829">
        <v>1130</v>
      </c>
      <c r="D1829">
        <v>2147</v>
      </c>
      <c r="E1829">
        <v>47</v>
      </c>
      <c r="F1829">
        <v>1</v>
      </c>
      <c r="G1829" t="s">
        <v>14</v>
      </c>
      <c r="H1829" t="s">
        <v>994</v>
      </c>
    </row>
    <row r="1830" spans="1:8" x14ac:dyDescent="0.25">
      <c r="A1830" t="s">
        <v>1762</v>
      </c>
      <c r="B1830" t="s">
        <v>1037</v>
      </c>
      <c r="C1830">
        <v>1280</v>
      </c>
      <c r="D1830">
        <v>2560</v>
      </c>
      <c r="E1830">
        <v>50</v>
      </c>
      <c r="F1830">
        <v>5</v>
      </c>
      <c r="G1830" t="s">
        <v>14</v>
      </c>
      <c r="H1830" t="s">
        <v>994</v>
      </c>
    </row>
    <row r="1831" spans="1:8" x14ac:dyDescent="0.25">
      <c r="A1831" t="s">
        <v>1763</v>
      </c>
      <c r="B1831" t="s">
        <v>1160</v>
      </c>
      <c r="C1831">
        <v>9600</v>
      </c>
      <c r="D1831">
        <v>13000</v>
      </c>
      <c r="E1831">
        <v>26</v>
      </c>
      <c r="F1831">
        <v>0</v>
      </c>
      <c r="G1831" t="s">
        <v>10</v>
      </c>
      <c r="H1831" t="s">
        <v>994</v>
      </c>
    </row>
    <row r="1832" spans="1:8" x14ac:dyDescent="0.25">
      <c r="A1832" t="s">
        <v>1764</v>
      </c>
      <c r="B1832" t="s">
        <v>199</v>
      </c>
      <c r="C1832">
        <v>2324</v>
      </c>
      <c r="D1832">
        <v>4800</v>
      </c>
      <c r="E1832">
        <v>52</v>
      </c>
      <c r="F1832">
        <v>0</v>
      </c>
      <c r="G1832" t="s">
        <v>10</v>
      </c>
      <c r="H1832" t="s">
        <v>994</v>
      </c>
    </row>
    <row r="1833" spans="1:8" x14ac:dyDescent="0.25">
      <c r="A1833" t="s">
        <v>1765</v>
      </c>
      <c r="B1833" t="s">
        <v>1497</v>
      </c>
      <c r="C1833">
        <v>10000</v>
      </c>
      <c r="D1833">
        <v>20000</v>
      </c>
      <c r="E1833">
        <v>50</v>
      </c>
      <c r="F1833">
        <v>0</v>
      </c>
      <c r="G1833" t="s">
        <v>14</v>
      </c>
      <c r="H1833" t="s">
        <v>994</v>
      </c>
    </row>
    <row r="1834" spans="1:8" x14ac:dyDescent="0.25">
      <c r="A1834" t="s">
        <v>1766</v>
      </c>
      <c r="B1834" t="s">
        <v>1767</v>
      </c>
      <c r="C1834">
        <v>3381</v>
      </c>
      <c r="D1834">
        <v>5634</v>
      </c>
      <c r="E1834">
        <v>40</v>
      </c>
      <c r="F1834">
        <v>5</v>
      </c>
      <c r="G1834" t="s">
        <v>14</v>
      </c>
      <c r="H1834" t="s">
        <v>994</v>
      </c>
    </row>
    <row r="1835" spans="1:8" x14ac:dyDescent="0.25">
      <c r="A1835" t="s">
        <v>1537</v>
      </c>
      <c r="B1835" t="s">
        <v>1037</v>
      </c>
      <c r="C1835">
        <v>1999</v>
      </c>
      <c r="D1835">
        <v>2500</v>
      </c>
      <c r="E1835">
        <v>20</v>
      </c>
      <c r="F1835">
        <v>4.8</v>
      </c>
      <c r="G1835" t="s">
        <v>10</v>
      </c>
      <c r="H1835" t="s">
        <v>994</v>
      </c>
    </row>
    <row r="1836" spans="1:8" x14ac:dyDescent="0.25">
      <c r="A1836" t="s">
        <v>1768</v>
      </c>
      <c r="B1836" t="s">
        <v>1285</v>
      </c>
      <c r="C1836">
        <v>241</v>
      </c>
      <c r="D1836">
        <v>363</v>
      </c>
      <c r="E1836">
        <v>34</v>
      </c>
      <c r="F1836">
        <v>0</v>
      </c>
      <c r="G1836" t="s">
        <v>14</v>
      </c>
      <c r="H1836" t="s">
        <v>994</v>
      </c>
    </row>
    <row r="1837" spans="1:8" x14ac:dyDescent="0.25">
      <c r="A1837" t="s">
        <v>1760</v>
      </c>
      <c r="B1837" t="s">
        <v>1007</v>
      </c>
      <c r="C1837">
        <v>2999</v>
      </c>
      <c r="D1837">
        <v>4200</v>
      </c>
      <c r="E1837">
        <v>29</v>
      </c>
      <c r="F1837">
        <v>0</v>
      </c>
      <c r="G1837" t="s">
        <v>10</v>
      </c>
      <c r="H1837" t="s">
        <v>994</v>
      </c>
    </row>
    <row r="1838" spans="1:8" x14ac:dyDescent="0.25">
      <c r="A1838" t="s">
        <v>1769</v>
      </c>
      <c r="B1838" t="s">
        <v>1052</v>
      </c>
      <c r="C1838">
        <v>2595</v>
      </c>
      <c r="D1838">
        <v>4000</v>
      </c>
      <c r="E1838">
        <v>35</v>
      </c>
      <c r="F1838">
        <v>0</v>
      </c>
      <c r="G1838" t="s">
        <v>10</v>
      </c>
      <c r="H1838" t="s">
        <v>994</v>
      </c>
    </row>
    <row r="1839" spans="1:8" x14ac:dyDescent="0.25">
      <c r="A1839" t="s">
        <v>1770</v>
      </c>
      <c r="B1839" t="s">
        <v>1037</v>
      </c>
      <c r="C1839">
        <v>1482</v>
      </c>
      <c r="D1839">
        <v>1693</v>
      </c>
      <c r="E1839">
        <v>12</v>
      </c>
      <c r="F1839">
        <v>0</v>
      </c>
      <c r="G1839" t="s">
        <v>14</v>
      </c>
      <c r="H1839" t="s">
        <v>994</v>
      </c>
    </row>
    <row r="1840" spans="1:8" x14ac:dyDescent="0.25">
      <c r="A1840" t="s">
        <v>1746</v>
      </c>
      <c r="B1840" t="s">
        <v>1160</v>
      </c>
      <c r="C1840">
        <v>11500</v>
      </c>
      <c r="D1840">
        <v>15000</v>
      </c>
      <c r="E1840">
        <v>23</v>
      </c>
      <c r="F1840">
        <v>0</v>
      </c>
      <c r="G1840" t="s">
        <v>10</v>
      </c>
      <c r="H1840" t="s">
        <v>994</v>
      </c>
    </row>
    <row r="1841" spans="1:8" x14ac:dyDescent="0.25">
      <c r="A1841" t="s">
        <v>1771</v>
      </c>
      <c r="B1841" t="s">
        <v>1037</v>
      </c>
      <c r="C1841">
        <v>2295</v>
      </c>
      <c r="D1841">
        <v>3000</v>
      </c>
      <c r="E1841">
        <v>24</v>
      </c>
      <c r="F1841">
        <v>4</v>
      </c>
      <c r="G1841" t="s">
        <v>10</v>
      </c>
      <c r="H1841" t="s">
        <v>994</v>
      </c>
    </row>
    <row r="1842" spans="1:8" x14ac:dyDescent="0.25">
      <c r="A1842" t="s">
        <v>1129</v>
      </c>
      <c r="B1842" t="s">
        <v>199</v>
      </c>
      <c r="C1842">
        <v>703</v>
      </c>
      <c r="D1842">
        <v>1193</v>
      </c>
      <c r="E1842">
        <v>41</v>
      </c>
      <c r="F1842">
        <v>5</v>
      </c>
      <c r="G1842" t="s">
        <v>14</v>
      </c>
      <c r="H1842" t="s">
        <v>994</v>
      </c>
    </row>
    <row r="1843" spans="1:8" x14ac:dyDescent="0.25">
      <c r="A1843" t="s">
        <v>1156</v>
      </c>
      <c r="B1843" t="s">
        <v>1007</v>
      </c>
      <c r="C1843">
        <v>2500</v>
      </c>
      <c r="D1843">
        <v>5000</v>
      </c>
      <c r="E1843">
        <v>50</v>
      </c>
      <c r="F1843">
        <v>0</v>
      </c>
      <c r="G1843" t="s">
        <v>10</v>
      </c>
      <c r="H1843" t="s">
        <v>994</v>
      </c>
    </row>
    <row r="1844" spans="1:8" x14ac:dyDescent="0.25">
      <c r="A1844" t="s">
        <v>1673</v>
      </c>
      <c r="B1844" t="s">
        <v>1037</v>
      </c>
      <c r="C1844">
        <v>2250</v>
      </c>
      <c r="D1844">
        <v>3600</v>
      </c>
      <c r="E1844">
        <v>38</v>
      </c>
      <c r="F1844">
        <v>0</v>
      </c>
      <c r="G1844" t="s">
        <v>10</v>
      </c>
      <c r="H1844" t="s">
        <v>994</v>
      </c>
    </row>
    <row r="1845" spans="1:8" x14ac:dyDescent="0.25">
      <c r="A1845" t="s">
        <v>1772</v>
      </c>
      <c r="B1845" t="s">
        <v>199</v>
      </c>
      <c r="C1845">
        <v>890</v>
      </c>
      <c r="D1845">
        <v>890</v>
      </c>
      <c r="E1845">
        <v>0</v>
      </c>
      <c r="F1845">
        <v>4.5</v>
      </c>
      <c r="G1845" t="s">
        <v>10</v>
      </c>
      <c r="H1845" t="s">
        <v>994</v>
      </c>
    </row>
    <row r="1846" spans="1:8" x14ac:dyDescent="0.25">
      <c r="A1846" t="s">
        <v>1541</v>
      </c>
      <c r="B1846" t="s">
        <v>199</v>
      </c>
      <c r="C1846">
        <v>386</v>
      </c>
      <c r="D1846">
        <v>772</v>
      </c>
      <c r="E1846">
        <v>50</v>
      </c>
      <c r="F1846">
        <v>5</v>
      </c>
      <c r="G1846" t="s">
        <v>14</v>
      </c>
      <c r="H1846" t="s">
        <v>994</v>
      </c>
    </row>
    <row r="1847" spans="1:8" x14ac:dyDescent="0.25">
      <c r="A1847" t="s">
        <v>1773</v>
      </c>
      <c r="B1847" t="s">
        <v>1107</v>
      </c>
      <c r="C1847">
        <v>252</v>
      </c>
      <c r="D1847">
        <v>478</v>
      </c>
      <c r="E1847">
        <v>47</v>
      </c>
      <c r="F1847">
        <v>0</v>
      </c>
      <c r="G1847" t="s">
        <v>14</v>
      </c>
      <c r="H1847" t="s">
        <v>994</v>
      </c>
    </row>
    <row r="1848" spans="1:8" x14ac:dyDescent="0.25">
      <c r="A1848" t="s">
        <v>1774</v>
      </c>
      <c r="B1848" t="s">
        <v>199</v>
      </c>
      <c r="C1848">
        <v>450</v>
      </c>
      <c r="D1848">
        <v>800</v>
      </c>
      <c r="E1848">
        <v>44</v>
      </c>
      <c r="F1848">
        <v>0</v>
      </c>
      <c r="G1848" t="s">
        <v>10</v>
      </c>
      <c r="H1848" t="s">
        <v>994</v>
      </c>
    </row>
    <row r="1849" spans="1:8" x14ac:dyDescent="0.25">
      <c r="A1849" t="s">
        <v>1747</v>
      </c>
      <c r="B1849" t="s">
        <v>912</v>
      </c>
      <c r="C1849">
        <v>299</v>
      </c>
      <c r="D1849">
        <v>450</v>
      </c>
      <c r="E1849">
        <v>34</v>
      </c>
      <c r="F1849">
        <v>2</v>
      </c>
      <c r="G1849" t="s">
        <v>10</v>
      </c>
      <c r="H1849" t="s">
        <v>994</v>
      </c>
    </row>
    <row r="1850" spans="1:8" x14ac:dyDescent="0.25">
      <c r="A1850" t="s">
        <v>1775</v>
      </c>
      <c r="B1850" t="s">
        <v>1007</v>
      </c>
      <c r="C1850">
        <v>2999</v>
      </c>
      <c r="D1850">
        <v>4000</v>
      </c>
      <c r="E1850">
        <v>25</v>
      </c>
      <c r="F1850">
        <v>0</v>
      </c>
      <c r="G1850" t="s">
        <v>10</v>
      </c>
      <c r="H1850" t="s">
        <v>994</v>
      </c>
    </row>
    <row r="1851" spans="1:8" x14ac:dyDescent="0.25">
      <c r="A1851" t="s">
        <v>1776</v>
      </c>
      <c r="B1851" t="s">
        <v>1777</v>
      </c>
      <c r="C1851">
        <v>3055</v>
      </c>
      <c r="D1851">
        <v>16383</v>
      </c>
      <c r="E1851">
        <v>81</v>
      </c>
      <c r="F1851">
        <v>0</v>
      </c>
      <c r="G1851" t="s">
        <v>10</v>
      </c>
      <c r="H1851" t="s">
        <v>994</v>
      </c>
    </row>
    <row r="1852" spans="1:8" x14ac:dyDescent="0.25">
      <c r="A1852" t="s">
        <v>1778</v>
      </c>
      <c r="B1852" t="s">
        <v>1779</v>
      </c>
      <c r="C1852">
        <v>699</v>
      </c>
      <c r="D1852">
        <v>999</v>
      </c>
      <c r="E1852">
        <v>30</v>
      </c>
      <c r="F1852">
        <v>0</v>
      </c>
      <c r="G1852" t="s">
        <v>10</v>
      </c>
      <c r="H1852" t="s">
        <v>994</v>
      </c>
    </row>
    <row r="1853" spans="1:8" x14ac:dyDescent="0.25">
      <c r="A1853" t="s">
        <v>1493</v>
      </c>
      <c r="B1853" t="s">
        <v>1031</v>
      </c>
      <c r="C1853">
        <v>2999</v>
      </c>
      <c r="D1853">
        <v>3999</v>
      </c>
      <c r="E1853">
        <v>25</v>
      </c>
      <c r="F1853">
        <v>5</v>
      </c>
      <c r="G1853" t="s">
        <v>10</v>
      </c>
      <c r="H1853" t="s">
        <v>994</v>
      </c>
    </row>
    <row r="1854" spans="1:8" x14ac:dyDescent="0.25">
      <c r="A1854" t="s">
        <v>1780</v>
      </c>
      <c r="B1854" t="s">
        <v>1781</v>
      </c>
      <c r="C1854">
        <v>1500</v>
      </c>
      <c r="D1854">
        <v>2400</v>
      </c>
      <c r="E1854">
        <v>38</v>
      </c>
      <c r="F1854">
        <v>5</v>
      </c>
      <c r="G1854" t="s">
        <v>10</v>
      </c>
      <c r="H1854" t="s">
        <v>994</v>
      </c>
    </row>
    <row r="1855" spans="1:8" x14ac:dyDescent="0.25">
      <c r="A1855" t="s">
        <v>1474</v>
      </c>
      <c r="B1855" t="s">
        <v>1037</v>
      </c>
      <c r="C1855">
        <v>2899</v>
      </c>
      <c r="D1855">
        <v>5798</v>
      </c>
      <c r="E1855">
        <v>50</v>
      </c>
      <c r="F1855">
        <v>0</v>
      </c>
      <c r="G1855" t="s">
        <v>14</v>
      </c>
      <c r="H1855" t="s">
        <v>994</v>
      </c>
    </row>
    <row r="1856" spans="1:8" x14ac:dyDescent="0.25">
      <c r="A1856" t="s">
        <v>1725</v>
      </c>
      <c r="B1856" t="s">
        <v>1037</v>
      </c>
      <c r="C1856">
        <v>3299</v>
      </c>
      <c r="D1856">
        <v>4000</v>
      </c>
      <c r="E1856">
        <v>18</v>
      </c>
      <c r="F1856">
        <v>0</v>
      </c>
      <c r="G1856" t="s">
        <v>14</v>
      </c>
      <c r="H1856" t="s">
        <v>994</v>
      </c>
    </row>
    <row r="1857" spans="1:8" x14ac:dyDescent="0.25">
      <c r="A1857" t="s">
        <v>1782</v>
      </c>
      <c r="B1857" t="s">
        <v>1139</v>
      </c>
      <c r="C1857">
        <v>2999</v>
      </c>
      <c r="D1857">
        <v>5998</v>
      </c>
      <c r="E1857">
        <v>50</v>
      </c>
      <c r="F1857">
        <v>0</v>
      </c>
      <c r="G1857" t="s">
        <v>14</v>
      </c>
      <c r="H1857" t="s">
        <v>994</v>
      </c>
    </row>
    <row r="1858" spans="1:8" x14ac:dyDescent="0.25">
      <c r="A1858" t="s">
        <v>1629</v>
      </c>
      <c r="B1858" t="s">
        <v>199</v>
      </c>
      <c r="C1858">
        <v>3848</v>
      </c>
      <c r="D1858">
        <v>6364</v>
      </c>
      <c r="E1858">
        <v>40</v>
      </c>
      <c r="F1858">
        <v>0</v>
      </c>
      <c r="G1858" t="s">
        <v>14</v>
      </c>
      <c r="H1858" t="s">
        <v>994</v>
      </c>
    </row>
    <row r="1859" spans="1:8" x14ac:dyDescent="0.25">
      <c r="A1859" t="s">
        <v>1783</v>
      </c>
      <c r="B1859" t="s">
        <v>1031</v>
      </c>
      <c r="C1859">
        <v>3200</v>
      </c>
      <c r="D1859">
        <v>3500</v>
      </c>
      <c r="E1859">
        <v>9</v>
      </c>
      <c r="F1859">
        <v>0</v>
      </c>
      <c r="G1859" t="s">
        <v>10</v>
      </c>
      <c r="H1859" t="s">
        <v>994</v>
      </c>
    </row>
    <row r="1860" spans="1:8" x14ac:dyDescent="0.25">
      <c r="A1860" t="s">
        <v>1784</v>
      </c>
      <c r="B1860" t="s">
        <v>1139</v>
      </c>
      <c r="C1860">
        <v>3099</v>
      </c>
      <c r="D1860">
        <v>5998</v>
      </c>
      <c r="E1860">
        <v>48</v>
      </c>
      <c r="F1860">
        <v>4.4000000000000004</v>
      </c>
      <c r="G1860" t="s">
        <v>14</v>
      </c>
      <c r="H1860" t="s">
        <v>994</v>
      </c>
    </row>
    <row r="1861" spans="1:8" x14ac:dyDescent="0.25">
      <c r="A1861" t="s">
        <v>1785</v>
      </c>
      <c r="B1861" t="s">
        <v>199</v>
      </c>
      <c r="C1861">
        <v>991</v>
      </c>
      <c r="D1861">
        <v>2039</v>
      </c>
      <c r="E1861">
        <v>51</v>
      </c>
      <c r="F1861">
        <v>0</v>
      </c>
      <c r="G1861" t="s">
        <v>14</v>
      </c>
      <c r="H1861" t="s">
        <v>994</v>
      </c>
    </row>
    <row r="1862" spans="1:8" x14ac:dyDescent="0.25">
      <c r="A1862" t="s">
        <v>1536</v>
      </c>
      <c r="B1862" t="s">
        <v>199</v>
      </c>
      <c r="C1862">
        <v>3520</v>
      </c>
      <c r="D1862">
        <v>6446</v>
      </c>
      <c r="E1862">
        <v>45</v>
      </c>
      <c r="F1862">
        <v>5</v>
      </c>
      <c r="G1862" t="s">
        <v>14</v>
      </c>
      <c r="H1862" t="s">
        <v>994</v>
      </c>
    </row>
    <row r="1863" spans="1:8" x14ac:dyDescent="0.25">
      <c r="A1863" t="s">
        <v>1786</v>
      </c>
      <c r="B1863" t="s">
        <v>1246</v>
      </c>
      <c r="C1863">
        <v>4999</v>
      </c>
      <c r="D1863">
        <v>6200</v>
      </c>
      <c r="E1863">
        <v>19</v>
      </c>
      <c r="F1863">
        <v>0</v>
      </c>
      <c r="G1863" t="s">
        <v>10</v>
      </c>
      <c r="H1863" t="s">
        <v>994</v>
      </c>
    </row>
    <row r="1864" spans="1:8" x14ac:dyDescent="0.25">
      <c r="A1864" t="s">
        <v>1787</v>
      </c>
      <c r="B1864" t="s">
        <v>1170</v>
      </c>
      <c r="C1864">
        <v>4264</v>
      </c>
      <c r="D1864">
        <v>7105</v>
      </c>
      <c r="E1864">
        <v>40</v>
      </c>
      <c r="F1864">
        <v>0</v>
      </c>
      <c r="G1864" t="s">
        <v>14</v>
      </c>
      <c r="H1864" t="s">
        <v>994</v>
      </c>
    </row>
    <row r="1865" spans="1:8" x14ac:dyDescent="0.25">
      <c r="A1865" t="s">
        <v>1562</v>
      </c>
      <c r="B1865" t="s">
        <v>912</v>
      </c>
      <c r="C1865">
        <v>832</v>
      </c>
      <c r="D1865">
        <v>997</v>
      </c>
      <c r="E1865">
        <v>17</v>
      </c>
      <c r="F1865">
        <v>0</v>
      </c>
      <c r="G1865" t="s">
        <v>14</v>
      </c>
      <c r="H1865" t="s">
        <v>994</v>
      </c>
    </row>
    <row r="1866" spans="1:8" x14ac:dyDescent="0.25">
      <c r="A1866" t="s">
        <v>1788</v>
      </c>
      <c r="B1866" t="s">
        <v>1134</v>
      </c>
      <c r="C1866">
        <v>3699</v>
      </c>
      <c r="D1866">
        <v>7398</v>
      </c>
      <c r="E1866">
        <v>50</v>
      </c>
      <c r="F1866">
        <v>0</v>
      </c>
      <c r="G1866" t="s">
        <v>14</v>
      </c>
      <c r="H1866" t="s">
        <v>994</v>
      </c>
    </row>
    <row r="1867" spans="1:8" x14ac:dyDescent="0.25">
      <c r="A1867" t="s">
        <v>1789</v>
      </c>
      <c r="B1867" t="s">
        <v>199</v>
      </c>
      <c r="C1867">
        <v>1198</v>
      </c>
      <c r="D1867">
        <v>1800</v>
      </c>
      <c r="E1867">
        <v>33</v>
      </c>
      <c r="F1867">
        <v>3.9</v>
      </c>
      <c r="G1867" t="s">
        <v>10</v>
      </c>
      <c r="H1867" t="s">
        <v>994</v>
      </c>
    </row>
    <row r="1868" spans="1:8" x14ac:dyDescent="0.25">
      <c r="A1868" t="s">
        <v>1790</v>
      </c>
      <c r="B1868" t="s">
        <v>199</v>
      </c>
      <c r="C1868">
        <v>1243</v>
      </c>
      <c r="D1868">
        <v>2391</v>
      </c>
      <c r="E1868">
        <v>48</v>
      </c>
      <c r="F1868">
        <v>0</v>
      </c>
      <c r="G1868" t="s">
        <v>14</v>
      </c>
      <c r="H1868" t="s">
        <v>994</v>
      </c>
    </row>
    <row r="1869" spans="1:8" x14ac:dyDescent="0.25">
      <c r="A1869" t="s">
        <v>1622</v>
      </c>
      <c r="B1869" t="s">
        <v>1623</v>
      </c>
      <c r="C1869">
        <v>3580</v>
      </c>
      <c r="D1869">
        <v>5966</v>
      </c>
      <c r="E1869">
        <v>40</v>
      </c>
      <c r="F1869">
        <v>5</v>
      </c>
      <c r="G1869" t="s">
        <v>14</v>
      </c>
      <c r="H1869" t="s">
        <v>994</v>
      </c>
    </row>
    <row r="1870" spans="1:8" x14ac:dyDescent="0.25">
      <c r="A1870" t="s">
        <v>1791</v>
      </c>
      <c r="B1870" t="s">
        <v>199</v>
      </c>
      <c r="C1870">
        <v>923</v>
      </c>
      <c r="D1870">
        <v>1741</v>
      </c>
      <c r="E1870">
        <v>47</v>
      </c>
      <c r="F1870">
        <v>0</v>
      </c>
      <c r="G1870" t="s">
        <v>14</v>
      </c>
      <c r="H1870" t="s">
        <v>994</v>
      </c>
    </row>
    <row r="1871" spans="1:8" x14ac:dyDescent="0.25">
      <c r="A1871" t="s">
        <v>1792</v>
      </c>
      <c r="B1871" t="s">
        <v>199</v>
      </c>
      <c r="C1871">
        <v>1341</v>
      </c>
      <c r="D1871">
        <v>1564</v>
      </c>
      <c r="E1871">
        <v>14</v>
      </c>
      <c r="F1871">
        <v>4</v>
      </c>
      <c r="G1871" t="s">
        <v>14</v>
      </c>
      <c r="H1871" t="s">
        <v>994</v>
      </c>
    </row>
    <row r="1872" spans="1:8" x14ac:dyDescent="0.25">
      <c r="A1872" t="s">
        <v>1757</v>
      </c>
      <c r="B1872">
        <v>915</v>
      </c>
      <c r="C1872">
        <v>2596</v>
      </c>
      <c r="D1872">
        <v>4831</v>
      </c>
      <c r="E1872">
        <v>46</v>
      </c>
      <c r="F1872">
        <v>0</v>
      </c>
      <c r="G1872" t="s">
        <v>14</v>
      </c>
      <c r="H1872" t="s">
        <v>994</v>
      </c>
    </row>
    <row r="1873" spans="1:8" x14ac:dyDescent="0.25">
      <c r="A1873" t="s">
        <v>1793</v>
      </c>
      <c r="B1873" t="s">
        <v>1007</v>
      </c>
      <c r="C1873">
        <v>3350</v>
      </c>
      <c r="D1873">
        <v>5500</v>
      </c>
      <c r="E1873">
        <v>39</v>
      </c>
      <c r="F1873">
        <v>5</v>
      </c>
      <c r="G1873" t="s">
        <v>10</v>
      </c>
      <c r="H1873" t="s">
        <v>994</v>
      </c>
    </row>
    <row r="1874" spans="1:8" x14ac:dyDescent="0.25">
      <c r="A1874" t="s">
        <v>1794</v>
      </c>
      <c r="B1874" t="s">
        <v>199</v>
      </c>
      <c r="C1874">
        <v>3669</v>
      </c>
      <c r="D1874">
        <v>6720</v>
      </c>
      <c r="E1874">
        <v>45</v>
      </c>
      <c r="F1874">
        <v>5</v>
      </c>
      <c r="G1874" t="s">
        <v>14</v>
      </c>
      <c r="H1874" t="s">
        <v>994</v>
      </c>
    </row>
    <row r="1875" spans="1:8" x14ac:dyDescent="0.25">
      <c r="A1875" t="s">
        <v>1795</v>
      </c>
      <c r="B1875" t="s">
        <v>1134</v>
      </c>
      <c r="C1875">
        <v>4799</v>
      </c>
      <c r="D1875">
        <v>9598</v>
      </c>
      <c r="E1875">
        <v>50</v>
      </c>
      <c r="F1875">
        <v>0</v>
      </c>
      <c r="G1875" t="s">
        <v>14</v>
      </c>
      <c r="H1875" t="s">
        <v>994</v>
      </c>
    </row>
    <row r="1876" spans="1:8" x14ac:dyDescent="0.25">
      <c r="A1876" t="s">
        <v>1796</v>
      </c>
      <c r="B1876" t="s">
        <v>1026</v>
      </c>
      <c r="C1876">
        <v>883</v>
      </c>
      <c r="D1876">
        <v>1798</v>
      </c>
      <c r="E1876">
        <v>51</v>
      </c>
      <c r="F1876">
        <v>0</v>
      </c>
      <c r="G1876" t="s">
        <v>10</v>
      </c>
      <c r="H1876" t="s">
        <v>994</v>
      </c>
    </row>
    <row r="1877" spans="1:8" x14ac:dyDescent="0.25">
      <c r="A1877" t="s">
        <v>1797</v>
      </c>
      <c r="B1877" t="s">
        <v>199</v>
      </c>
      <c r="C1877">
        <v>912</v>
      </c>
      <c r="D1877">
        <v>1304</v>
      </c>
      <c r="E1877">
        <v>30</v>
      </c>
      <c r="F1877">
        <v>0</v>
      </c>
      <c r="G1877" t="s">
        <v>14</v>
      </c>
      <c r="H1877" t="s">
        <v>994</v>
      </c>
    </row>
    <row r="1878" spans="1:8" x14ac:dyDescent="0.25">
      <c r="A1878" t="s">
        <v>1043</v>
      </c>
      <c r="B1878" t="s">
        <v>199</v>
      </c>
      <c r="C1878">
        <v>1486</v>
      </c>
      <c r="D1878">
        <v>2702</v>
      </c>
      <c r="E1878">
        <v>45</v>
      </c>
      <c r="F1878">
        <v>0</v>
      </c>
      <c r="G1878" t="s">
        <v>14</v>
      </c>
      <c r="H1878" t="s">
        <v>994</v>
      </c>
    </row>
    <row r="1879" spans="1:8" x14ac:dyDescent="0.25">
      <c r="A1879" t="s">
        <v>1798</v>
      </c>
      <c r="B1879" t="s">
        <v>199</v>
      </c>
      <c r="C1879">
        <v>799</v>
      </c>
      <c r="D1879">
        <v>1000</v>
      </c>
      <c r="E1879">
        <v>20</v>
      </c>
      <c r="F1879">
        <v>0</v>
      </c>
      <c r="G1879" t="s">
        <v>10</v>
      </c>
      <c r="H1879" t="s">
        <v>994</v>
      </c>
    </row>
    <row r="1880" spans="1:8" x14ac:dyDescent="0.25">
      <c r="A1880" t="s">
        <v>1799</v>
      </c>
      <c r="B1880" t="s">
        <v>63</v>
      </c>
      <c r="C1880">
        <v>3199</v>
      </c>
      <c r="D1880">
        <v>6398</v>
      </c>
      <c r="E1880">
        <v>50</v>
      </c>
      <c r="F1880">
        <v>5</v>
      </c>
      <c r="G1880" t="s">
        <v>14</v>
      </c>
      <c r="H1880" t="s">
        <v>994</v>
      </c>
    </row>
    <row r="1881" spans="1:8" x14ac:dyDescent="0.25">
      <c r="A1881" t="s">
        <v>1756</v>
      </c>
      <c r="B1881" t="s">
        <v>199</v>
      </c>
      <c r="C1881">
        <v>1087</v>
      </c>
      <c r="D1881">
        <v>2039</v>
      </c>
      <c r="E1881">
        <v>47</v>
      </c>
      <c r="F1881">
        <v>0</v>
      </c>
      <c r="G1881" t="s">
        <v>14</v>
      </c>
      <c r="H1881" t="s">
        <v>994</v>
      </c>
    </row>
    <row r="1882" spans="1:8" x14ac:dyDescent="0.25">
      <c r="A1882" t="s">
        <v>1800</v>
      </c>
      <c r="B1882" t="s">
        <v>199</v>
      </c>
      <c r="C1882">
        <v>542</v>
      </c>
      <c r="D1882">
        <v>987</v>
      </c>
      <c r="E1882">
        <v>45</v>
      </c>
      <c r="F1882">
        <v>0</v>
      </c>
      <c r="G1882" t="s">
        <v>14</v>
      </c>
      <c r="H1882" t="s">
        <v>994</v>
      </c>
    </row>
    <row r="1883" spans="1:8" x14ac:dyDescent="0.25">
      <c r="A1883" t="s">
        <v>1270</v>
      </c>
      <c r="B1883" t="s">
        <v>1271</v>
      </c>
      <c r="C1883">
        <v>2998</v>
      </c>
      <c r="D1883">
        <v>3900</v>
      </c>
      <c r="E1883">
        <v>23</v>
      </c>
      <c r="F1883">
        <v>5</v>
      </c>
      <c r="G1883" t="s">
        <v>10</v>
      </c>
      <c r="H1883" t="s">
        <v>994</v>
      </c>
    </row>
    <row r="1884" spans="1:8" x14ac:dyDescent="0.25">
      <c r="A1884" t="s">
        <v>1605</v>
      </c>
      <c r="B1884" t="s">
        <v>1606</v>
      </c>
      <c r="C1884">
        <v>1473</v>
      </c>
      <c r="D1884">
        <v>2546</v>
      </c>
      <c r="E1884">
        <v>42</v>
      </c>
      <c r="F1884">
        <v>0</v>
      </c>
      <c r="G1884" t="s">
        <v>14</v>
      </c>
      <c r="H1884" t="s">
        <v>994</v>
      </c>
    </row>
    <row r="1885" spans="1:8" x14ac:dyDescent="0.25">
      <c r="A1885" t="s">
        <v>1689</v>
      </c>
      <c r="B1885" t="s">
        <v>1007</v>
      </c>
      <c r="C1885">
        <v>3387</v>
      </c>
      <c r="D1885">
        <v>6000</v>
      </c>
      <c r="E1885">
        <v>44</v>
      </c>
      <c r="F1885">
        <v>0</v>
      </c>
      <c r="G1885" t="s">
        <v>10</v>
      </c>
      <c r="H1885" t="s">
        <v>994</v>
      </c>
    </row>
    <row r="1886" spans="1:8" x14ac:dyDescent="0.25">
      <c r="A1886" t="s">
        <v>1801</v>
      </c>
      <c r="B1886" t="s">
        <v>199</v>
      </c>
      <c r="C1886">
        <v>716</v>
      </c>
      <c r="D1886">
        <v>1250</v>
      </c>
      <c r="E1886">
        <v>43</v>
      </c>
      <c r="F1886">
        <v>0</v>
      </c>
      <c r="G1886" t="s">
        <v>14</v>
      </c>
      <c r="H1886" t="s">
        <v>994</v>
      </c>
    </row>
    <row r="1887" spans="1:8" x14ac:dyDescent="0.25">
      <c r="A1887" t="s">
        <v>1802</v>
      </c>
      <c r="B1887" t="s">
        <v>1160</v>
      </c>
      <c r="C1887">
        <v>14500</v>
      </c>
      <c r="D1887">
        <v>18000</v>
      </c>
      <c r="E1887">
        <v>19</v>
      </c>
      <c r="F1887">
        <v>5</v>
      </c>
      <c r="G1887" t="s">
        <v>10</v>
      </c>
      <c r="H1887" t="s">
        <v>994</v>
      </c>
    </row>
    <row r="1888" spans="1:8" x14ac:dyDescent="0.25">
      <c r="A1888" t="s">
        <v>1803</v>
      </c>
      <c r="B1888" t="s">
        <v>199</v>
      </c>
      <c r="C1888">
        <v>990</v>
      </c>
      <c r="D1888">
        <v>1390</v>
      </c>
      <c r="E1888">
        <v>29</v>
      </c>
      <c r="F1888">
        <v>4.2</v>
      </c>
      <c r="G1888" t="s">
        <v>10</v>
      </c>
      <c r="H1888" t="s">
        <v>994</v>
      </c>
    </row>
    <row r="1889" spans="1:8" x14ac:dyDescent="0.25">
      <c r="A1889" t="s">
        <v>1703</v>
      </c>
      <c r="B1889" t="s">
        <v>1134</v>
      </c>
      <c r="C1889">
        <v>3699</v>
      </c>
      <c r="D1889">
        <v>7398</v>
      </c>
      <c r="E1889">
        <v>50</v>
      </c>
      <c r="F1889">
        <v>0</v>
      </c>
      <c r="G1889" t="s">
        <v>14</v>
      </c>
      <c r="H1889" t="s">
        <v>994</v>
      </c>
    </row>
    <row r="1890" spans="1:8" x14ac:dyDescent="0.25">
      <c r="A1890" t="s">
        <v>1128</v>
      </c>
      <c r="B1890" t="s">
        <v>1037</v>
      </c>
      <c r="C1890">
        <v>2899</v>
      </c>
      <c r="D1890">
        <v>5798</v>
      </c>
      <c r="E1890">
        <v>50</v>
      </c>
      <c r="F1890">
        <v>0</v>
      </c>
      <c r="G1890" t="s">
        <v>14</v>
      </c>
      <c r="H1890" t="s">
        <v>994</v>
      </c>
    </row>
    <row r="1891" spans="1:8" x14ac:dyDescent="0.25">
      <c r="A1891" t="s">
        <v>1804</v>
      </c>
      <c r="B1891" t="s">
        <v>1037</v>
      </c>
      <c r="C1891">
        <v>1251</v>
      </c>
      <c r="D1891">
        <v>2377</v>
      </c>
      <c r="E1891">
        <v>47</v>
      </c>
      <c r="F1891">
        <v>0</v>
      </c>
      <c r="G1891" t="s">
        <v>14</v>
      </c>
      <c r="H1891" t="s">
        <v>994</v>
      </c>
    </row>
    <row r="1892" spans="1:8" x14ac:dyDescent="0.25">
      <c r="A1892" t="s">
        <v>1805</v>
      </c>
      <c r="B1892" t="s">
        <v>1806</v>
      </c>
      <c r="C1892">
        <v>2846</v>
      </c>
      <c r="D1892">
        <v>4522</v>
      </c>
      <c r="E1892">
        <v>37</v>
      </c>
      <c r="F1892">
        <v>0</v>
      </c>
      <c r="G1892" t="s">
        <v>14</v>
      </c>
      <c r="H1892" t="s">
        <v>994</v>
      </c>
    </row>
    <row r="1893" spans="1:8" x14ac:dyDescent="0.25">
      <c r="A1893" t="s">
        <v>1807</v>
      </c>
      <c r="B1893" t="s">
        <v>199</v>
      </c>
      <c r="C1893">
        <v>2363</v>
      </c>
      <c r="D1893">
        <v>3058</v>
      </c>
      <c r="E1893">
        <v>23</v>
      </c>
      <c r="F1893">
        <v>0</v>
      </c>
      <c r="G1893" t="s">
        <v>14</v>
      </c>
      <c r="H1893" t="s">
        <v>994</v>
      </c>
    </row>
    <row r="1894" spans="1:8" x14ac:dyDescent="0.25">
      <c r="A1894" t="s">
        <v>1808</v>
      </c>
      <c r="B1894" t="s">
        <v>1007</v>
      </c>
      <c r="C1894">
        <v>3787</v>
      </c>
      <c r="D1894">
        <v>6000</v>
      </c>
      <c r="E1894">
        <v>37</v>
      </c>
      <c r="F1894">
        <v>0</v>
      </c>
      <c r="G1894" t="s">
        <v>10</v>
      </c>
      <c r="H1894" t="s">
        <v>994</v>
      </c>
    </row>
    <row r="1895" spans="1:8" x14ac:dyDescent="0.25">
      <c r="A1895" t="s">
        <v>1748</v>
      </c>
      <c r="B1895" t="s">
        <v>199</v>
      </c>
      <c r="C1895">
        <v>4769</v>
      </c>
      <c r="D1895">
        <v>7941</v>
      </c>
      <c r="E1895">
        <v>40</v>
      </c>
      <c r="F1895">
        <v>0</v>
      </c>
      <c r="G1895" t="s">
        <v>14</v>
      </c>
      <c r="H1895" t="s">
        <v>994</v>
      </c>
    </row>
    <row r="1896" spans="1:8" x14ac:dyDescent="0.25">
      <c r="A1896" t="s">
        <v>1809</v>
      </c>
      <c r="B1896" t="s">
        <v>199</v>
      </c>
      <c r="C1896">
        <v>3273</v>
      </c>
      <c r="D1896">
        <v>5992</v>
      </c>
      <c r="E1896">
        <v>45</v>
      </c>
      <c r="F1896">
        <v>0</v>
      </c>
      <c r="G1896" t="s">
        <v>14</v>
      </c>
      <c r="H1896" t="s">
        <v>994</v>
      </c>
    </row>
    <row r="1897" spans="1:8" x14ac:dyDescent="0.25">
      <c r="A1897" t="s">
        <v>1810</v>
      </c>
      <c r="B1897" t="s">
        <v>199</v>
      </c>
      <c r="C1897">
        <v>978</v>
      </c>
      <c r="D1897">
        <v>2039</v>
      </c>
      <c r="E1897">
        <v>52</v>
      </c>
      <c r="F1897">
        <v>0</v>
      </c>
      <c r="G1897" t="s">
        <v>14</v>
      </c>
      <c r="H1897" t="s">
        <v>994</v>
      </c>
    </row>
    <row r="1898" spans="1:8" x14ac:dyDescent="0.25">
      <c r="A1898" t="s">
        <v>1811</v>
      </c>
      <c r="B1898" t="s">
        <v>1037</v>
      </c>
      <c r="C1898">
        <v>1999</v>
      </c>
      <c r="D1898">
        <v>3798</v>
      </c>
      <c r="E1898">
        <v>47</v>
      </c>
      <c r="F1898">
        <v>4</v>
      </c>
      <c r="G1898" t="s">
        <v>14</v>
      </c>
      <c r="H1898" t="s">
        <v>994</v>
      </c>
    </row>
    <row r="1899" spans="1:8" x14ac:dyDescent="0.25">
      <c r="A1899" t="s">
        <v>1812</v>
      </c>
      <c r="B1899" t="s">
        <v>1007</v>
      </c>
      <c r="C1899">
        <v>3499</v>
      </c>
      <c r="D1899">
        <v>4500</v>
      </c>
      <c r="E1899">
        <v>22</v>
      </c>
      <c r="F1899">
        <v>2</v>
      </c>
      <c r="G1899" t="s">
        <v>10</v>
      </c>
      <c r="H1899" t="s">
        <v>994</v>
      </c>
    </row>
    <row r="1900" spans="1:8" x14ac:dyDescent="0.25">
      <c r="A1900" t="s">
        <v>1813</v>
      </c>
      <c r="B1900" t="s">
        <v>1037</v>
      </c>
      <c r="C1900">
        <v>2699</v>
      </c>
      <c r="D1900">
        <v>4261</v>
      </c>
      <c r="E1900">
        <v>37</v>
      </c>
      <c r="F1900">
        <v>5</v>
      </c>
      <c r="G1900" t="s">
        <v>14</v>
      </c>
      <c r="H1900" t="s">
        <v>994</v>
      </c>
    </row>
    <row r="1901" spans="1:8" x14ac:dyDescent="0.25">
      <c r="A1901" t="s">
        <v>1219</v>
      </c>
      <c r="B1901" t="s">
        <v>199</v>
      </c>
      <c r="C1901">
        <v>639</v>
      </c>
      <c r="D1901">
        <v>1126</v>
      </c>
      <c r="E1901">
        <v>43</v>
      </c>
      <c r="F1901">
        <v>0</v>
      </c>
      <c r="G1901" t="s">
        <v>14</v>
      </c>
      <c r="H1901" t="s">
        <v>994</v>
      </c>
    </row>
    <row r="1902" spans="1:8" x14ac:dyDescent="0.25">
      <c r="A1902" t="s">
        <v>1814</v>
      </c>
      <c r="B1902" t="s">
        <v>1160</v>
      </c>
      <c r="C1902">
        <v>6999</v>
      </c>
      <c r="D1902">
        <v>7800</v>
      </c>
      <c r="E1902">
        <v>10</v>
      </c>
      <c r="F1902">
        <v>4.3</v>
      </c>
      <c r="G1902" t="s">
        <v>10</v>
      </c>
      <c r="H1902" t="s">
        <v>994</v>
      </c>
    </row>
    <row r="1903" spans="1:8" x14ac:dyDescent="0.25">
      <c r="A1903" t="s">
        <v>1295</v>
      </c>
      <c r="B1903" t="s">
        <v>1007</v>
      </c>
      <c r="C1903">
        <v>3499</v>
      </c>
      <c r="D1903">
        <v>4500</v>
      </c>
      <c r="E1903">
        <v>22</v>
      </c>
      <c r="F1903">
        <v>0</v>
      </c>
      <c r="G1903" t="s">
        <v>10</v>
      </c>
      <c r="H1903" t="s">
        <v>994</v>
      </c>
    </row>
    <row r="1904" spans="1:8" x14ac:dyDescent="0.25">
      <c r="A1904" t="s">
        <v>1815</v>
      </c>
      <c r="B1904" t="s">
        <v>1497</v>
      </c>
      <c r="C1904">
        <v>7500</v>
      </c>
      <c r="D1904">
        <v>15000</v>
      </c>
      <c r="E1904">
        <v>50</v>
      </c>
      <c r="F1904">
        <v>0</v>
      </c>
      <c r="G1904" t="s">
        <v>10</v>
      </c>
      <c r="H1904" t="s">
        <v>994</v>
      </c>
    </row>
    <row r="1905" spans="1:8" x14ac:dyDescent="0.25">
      <c r="A1905" t="s">
        <v>1816</v>
      </c>
      <c r="B1905" t="s">
        <v>446</v>
      </c>
      <c r="C1905">
        <v>3499</v>
      </c>
      <c r="D1905">
        <v>6000</v>
      </c>
      <c r="E1905">
        <v>42</v>
      </c>
      <c r="F1905">
        <v>5</v>
      </c>
      <c r="G1905" t="s">
        <v>14</v>
      </c>
      <c r="H1905" t="s">
        <v>994</v>
      </c>
    </row>
    <row r="1906" spans="1:8" x14ac:dyDescent="0.25">
      <c r="A1906" t="s">
        <v>1817</v>
      </c>
      <c r="B1906" t="s">
        <v>71</v>
      </c>
      <c r="C1906">
        <v>3350</v>
      </c>
      <c r="D1906">
        <v>3400</v>
      </c>
      <c r="E1906">
        <v>1</v>
      </c>
      <c r="F1906">
        <v>0</v>
      </c>
      <c r="G1906" t="s">
        <v>10</v>
      </c>
      <c r="H1906" t="s">
        <v>1818</v>
      </c>
    </row>
    <row r="1907" spans="1:8" x14ac:dyDescent="0.25">
      <c r="A1907" t="s">
        <v>1819</v>
      </c>
      <c r="B1907" t="s">
        <v>1820</v>
      </c>
      <c r="C1907">
        <v>35000</v>
      </c>
      <c r="D1907">
        <v>38000</v>
      </c>
      <c r="E1907">
        <v>8</v>
      </c>
      <c r="F1907">
        <v>0</v>
      </c>
      <c r="G1907" t="s">
        <v>10</v>
      </c>
      <c r="H1907" t="s">
        <v>1818</v>
      </c>
    </row>
    <row r="1908" spans="1:8" x14ac:dyDescent="0.25">
      <c r="A1908" t="s">
        <v>1821</v>
      </c>
      <c r="B1908" t="s">
        <v>1822</v>
      </c>
      <c r="C1908">
        <v>54990</v>
      </c>
      <c r="D1908">
        <v>109980</v>
      </c>
      <c r="E1908">
        <v>50</v>
      </c>
      <c r="F1908">
        <v>0</v>
      </c>
      <c r="G1908" t="s">
        <v>10</v>
      </c>
      <c r="H1908" t="s">
        <v>1818</v>
      </c>
    </row>
    <row r="1909" spans="1:8" x14ac:dyDescent="0.25">
      <c r="A1909" t="s">
        <v>1823</v>
      </c>
      <c r="B1909" t="s">
        <v>71</v>
      </c>
      <c r="C1909">
        <v>22999</v>
      </c>
      <c r="D1909">
        <v>31000</v>
      </c>
      <c r="E1909">
        <v>26</v>
      </c>
      <c r="F1909">
        <v>0</v>
      </c>
      <c r="G1909" t="s">
        <v>10</v>
      </c>
      <c r="H1909" t="s">
        <v>1818</v>
      </c>
    </row>
    <row r="1910" spans="1:8" x14ac:dyDescent="0.25">
      <c r="A1910" t="s">
        <v>1824</v>
      </c>
      <c r="B1910" t="s">
        <v>1825</v>
      </c>
      <c r="C1910">
        <v>1100</v>
      </c>
      <c r="D1910">
        <v>1200</v>
      </c>
      <c r="E1910">
        <v>8</v>
      </c>
      <c r="F1910">
        <v>0</v>
      </c>
      <c r="G1910" t="s">
        <v>10</v>
      </c>
      <c r="H1910" t="s">
        <v>1818</v>
      </c>
    </row>
    <row r="1911" spans="1:8" x14ac:dyDescent="0.25">
      <c r="A1911" t="s">
        <v>1826</v>
      </c>
      <c r="B1911" t="s">
        <v>1827</v>
      </c>
      <c r="C1911">
        <v>3350</v>
      </c>
      <c r="D1911">
        <v>4500</v>
      </c>
      <c r="E1911">
        <v>26</v>
      </c>
      <c r="F1911">
        <v>0</v>
      </c>
      <c r="G1911" t="s">
        <v>10</v>
      </c>
      <c r="H1911" t="s">
        <v>1818</v>
      </c>
    </row>
    <row r="1912" spans="1:8" x14ac:dyDescent="0.25">
      <c r="A1912" t="s">
        <v>1828</v>
      </c>
      <c r="B1912" t="s">
        <v>1829</v>
      </c>
      <c r="C1912">
        <v>2140</v>
      </c>
      <c r="D1912">
        <v>4279</v>
      </c>
      <c r="E1912">
        <v>50</v>
      </c>
      <c r="F1912">
        <v>5</v>
      </c>
      <c r="G1912" t="s">
        <v>14</v>
      </c>
      <c r="H1912" t="s">
        <v>1818</v>
      </c>
    </row>
    <row r="1913" spans="1:8" x14ac:dyDescent="0.25">
      <c r="A1913" t="s">
        <v>1830</v>
      </c>
      <c r="B1913" t="s">
        <v>1831</v>
      </c>
      <c r="C1913">
        <v>3090</v>
      </c>
      <c r="D1913">
        <v>5327</v>
      </c>
      <c r="E1913">
        <v>42</v>
      </c>
      <c r="F1913">
        <v>0</v>
      </c>
      <c r="G1913" t="s">
        <v>14</v>
      </c>
      <c r="H1913" t="s">
        <v>1818</v>
      </c>
    </row>
    <row r="1914" spans="1:8" x14ac:dyDescent="0.25">
      <c r="A1914" t="s">
        <v>1832</v>
      </c>
      <c r="B1914" t="s">
        <v>71</v>
      </c>
      <c r="C1914">
        <v>5700</v>
      </c>
      <c r="D1914">
        <v>8000</v>
      </c>
      <c r="E1914">
        <v>29</v>
      </c>
      <c r="F1914">
        <v>0</v>
      </c>
      <c r="G1914" t="s">
        <v>10</v>
      </c>
      <c r="H1914" t="s">
        <v>1818</v>
      </c>
    </row>
    <row r="1915" spans="1:8" x14ac:dyDescent="0.25">
      <c r="A1915" t="s">
        <v>1833</v>
      </c>
      <c r="B1915" t="s">
        <v>1834</v>
      </c>
      <c r="C1915">
        <v>4200</v>
      </c>
      <c r="D1915">
        <v>5900</v>
      </c>
      <c r="E1915">
        <v>29</v>
      </c>
      <c r="F1915">
        <v>0</v>
      </c>
      <c r="G1915" t="s">
        <v>10</v>
      </c>
      <c r="H1915" t="s">
        <v>1818</v>
      </c>
    </row>
    <row r="1916" spans="1:8" x14ac:dyDescent="0.25">
      <c r="A1916" t="s">
        <v>1835</v>
      </c>
      <c r="B1916" t="s">
        <v>1836</v>
      </c>
      <c r="C1916">
        <v>2800</v>
      </c>
      <c r="D1916">
        <v>3500</v>
      </c>
      <c r="E1916">
        <v>20</v>
      </c>
      <c r="F1916">
        <v>0</v>
      </c>
      <c r="G1916" t="s">
        <v>10</v>
      </c>
      <c r="H1916" t="s">
        <v>1818</v>
      </c>
    </row>
    <row r="1917" spans="1:8" x14ac:dyDescent="0.25">
      <c r="A1917" t="s">
        <v>1837</v>
      </c>
      <c r="B1917" t="s">
        <v>1838</v>
      </c>
      <c r="C1917">
        <v>4500</v>
      </c>
      <c r="D1917">
        <v>6786</v>
      </c>
      <c r="E1917">
        <v>34</v>
      </c>
      <c r="F1917">
        <v>0</v>
      </c>
      <c r="G1917" t="s">
        <v>10</v>
      </c>
      <c r="H1917" t="s">
        <v>1818</v>
      </c>
    </row>
    <row r="1918" spans="1:8" x14ac:dyDescent="0.25">
      <c r="A1918" t="s">
        <v>1839</v>
      </c>
      <c r="B1918" t="s">
        <v>71</v>
      </c>
      <c r="C1918">
        <v>17999</v>
      </c>
      <c r="D1918">
        <v>29999</v>
      </c>
      <c r="E1918">
        <v>40</v>
      </c>
      <c r="F1918">
        <v>0</v>
      </c>
      <c r="G1918" t="s">
        <v>10</v>
      </c>
      <c r="H1918" t="s">
        <v>1818</v>
      </c>
    </row>
    <row r="1919" spans="1:8" x14ac:dyDescent="0.25">
      <c r="A1919" t="s">
        <v>1840</v>
      </c>
      <c r="B1919" t="s">
        <v>562</v>
      </c>
      <c r="C1919">
        <v>7130</v>
      </c>
      <c r="D1919">
        <v>9800</v>
      </c>
      <c r="E1919">
        <v>27</v>
      </c>
      <c r="F1919">
        <v>0</v>
      </c>
      <c r="G1919" t="s">
        <v>10</v>
      </c>
      <c r="H1919" t="s">
        <v>1818</v>
      </c>
    </row>
    <row r="1920" spans="1:8" x14ac:dyDescent="0.25">
      <c r="A1920" t="s">
        <v>1841</v>
      </c>
      <c r="B1920" t="s">
        <v>149</v>
      </c>
      <c r="C1920">
        <v>4500</v>
      </c>
      <c r="D1920">
        <v>4500</v>
      </c>
      <c r="E1920">
        <v>0</v>
      </c>
      <c r="F1920">
        <v>0</v>
      </c>
      <c r="G1920" t="s">
        <v>10</v>
      </c>
      <c r="H1920" t="s">
        <v>1818</v>
      </c>
    </row>
    <row r="1921" spans="1:8" x14ac:dyDescent="0.25">
      <c r="A1921" t="s">
        <v>1842</v>
      </c>
      <c r="B1921" t="s">
        <v>71</v>
      </c>
      <c r="C1921">
        <v>5650</v>
      </c>
      <c r="D1921">
        <v>9000</v>
      </c>
      <c r="E1921">
        <v>37</v>
      </c>
      <c r="F1921">
        <v>3</v>
      </c>
      <c r="G1921" t="s">
        <v>10</v>
      </c>
      <c r="H1921" t="s">
        <v>1818</v>
      </c>
    </row>
    <row r="1922" spans="1:8" x14ac:dyDescent="0.25">
      <c r="A1922" t="s">
        <v>1843</v>
      </c>
      <c r="B1922" t="s">
        <v>1844</v>
      </c>
      <c r="C1922">
        <v>14500</v>
      </c>
      <c r="D1922">
        <v>16000</v>
      </c>
      <c r="E1922">
        <v>9</v>
      </c>
      <c r="F1922">
        <v>0</v>
      </c>
      <c r="G1922" t="s">
        <v>10</v>
      </c>
      <c r="H1922" t="s">
        <v>1818</v>
      </c>
    </row>
    <row r="1923" spans="1:8" x14ac:dyDescent="0.25">
      <c r="A1923" t="s">
        <v>1845</v>
      </c>
      <c r="B1923" t="s">
        <v>1846</v>
      </c>
      <c r="C1923">
        <v>6400</v>
      </c>
      <c r="D1923">
        <v>7300</v>
      </c>
      <c r="E1923">
        <v>12</v>
      </c>
      <c r="F1923">
        <v>0</v>
      </c>
      <c r="G1923" t="s">
        <v>10</v>
      </c>
      <c r="H1923" t="s">
        <v>1818</v>
      </c>
    </row>
    <row r="1924" spans="1:8" x14ac:dyDescent="0.25">
      <c r="A1924" t="s">
        <v>1847</v>
      </c>
      <c r="B1924" t="s">
        <v>1848</v>
      </c>
      <c r="C1924">
        <v>2850</v>
      </c>
      <c r="D1924">
        <v>2850</v>
      </c>
      <c r="E1924">
        <v>0</v>
      </c>
      <c r="F1924">
        <v>0</v>
      </c>
      <c r="G1924" t="s">
        <v>10</v>
      </c>
      <c r="H1924" t="s">
        <v>1818</v>
      </c>
    </row>
    <row r="1925" spans="1:8" x14ac:dyDescent="0.25">
      <c r="A1925" t="s">
        <v>1849</v>
      </c>
      <c r="B1925" t="s">
        <v>71</v>
      </c>
      <c r="C1925">
        <v>1250</v>
      </c>
      <c r="D1925">
        <v>1500</v>
      </c>
      <c r="E1925">
        <v>17</v>
      </c>
      <c r="F1925">
        <v>0</v>
      </c>
      <c r="G1925" t="s">
        <v>10</v>
      </c>
      <c r="H1925" t="s">
        <v>1818</v>
      </c>
    </row>
    <row r="1926" spans="1:8" x14ac:dyDescent="0.25">
      <c r="A1926" t="s">
        <v>1850</v>
      </c>
      <c r="B1926" t="s">
        <v>1851</v>
      </c>
      <c r="C1926">
        <v>2495</v>
      </c>
      <c r="D1926">
        <v>3500</v>
      </c>
      <c r="E1926">
        <v>29</v>
      </c>
      <c r="F1926">
        <v>0</v>
      </c>
      <c r="G1926" t="s">
        <v>10</v>
      </c>
      <c r="H1926" t="s">
        <v>1818</v>
      </c>
    </row>
    <row r="1927" spans="1:8" x14ac:dyDescent="0.25">
      <c r="A1927" t="s">
        <v>1852</v>
      </c>
      <c r="B1927" t="s">
        <v>71</v>
      </c>
      <c r="C1927">
        <v>18499</v>
      </c>
      <c r="D1927">
        <v>20000</v>
      </c>
      <c r="E1927">
        <v>8</v>
      </c>
      <c r="F1927">
        <v>0</v>
      </c>
      <c r="G1927" t="s">
        <v>10</v>
      </c>
      <c r="H1927" t="s">
        <v>1818</v>
      </c>
    </row>
    <row r="1928" spans="1:8" x14ac:dyDescent="0.25">
      <c r="A1928" t="s">
        <v>1853</v>
      </c>
      <c r="B1928" t="s">
        <v>983</v>
      </c>
      <c r="C1928">
        <v>4230</v>
      </c>
      <c r="D1928">
        <v>7208</v>
      </c>
      <c r="E1928">
        <v>41</v>
      </c>
      <c r="F1928">
        <v>0</v>
      </c>
      <c r="G1928" t="s">
        <v>14</v>
      </c>
      <c r="H1928" t="s">
        <v>1818</v>
      </c>
    </row>
    <row r="1929" spans="1:8" x14ac:dyDescent="0.25">
      <c r="A1929" t="s">
        <v>1854</v>
      </c>
      <c r="B1929" t="s">
        <v>71</v>
      </c>
      <c r="C1929">
        <v>7000</v>
      </c>
      <c r="D1929">
        <v>7000</v>
      </c>
      <c r="E1929">
        <v>0</v>
      </c>
      <c r="F1929">
        <v>0</v>
      </c>
      <c r="G1929" t="s">
        <v>10</v>
      </c>
      <c r="H1929" t="s">
        <v>1818</v>
      </c>
    </row>
    <row r="1930" spans="1:8" x14ac:dyDescent="0.25">
      <c r="A1930" t="s">
        <v>1855</v>
      </c>
      <c r="B1930" t="s">
        <v>71</v>
      </c>
      <c r="C1930">
        <v>24499</v>
      </c>
      <c r="D1930">
        <v>30000</v>
      </c>
      <c r="E1930">
        <v>18</v>
      </c>
      <c r="F1930">
        <v>0</v>
      </c>
      <c r="G1930" t="s">
        <v>10</v>
      </c>
      <c r="H1930" t="s">
        <v>1818</v>
      </c>
    </row>
    <row r="1931" spans="1:8" x14ac:dyDescent="0.25">
      <c r="A1931" t="s">
        <v>1856</v>
      </c>
      <c r="B1931" t="s">
        <v>1857</v>
      </c>
      <c r="C1931">
        <v>6766</v>
      </c>
      <c r="D1931">
        <v>11919</v>
      </c>
      <c r="E1931">
        <v>43</v>
      </c>
      <c r="F1931">
        <v>0</v>
      </c>
      <c r="G1931" t="s">
        <v>14</v>
      </c>
      <c r="H1931" t="s">
        <v>1818</v>
      </c>
    </row>
    <row r="1932" spans="1:8" x14ac:dyDescent="0.25">
      <c r="A1932" t="s">
        <v>1858</v>
      </c>
      <c r="B1932" t="s">
        <v>1859</v>
      </c>
      <c r="C1932">
        <v>630</v>
      </c>
      <c r="D1932">
        <v>1050</v>
      </c>
      <c r="E1932">
        <v>40</v>
      </c>
      <c r="F1932">
        <v>4.0999999999999996</v>
      </c>
      <c r="G1932" t="s">
        <v>10</v>
      </c>
      <c r="H1932" t="s">
        <v>1818</v>
      </c>
    </row>
    <row r="1933" spans="1:8" x14ac:dyDescent="0.25">
      <c r="A1933" t="s">
        <v>1860</v>
      </c>
      <c r="B1933" t="s">
        <v>71</v>
      </c>
      <c r="C1933">
        <v>22000</v>
      </c>
      <c r="D1933">
        <v>22000</v>
      </c>
      <c r="E1933">
        <v>0</v>
      </c>
      <c r="F1933">
        <v>0</v>
      </c>
      <c r="G1933" t="s">
        <v>10</v>
      </c>
      <c r="H1933" t="s">
        <v>1818</v>
      </c>
    </row>
    <row r="1934" spans="1:8" x14ac:dyDescent="0.25">
      <c r="A1934" t="s">
        <v>1861</v>
      </c>
      <c r="B1934" t="s">
        <v>1862</v>
      </c>
      <c r="C1934">
        <v>2706</v>
      </c>
      <c r="D1934">
        <v>4624</v>
      </c>
      <c r="E1934">
        <v>41</v>
      </c>
      <c r="F1934">
        <v>0</v>
      </c>
      <c r="G1934" t="s">
        <v>14</v>
      </c>
      <c r="H1934" t="s">
        <v>1818</v>
      </c>
    </row>
    <row r="1935" spans="1:8" x14ac:dyDescent="0.25">
      <c r="A1935" t="s">
        <v>1863</v>
      </c>
      <c r="B1935" t="s">
        <v>694</v>
      </c>
      <c r="C1935">
        <v>20000</v>
      </c>
      <c r="D1935">
        <v>30000</v>
      </c>
      <c r="E1935">
        <v>33</v>
      </c>
      <c r="F1935">
        <v>0</v>
      </c>
      <c r="G1935" t="s">
        <v>10</v>
      </c>
      <c r="H1935" t="s">
        <v>1818</v>
      </c>
    </row>
    <row r="1936" spans="1:8" x14ac:dyDescent="0.25">
      <c r="A1936" t="s">
        <v>1864</v>
      </c>
      <c r="B1936" t="s">
        <v>71</v>
      </c>
      <c r="C1936">
        <v>20999</v>
      </c>
      <c r="D1936">
        <v>33000</v>
      </c>
      <c r="E1936">
        <v>36</v>
      </c>
      <c r="F1936">
        <v>0</v>
      </c>
      <c r="G1936" t="s">
        <v>10</v>
      </c>
      <c r="H1936" t="s">
        <v>1818</v>
      </c>
    </row>
    <row r="1937" spans="1:8" x14ac:dyDescent="0.25">
      <c r="A1937" t="s">
        <v>1865</v>
      </c>
      <c r="B1937" t="s">
        <v>559</v>
      </c>
      <c r="C1937">
        <v>500</v>
      </c>
      <c r="D1937">
        <v>800</v>
      </c>
      <c r="E1937">
        <v>38</v>
      </c>
      <c r="F1937">
        <v>1</v>
      </c>
      <c r="G1937" t="s">
        <v>10</v>
      </c>
      <c r="H1937" t="s">
        <v>1818</v>
      </c>
    </row>
    <row r="1938" spans="1:8" x14ac:dyDescent="0.25">
      <c r="A1938" t="s">
        <v>1866</v>
      </c>
      <c r="B1938" t="s">
        <v>983</v>
      </c>
      <c r="C1938">
        <v>600</v>
      </c>
      <c r="D1938">
        <v>600</v>
      </c>
      <c r="E1938">
        <v>0</v>
      </c>
      <c r="F1938">
        <v>0</v>
      </c>
      <c r="G1938" t="s">
        <v>10</v>
      </c>
      <c r="H1938" t="s">
        <v>1818</v>
      </c>
    </row>
    <row r="1939" spans="1:8" x14ac:dyDescent="0.25">
      <c r="A1939" t="s">
        <v>1867</v>
      </c>
      <c r="B1939" t="s">
        <v>1868</v>
      </c>
      <c r="C1939">
        <v>7480</v>
      </c>
      <c r="D1939">
        <v>7480</v>
      </c>
      <c r="E1939">
        <v>0</v>
      </c>
      <c r="F1939">
        <v>0</v>
      </c>
      <c r="G1939" t="s">
        <v>14</v>
      </c>
      <c r="H1939" t="s">
        <v>1818</v>
      </c>
    </row>
    <row r="1940" spans="1:8" x14ac:dyDescent="0.25">
      <c r="A1940" t="s">
        <v>1869</v>
      </c>
      <c r="B1940" t="s">
        <v>1870</v>
      </c>
      <c r="C1940">
        <v>6093</v>
      </c>
      <c r="D1940">
        <v>8314</v>
      </c>
      <c r="E1940">
        <v>27</v>
      </c>
      <c r="F1940">
        <v>0</v>
      </c>
      <c r="G1940" t="s">
        <v>14</v>
      </c>
      <c r="H1940" t="s">
        <v>1818</v>
      </c>
    </row>
    <row r="1941" spans="1:8" x14ac:dyDescent="0.25">
      <c r="A1941" t="s">
        <v>1871</v>
      </c>
      <c r="B1941" t="s">
        <v>1851</v>
      </c>
      <c r="C1941">
        <v>4500</v>
      </c>
      <c r="D1941">
        <v>6500</v>
      </c>
      <c r="E1941">
        <v>31</v>
      </c>
      <c r="F1941">
        <v>0</v>
      </c>
      <c r="G1941" t="s">
        <v>10</v>
      </c>
      <c r="H1941" t="s">
        <v>1818</v>
      </c>
    </row>
    <row r="1942" spans="1:8" x14ac:dyDescent="0.25">
      <c r="A1942" t="s">
        <v>1872</v>
      </c>
      <c r="B1942" t="s">
        <v>1873</v>
      </c>
      <c r="C1942">
        <v>2003</v>
      </c>
      <c r="D1942">
        <v>2530</v>
      </c>
      <c r="E1942">
        <v>21</v>
      </c>
      <c r="F1942">
        <v>0</v>
      </c>
      <c r="G1942" t="s">
        <v>14</v>
      </c>
      <c r="H1942" t="s">
        <v>1818</v>
      </c>
    </row>
    <row r="1943" spans="1:8" x14ac:dyDescent="0.25">
      <c r="A1943" t="s">
        <v>1874</v>
      </c>
      <c r="B1943" t="s">
        <v>199</v>
      </c>
      <c r="C1943">
        <v>12845</v>
      </c>
      <c r="D1943">
        <v>18439</v>
      </c>
      <c r="E1943">
        <v>30</v>
      </c>
      <c r="F1943">
        <v>0</v>
      </c>
      <c r="G1943" t="s">
        <v>14</v>
      </c>
      <c r="H1943" t="s">
        <v>1818</v>
      </c>
    </row>
    <row r="1944" spans="1:8" x14ac:dyDescent="0.25">
      <c r="A1944" t="s">
        <v>1875</v>
      </c>
      <c r="B1944" t="s">
        <v>1851</v>
      </c>
      <c r="C1944">
        <v>2800</v>
      </c>
      <c r="D1944">
        <v>3500</v>
      </c>
      <c r="E1944">
        <v>20</v>
      </c>
      <c r="F1944">
        <v>1</v>
      </c>
      <c r="G1944" t="s">
        <v>10</v>
      </c>
      <c r="H1944" t="s">
        <v>1818</v>
      </c>
    </row>
    <row r="1945" spans="1:8" x14ac:dyDescent="0.25">
      <c r="A1945" t="s">
        <v>1876</v>
      </c>
      <c r="B1945">
        <v>2.5</v>
      </c>
      <c r="C1945">
        <v>487</v>
      </c>
      <c r="D1945">
        <v>900</v>
      </c>
      <c r="E1945">
        <v>46</v>
      </c>
      <c r="F1945">
        <v>4.2</v>
      </c>
      <c r="G1945" t="s">
        <v>10</v>
      </c>
      <c r="H1945" t="s">
        <v>1818</v>
      </c>
    </row>
    <row r="1946" spans="1:8" x14ac:dyDescent="0.25">
      <c r="A1946" t="s">
        <v>1877</v>
      </c>
      <c r="B1946" t="s">
        <v>1878</v>
      </c>
      <c r="C1946">
        <v>750</v>
      </c>
      <c r="D1946">
        <v>1346</v>
      </c>
      <c r="E1946">
        <v>44</v>
      </c>
      <c r="F1946">
        <v>4.4000000000000004</v>
      </c>
      <c r="G1946" t="s">
        <v>10</v>
      </c>
      <c r="H1946" t="s">
        <v>1818</v>
      </c>
    </row>
    <row r="1947" spans="1:8" x14ac:dyDescent="0.25">
      <c r="A1947" t="s">
        <v>1879</v>
      </c>
      <c r="B1947" t="s">
        <v>227</v>
      </c>
      <c r="C1947">
        <v>405</v>
      </c>
      <c r="D1947">
        <v>731</v>
      </c>
      <c r="E1947">
        <v>45</v>
      </c>
      <c r="F1947">
        <v>4.5</v>
      </c>
      <c r="G1947" t="s">
        <v>10</v>
      </c>
      <c r="H1947" t="s">
        <v>1818</v>
      </c>
    </row>
    <row r="1948" spans="1:8" x14ac:dyDescent="0.25">
      <c r="A1948" t="s">
        <v>1880</v>
      </c>
      <c r="B1948" t="s">
        <v>1881</v>
      </c>
      <c r="C1948">
        <v>649</v>
      </c>
      <c r="D1948">
        <v>850</v>
      </c>
      <c r="E1948">
        <v>24</v>
      </c>
      <c r="F1948">
        <v>4.7</v>
      </c>
      <c r="G1948" t="s">
        <v>10</v>
      </c>
      <c r="H1948" t="s">
        <v>1818</v>
      </c>
    </row>
    <row r="1949" spans="1:8" x14ac:dyDescent="0.25">
      <c r="A1949" t="s">
        <v>1882</v>
      </c>
      <c r="B1949" t="s">
        <v>71</v>
      </c>
      <c r="C1949">
        <v>639</v>
      </c>
      <c r="D1949">
        <v>1170</v>
      </c>
      <c r="E1949">
        <v>45</v>
      </c>
      <c r="F1949">
        <v>4.0999999999999996</v>
      </c>
      <c r="G1949" t="s">
        <v>10</v>
      </c>
      <c r="H1949" t="s">
        <v>1818</v>
      </c>
    </row>
    <row r="1950" spans="1:8" x14ac:dyDescent="0.25">
      <c r="A1950" t="s">
        <v>1883</v>
      </c>
      <c r="B1950" t="s">
        <v>1884</v>
      </c>
      <c r="C1950">
        <v>977</v>
      </c>
      <c r="D1950">
        <v>2500</v>
      </c>
      <c r="E1950">
        <v>61</v>
      </c>
      <c r="F1950">
        <v>4.3</v>
      </c>
      <c r="G1950" t="s">
        <v>10</v>
      </c>
      <c r="H1950" t="s">
        <v>1818</v>
      </c>
    </row>
    <row r="1951" spans="1:8" x14ac:dyDescent="0.25">
      <c r="A1951" t="s">
        <v>1885</v>
      </c>
      <c r="B1951" t="s">
        <v>71</v>
      </c>
      <c r="C1951">
        <v>21500</v>
      </c>
      <c r="D1951">
        <v>35000</v>
      </c>
      <c r="E1951">
        <v>39</v>
      </c>
      <c r="F1951">
        <v>3.7</v>
      </c>
      <c r="G1951" t="s">
        <v>10</v>
      </c>
      <c r="H1951" t="s">
        <v>1818</v>
      </c>
    </row>
    <row r="1952" spans="1:8" x14ac:dyDescent="0.25">
      <c r="A1952" t="s">
        <v>1886</v>
      </c>
      <c r="B1952" t="s">
        <v>80</v>
      </c>
      <c r="C1952">
        <v>630</v>
      </c>
      <c r="D1952">
        <v>800</v>
      </c>
      <c r="E1952">
        <v>21</v>
      </c>
      <c r="F1952">
        <v>4.0999999999999996</v>
      </c>
      <c r="G1952" t="s">
        <v>10</v>
      </c>
      <c r="H1952" t="s">
        <v>1818</v>
      </c>
    </row>
    <row r="1953" spans="1:8" x14ac:dyDescent="0.25">
      <c r="A1953" t="s">
        <v>1887</v>
      </c>
      <c r="B1953" t="s">
        <v>1888</v>
      </c>
      <c r="C1953">
        <v>515</v>
      </c>
      <c r="D1953">
        <v>876</v>
      </c>
      <c r="E1953">
        <v>41</v>
      </c>
      <c r="F1953">
        <v>4.3</v>
      </c>
      <c r="G1953" t="s">
        <v>10</v>
      </c>
      <c r="H1953" t="s">
        <v>1818</v>
      </c>
    </row>
    <row r="1954" spans="1:8" x14ac:dyDescent="0.25">
      <c r="A1954" t="s">
        <v>1889</v>
      </c>
      <c r="B1954" t="s">
        <v>80</v>
      </c>
      <c r="C1954">
        <v>560</v>
      </c>
      <c r="D1954">
        <v>1000</v>
      </c>
      <c r="E1954">
        <v>44</v>
      </c>
      <c r="F1954">
        <v>4.5999999999999996</v>
      </c>
      <c r="G1954" t="s">
        <v>10</v>
      </c>
      <c r="H1954" t="s">
        <v>1818</v>
      </c>
    </row>
    <row r="1955" spans="1:8" x14ac:dyDescent="0.25">
      <c r="A1955" t="s">
        <v>1890</v>
      </c>
      <c r="B1955" t="s">
        <v>1891</v>
      </c>
      <c r="C1955">
        <v>9999</v>
      </c>
      <c r="D1955">
        <v>19588</v>
      </c>
      <c r="E1955">
        <v>49</v>
      </c>
      <c r="F1955">
        <v>3.9</v>
      </c>
      <c r="G1955" t="s">
        <v>10</v>
      </c>
      <c r="H1955" t="s">
        <v>1818</v>
      </c>
    </row>
    <row r="1956" spans="1:8" x14ac:dyDescent="0.25">
      <c r="A1956" t="s">
        <v>1892</v>
      </c>
      <c r="B1956" t="s">
        <v>1893</v>
      </c>
      <c r="C1956">
        <v>1050</v>
      </c>
      <c r="D1956">
        <v>2250</v>
      </c>
      <c r="E1956">
        <v>53</v>
      </c>
      <c r="F1956">
        <v>4.5999999999999996</v>
      </c>
      <c r="G1956" t="s">
        <v>10</v>
      </c>
      <c r="H1956" t="s">
        <v>1818</v>
      </c>
    </row>
    <row r="1957" spans="1:8" x14ac:dyDescent="0.25">
      <c r="A1957" t="s">
        <v>1894</v>
      </c>
      <c r="B1957" t="s">
        <v>92</v>
      </c>
      <c r="C1957">
        <v>12499</v>
      </c>
      <c r="D1957">
        <v>22500</v>
      </c>
      <c r="E1957">
        <v>44</v>
      </c>
      <c r="F1957">
        <v>3.5</v>
      </c>
      <c r="G1957" t="s">
        <v>10</v>
      </c>
      <c r="H1957" t="s">
        <v>1818</v>
      </c>
    </row>
    <row r="1958" spans="1:8" x14ac:dyDescent="0.25">
      <c r="A1958" t="s">
        <v>1895</v>
      </c>
      <c r="B1958" t="s">
        <v>71</v>
      </c>
      <c r="C1958">
        <v>18999</v>
      </c>
      <c r="D1958">
        <v>25000</v>
      </c>
      <c r="E1958">
        <v>24</v>
      </c>
      <c r="F1958">
        <v>4.5</v>
      </c>
      <c r="G1958" t="s">
        <v>10</v>
      </c>
      <c r="H1958" t="s">
        <v>1818</v>
      </c>
    </row>
    <row r="1959" spans="1:8" x14ac:dyDescent="0.25">
      <c r="A1959" t="s">
        <v>1896</v>
      </c>
      <c r="B1959" t="s">
        <v>80</v>
      </c>
      <c r="C1959">
        <v>460</v>
      </c>
      <c r="D1959">
        <v>800</v>
      </c>
      <c r="E1959">
        <v>43</v>
      </c>
      <c r="F1959">
        <v>4.4000000000000004</v>
      </c>
      <c r="G1959" t="s">
        <v>10</v>
      </c>
      <c r="H1959" t="s">
        <v>1818</v>
      </c>
    </row>
    <row r="1960" spans="1:8" x14ac:dyDescent="0.25">
      <c r="A1960" t="s">
        <v>1897</v>
      </c>
      <c r="B1960" t="s">
        <v>233</v>
      </c>
      <c r="C1960">
        <v>340</v>
      </c>
      <c r="D1960">
        <v>600</v>
      </c>
      <c r="E1960">
        <v>43</v>
      </c>
      <c r="F1960">
        <v>4.7</v>
      </c>
      <c r="G1960" t="s">
        <v>10</v>
      </c>
      <c r="H1960" t="s">
        <v>1818</v>
      </c>
    </row>
    <row r="1961" spans="1:8" x14ac:dyDescent="0.25">
      <c r="A1961" t="s">
        <v>1898</v>
      </c>
      <c r="B1961" t="s">
        <v>1881</v>
      </c>
      <c r="C1961">
        <v>195</v>
      </c>
      <c r="D1961">
        <v>293</v>
      </c>
      <c r="E1961">
        <v>33</v>
      </c>
      <c r="F1961">
        <v>4.8</v>
      </c>
      <c r="G1961" t="s">
        <v>14</v>
      </c>
      <c r="H1961" t="s">
        <v>1818</v>
      </c>
    </row>
    <row r="1962" spans="1:8" x14ac:dyDescent="0.25">
      <c r="A1962" t="s">
        <v>1899</v>
      </c>
      <c r="B1962" t="s">
        <v>80</v>
      </c>
      <c r="C1962">
        <v>1240</v>
      </c>
      <c r="D1962">
        <v>2000</v>
      </c>
      <c r="E1962">
        <v>38</v>
      </c>
      <c r="F1962">
        <v>4.3</v>
      </c>
      <c r="G1962" t="s">
        <v>10</v>
      </c>
      <c r="H1962" t="s">
        <v>1818</v>
      </c>
    </row>
    <row r="1963" spans="1:8" x14ac:dyDescent="0.25">
      <c r="A1963" t="s">
        <v>1900</v>
      </c>
      <c r="B1963" t="s">
        <v>1901</v>
      </c>
      <c r="C1963">
        <v>999</v>
      </c>
      <c r="D1963">
        <v>1699</v>
      </c>
      <c r="E1963">
        <v>41</v>
      </c>
      <c r="F1963">
        <v>1</v>
      </c>
      <c r="G1963" t="s">
        <v>10</v>
      </c>
      <c r="H1963" t="s">
        <v>1818</v>
      </c>
    </row>
    <row r="1964" spans="1:8" x14ac:dyDescent="0.25">
      <c r="A1964" t="s">
        <v>1902</v>
      </c>
      <c r="B1964" t="s">
        <v>71</v>
      </c>
      <c r="C1964">
        <v>1120</v>
      </c>
      <c r="D1964">
        <v>1500</v>
      </c>
      <c r="E1964">
        <v>25</v>
      </c>
      <c r="F1964">
        <v>3.6</v>
      </c>
      <c r="G1964" t="s">
        <v>10</v>
      </c>
      <c r="H1964" t="s">
        <v>1818</v>
      </c>
    </row>
    <row r="1965" spans="1:8" x14ac:dyDescent="0.25">
      <c r="A1965" t="s">
        <v>1903</v>
      </c>
      <c r="B1965" t="s">
        <v>559</v>
      </c>
      <c r="C1965">
        <v>467</v>
      </c>
      <c r="D1965">
        <v>900</v>
      </c>
      <c r="E1965">
        <v>48</v>
      </c>
      <c r="F1965">
        <v>4.4000000000000004</v>
      </c>
      <c r="G1965" t="s">
        <v>10</v>
      </c>
      <c r="H1965" t="s">
        <v>1818</v>
      </c>
    </row>
    <row r="1966" spans="1:8" x14ac:dyDescent="0.25">
      <c r="A1966" t="s">
        <v>1904</v>
      </c>
      <c r="B1966" t="s">
        <v>20</v>
      </c>
      <c r="C1966">
        <v>1397</v>
      </c>
      <c r="D1966">
        <v>2800</v>
      </c>
      <c r="E1966">
        <v>50</v>
      </c>
      <c r="F1966">
        <v>4.2</v>
      </c>
      <c r="G1966" t="s">
        <v>10</v>
      </c>
      <c r="H1966" t="s">
        <v>1818</v>
      </c>
    </row>
    <row r="1967" spans="1:8" x14ac:dyDescent="0.25">
      <c r="A1967" t="s">
        <v>1905</v>
      </c>
      <c r="B1967" t="s">
        <v>258</v>
      </c>
      <c r="C1967">
        <v>600</v>
      </c>
      <c r="D1967">
        <v>1000</v>
      </c>
      <c r="E1967">
        <v>40</v>
      </c>
      <c r="F1967">
        <v>4.8</v>
      </c>
      <c r="G1967" t="s">
        <v>10</v>
      </c>
      <c r="H1967" t="s">
        <v>1818</v>
      </c>
    </row>
    <row r="1968" spans="1:8" x14ac:dyDescent="0.25">
      <c r="A1968" t="s">
        <v>1906</v>
      </c>
      <c r="B1968" t="s">
        <v>102</v>
      </c>
      <c r="C1968">
        <v>330</v>
      </c>
      <c r="D1968">
        <v>500</v>
      </c>
      <c r="E1968">
        <v>34</v>
      </c>
      <c r="F1968">
        <v>4.0999999999999996</v>
      </c>
      <c r="G1968" t="s">
        <v>10</v>
      </c>
      <c r="H1968" t="s">
        <v>1818</v>
      </c>
    </row>
    <row r="1969" spans="1:8" x14ac:dyDescent="0.25">
      <c r="A1969" t="s">
        <v>1907</v>
      </c>
      <c r="B1969" t="s">
        <v>258</v>
      </c>
      <c r="C1969">
        <v>800</v>
      </c>
      <c r="D1969">
        <v>1200</v>
      </c>
      <c r="E1969">
        <v>33</v>
      </c>
      <c r="F1969">
        <v>4.2</v>
      </c>
      <c r="G1969" t="s">
        <v>10</v>
      </c>
      <c r="H1969" t="s">
        <v>1818</v>
      </c>
    </row>
    <row r="1970" spans="1:8" x14ac:dyDescent="0.25">
      <c r="A1970" t="s">
        <v>1908</v>
      </c>
      <c r="B1970" t="s">
        <v>983</v>
      </c>
      <c r="C1970">
        <v>279</v>
      </c>
      <c r="D1970">
        <v>548</v>
      </c>
      <c r="E1970">
        <v>49</v>
      </c>
      <c r="F1970">
        <v>4.3</v>
      </c>
      <c r="G1970" t="s">
        <v>10</v>
      </c>
      <c r="H1970" t="s">
        <v>1818</v>
      </c>
    </row>
    <row r="1971" spans="1:8" x14ac:dyDescent="0.25">
      <c r="A1971" t="s">
        <v>1909</v>
      </c>
      <c r="B1971" t="s">
        <v>75</v>
      </c>
      <c r="C1971">
        <v>639</v>
      </c>
      <c r="D1971">
        <v>1199</v>
      </c>
      <c r="E1971">
        <v>47</v>
      </c>
      <c r="F1971">
        <v>4.4000000000000004</v>
      </c>
      <c r="G1971" t="s">
        <v>10</v>
      </c>
      <c r="H1971" t="s">
        <v>1818</v>
      </c>
    </row>
    <row r="1972" spans="1:8" x14ac:dyDescent="0.25">
      <c r="A1972" t="s">
        <v>1910</v>
      </c>
      <c r="B1972" t="s">
        <v>1911</v>
      </c>
      <c r="C1972">
        <v>757</v>
      </c>
      <c r="D1972">
        <v>1500</v>
      </c>
      <c r="E1972">
        <v>50</v>
      </c>
      <c r="F1972">
        <v>3.6</v>
      </c>
      <c r="G1972" t="s">
        <v>10</v>
      </c>
      <c r="H1972" t="s">
        <v>1818</v>
      </c>
    </row>
    <row r="1973" spans="1:8" x14ac:dyDescent="0.25">
      <c r="A1973" t="s">
        <v>1912</v>
      </c>
      <c r="B1973" t="s">
        <v>20</v>
      </c>
      <c r="C1973">
        <v>1232</v>
      </c>
      <c r="D1973">
        <v>2200</v>
      </c>
      <c r="E1973">
        <v>44</v>
      </c>
      <c r="F1973">
        <v>3.9</v>
      </c>
      <c r="G1973" t="s">
        <v>10</v>
      </c>
      <c r="H1973" t="s">
        <v>1818</v>
      </c>
    </row>
    <row r="1974" spans="1:8" x14ac:dyDescent="0.25">
      <c r="A1974" t="s">
        <v>1913</v>
      </c>
      <c r="B1974" t="s">
        <v>71</v>
      </c>
      <c r="C1974">
        <v>21999</v>
      </c>
      <c r="D1974">
        <v>30000</v>
      </c>
      <c r="E1974">
        <v>27</v>
      </c>
      <c r="F1974">
        <v>3.8</v>
      </c>
      <c r="G1974" t="s">
        <v>10</v>
      </c>
      <c r="H1974" t="s">
        <v>1818</v>
      </c>
    </row>
    <row r="1975" spans="1:8" x14ac:dyDescent="0.25">
      <c r="A1975" t="s">
        <v>1914</v>
      </c>
      <c r="B1975" t="s">
        <v>1915</v>
      </c>
      <c r="C1975">
        <v>1350</v>
      </c>
      <c r="D1975">
        <v>1950</v>
      </c>
      <c r="E1975">
        <v>31</v>
      </c>
      <c r="F1975">
        <v>3.7</v>
      </c>
      <c r="G1975" t="s">
        <v>10</v>
      </c>
      <c r="H1975" t="s">
        <v>1818</v>
      </c>
    </row>
    <row r="1976" spans="1:8" x14ac:dyDescent="0.25">
      <c r="A1976" t="s">
        <v>1916</v>
      </c>
      <c r="B1976" t="s">
        <v>891</v>
      </c>
      <c r="C1976">
        <v>699</v>
      </c>
      <c r="D1976">
        <v>800</v>
      </c>
      <c r="E1976">
        <v>13</v>
      </c>
      <c r="F1976">
        <v>4.4000000000000004</v>
      </c>
      <c r="G1976" t="s">
        <v>10</v>
      </c>
      <c r="H1976" t="s">
        <v>1818</v>
      </c>
    </row>
    <row r="1977" spans="1:8" x14ac:dyDescent="0.25">
      <c r="A1977" t="s">
        <v>1897</v>
      </c>
      <c r="B1977" t="s">
        <v>233</v>
      </c>
      <c r="C1977">
        <v>340</v>
      </c>
      <c r="D1977">
        <v>600</v>
      </c>
      <c r="E1977">
        <v>43</v>
      </c>
      <c r="F1977">
        <v>4</v>
      </c>
      <c r="G1977" t="s">
        <v>10</v>
      </c>
      <c r="H1977" t="s">
        <v>1818</v>
      </c>
    </row>
    <row r="1978" spans="1:8" x14ac:dyDescent="0.25">
      <c r="A1978" t="s">
        <v>1917</v>
      </c>
      <c r="B1978" t="s">
        <v>75</v>
      </c>
      <c r="C1978">
        <v>979</v>
      </c>
      <c r="D1978">
        <v>1561</v>
      </c>
      <c r="E1978">
        <v>37</v>
      </c>
      <c r="F1978">
        <v>4.2</v>
      </c>
      <c r="G1978" t="s">
        <v>10</v>
      </c>
      <c r="H1978" t="s">
        <v>1818</v>
      </c>
    </row>
    <row r="1979" spans="1:8" x14ac:dyDescent="0.25">
      <c r="A1979" t="s">
        <v>1918</v>
      </c>
      <c r="B1979" t="s">
        <v>1919</v>
      </c>
      <c r="C1979">
        <v>499</v>
      </c>
      <c r="D1979">
        <v>599</v>
      </c>
      <c r="E1979">
        <v>17</v>
      </c>
      <c r="F1979">
        <v>3.4</v>
      </c>
      <c r="G1979" t="s">
        <v>10</v>
      </c>
      <c r="H1979" t="s">
        <v>1818</v>
      </c>
    </row>
    <row r="1980" spans="1:8" x14ac:dyDescent="0.25">
      <c r="A1980" t="s">
        <v>1920</v>
      </c>
      <c r="B1980" t="s">
        <v>102</v>
      </c>
      <c r="C1980">
        <v>420</v>
      </c>
      <c r="D1980">
        <v>480</v>
      </c>
      <c r="E1980">
        <v>13</v>
      </c>
      <c r="F1980">
        <v>4.3</v>
      </c>
      <c r="G1980" t="s">
        <v>10</v>
      </c>
      <c r="H1980" t="s">
        <v>1818</v>
      </c>
    </row>
    <row r="1981" spans="1:8" x14ac:dyDescent="0.25">
      <c r="A1981" t="s">
        <v>1921</v>
      </c>
      <c r="B1981" t="s">
        <v>1922</v>
      </c>
      <c r="C1981">
        <v>1478</v>
      </c>
      <c r="D1981">
        <v>3500</v>
      </c>
      <c r="E1981">
        <v>58</v>
      </c>
      <c r="F1981">
        <v>4.3</v>
      </c>
      <c r="G1981" t="s">
        <v>10</v>
      </c>
      <c r="H1981" t="s">
        <v>1818</v>
      </c>
    </row>
    <row r="1982" spans="1:8" x14ac:dyDescent="0.25">
      <c r="A1982" t="s">
        <v>1923</v>
      </c>
      <c r="B1982" t="s">
        <v>71</v>
      </c>
      <c r="C1982">
        <v>27899</v>
      </c>
      <c r="D1982">
        <v>45000</v>
      </c>
      <c r="E1982">
        <v>38</v>
      </c>
      <c r="F1982">
        <v>4.4000000000000004</v>
      </c>
      <c r="G1982" t="s">
        <v>10</v>
      </c>
      <c r="H1982" t="s">
        <v>1818</v>
      </c>
    </row>
    <row r="1983" spans="1:8" x14ac:dyDescent="0.25">
      <c r="A1983" t="s">
        <v>1924</v>
      </c>
      <c r="B1983" t="s">
        <v>1925</v>
      </c>
      <c r="C1983">
        <v>1684</v>
      </c>
      <c r="D1983">
        <v>2000</v>
      </c>
      <c r="E1983">
        <v>16</v>
      </c>
      <c r="F1983">
        <v>0</v>
      </c>
      <c r="G1983" t="s">
        <v>10</v>
      </c>
      <c r="H1983" t="s">
        <v>1818</v>
      </c>
    </row>
    <row r="1984" spans="1:8" x14ac:dyDescent="0.25">
      <c r="A1984" t="s">
        <v>1926</v>
      </c>
      <c r="B1984">
        <v>915</v>
      </c>
      <c r="C1984">
        <v>3203</v>
      </c>
      <c r="D1984">
        <v>6081</v>
      </c>
      <c r="E1984">
        <v>47</v>
      </c>
      <c r="F1984">
        <v>0</v>
      </c>
      <c r="G1984" t="s">
        <v>14</v>
      </c>
      <c r="H1984" t="s">
        <v>1818</v>
      </c>
    </row>
    <row r="1985" spans="1:8" x14ac:dyDescent="0.25">
      <c r="A1985" t="s">
        <v>1927</v>
      </c>
      <c r="B1985" t="s">
        <v>80</v>
      </c>
      <c r="C1985">
        <v>4000</v>
      </c>
      <c r="D1985">
        <v>4000</v>
      </c>
      <c r="E1985">
        <v>0</v>
      </c>
      <c r="F1985">
        <v>3</v>
      </c>
      <c r="G1985" t="s">
        <v>10</v>
      </c>
      <c r="H1985" t="s">
        <v>1818</v>
      </c>
    </row>
    <row r="1986" spans="1:8" x14ac:dyDescent="0.25">
      <c r="A1986" t="s">
        <v>1928</v>
      </c>
      <c r="B1986" t="s">
        <v>71</v>
      </c>
      <c r="C1986">
        <v>25499</v>
      </c>
      <c r="D1986">
        <v>40000</v>
      </c>
      <c r="E1986">
        <v>36</v>
      </c>
      <c r="F1986">
        <v>0</v>
      </c>
      <c r="G1986" t="s">
        <v>10</v>
      </c>
      <c r="H1986" t="s">
        <v>1818</v>
      </c>
    </row>
    <row r="1987" spans="1:8" x14ac:dyDescent="0.25">
      <c r="A1987" t="s">
        <v>1929</v>
      </c>
      <c r="B1987" t="s">
        <v>1930</v>
      </c>
      <c r="C1987">
        <v>12499</v>
      </c>
      <c r="D1987">
        <v>15000</v>
      </c>
      <c r="E1987">
        <v>17</v>
      </c>
      <c r="F1987">
        <v>0</v>
      </c>
      <c r="G1987" t="s">
        <v>10</v>
      </c>
      <c r="H1987" t="s">
        <v>1818</v>
      </c>
    </row>
    <row r="1988" spans="1:8" x14ac:dyDescent="0.25">
      <c r="A1988" t="s">
        <v>1931</v>
      </c>
      <c r="B1988" t="s">
        <v>71</v>
      </c>
      <c r="C1988">
        <v>20799</v>
      </c>
      <c r="D1988">
        <v>30000</v>
      </c>
      <c r="E1988">
        <v>31</v>
      </c>
      <c r="F1988">
        <v>0</v>
      </c>
      <c r="G1988" t="s">
        <v>10</v>
      </c>
      <c r="H1988" t="s">
        <v>1818</v>
      </c>
    </row>
    <row r="1989" spans="1:8" x14ac:dyDescent="0.25">
      <c r="A1989" t="s">
        <v>1932</v>
      </c>
      <c r="B1989" t="s">
        <v>1933</v>
      </c>
      <c r="C1989">
        <v>1129</v>
      </c>
      <c r="D1989">
        <v>1300</v>
      </c>
      <c r="E1989">
        <v>13</v>
      </c>
      <c r="F1989">
        <v>0</v>
      </c>
      <c r="G1989" t="s">
        <v>10</v>
      </c>
      <c r="H1989" t="s">
        <v>1818</v>
      </c>
    </row>
    <row r="1990" spans="1:8" x14ac:dyDescent="0.25">
      <c r="A1990" t="s">
        <v>1934</v>
      </c>
      <c r="B1990" t="s">
        <v>1844</v>
      </c>
      <c r="C1990">
        <v>2900</v>
      </c>
      <c r="D1990">
        <v>3400</v>
      </c>
      <c r="E1990">
        <v>15</v>
      </c>
      <c r="F1990">
        <v>0</v>
      </c>
      <c r="G1990" t="s">
        <v>10</v>
      </c>
      <c r="H1990" t="s">
        <v>1818</v>
      </c>
    </row>
    <row r="1991" spans="1:8" x14ac:dyDescent="0.25">
      <c r="A1991" t="s">
        <v>1935</v>
      </c>
      <c r="B1991" t="s">
        <v>1822</v>
      </c>
      <c r="C1991">
        <v>32000</v>
      </c>
      <c r="D1991">
        <v>40000</v>
      </c>
      <c r="E1991">
        <v>20</v>
      </c>
      <c r="F1991">
        <v>5</v>
      </c>
      <c r="G1991" t="s">
        <v>10</v>
      </c>
      <c r="H1991" t="s">
        <v>1818</v>
      </c>
    </row>
    <row r="1992" spans="1:8" x14ac:dyDescent="0.25">
      <c r="A1992" t="s">
        <v>1936</v>
      </c>
      <c r="B1992" t="s">
        <v>835</v>
      </c>
      <c r="C1992">
        <v>2999</v>
      </c>
      <c r="D1992">
        <v>2999</v>
      </c>
      <c r="E1992">
        <v>0</v>
      </c>
      <c r="F1992">
        <v>0</v>
      </c>
      <c r="G1992" t="s">
        <v>10</v>
      </c>
      <c r="H1992" t="s">
        <v>1818</v>
      </c>
    </row>
    <row r="1993" spans="1:8" x14ac:dyDescent="0.25">
      <c r="A1993" t="s">
        <v>1937</v>
      </c>
      <c r="B1993" t="s">
        <v>92</v>
      </c>
      <c r="C1993">
        <v>35999</v>
      </c>
      <c r="D1993">
        <v>48000</v>
      </c>
      <c r="E1993">
        <v>25</v>
      </c>
      <c r="F1993">
        <v>3.5</v>
      </c>
      <c r="G1993" t="s">
        <v>10</v>
      </c>
      <c r="H1993" t="s">
        <v>1818</v>
      </c>
    </row>
    <row r="1994" spans="1:8" x14ac:dyDescent="0.25">
      <c r="A1994" t="s">
        <v>1938</v>
      </c>
      <c r="B1994" t="s">
        <v>149</v>
      </c>
      <c r="C1994">
        <v>3200</v>
      </c>
      <c r="D1994">
        <v>3200</v>
      </c>
      <c r="E1994">
        <v>0</v>
      </c>
      <c r="F1994">
        <v>0</v>
      </c>
      <c r="G1994" t="s">
        <v>10</v>
      </c>
      <c r="H1994" t="s">
        <v>1818</v>
      </c>
    </row>
    <row r="1995" spans="1:8" x14ac:dyDescent="0.25">
      <c r="A1995" t="s">
        <v>1939</v>
      </c>
      <c r="B1995" t="s">
        <v>1822</v>
      </c>
      <c r="C1995">
        <v>25900</v>
      </c>
      <c r="D1995">
        <v>25900</v>
      </c>
      <c r="E1995">
        <v>0</v>
      </c>
      <c r="F1995">
        <v>0</v>
      </c>
      <c r="G1995" t="s">
        <v>10</v>
      </c>
      <c r="H1995" t="s">
        <v>1818</v>
      </c>
    </row>
    <row r="1996" spans="1:8" x14ac:dyDescent="0.25">
      <c r="A1996" t="s">
        <v>1940</v>
      </c>
      <c r="B1996" t="s">
        <v>1933</v>
      </c>
      <c r="C1996">
        <v>1350</v>
      </c>
      <c r="D1996">
        <v>1750</v>
      </c>
      <c r="E1996">
        <v>23</v>
      </c>
      <c r="F1996">
        <v>0</v>
      </c>
      <c r="G1996" t="s">
        <v>10</v>
      </c>
      <c r="H1996" t="s">
        <v>1818</v>
      </c>
    </row>
    <row r="1997" spans="1:8" x14ac:dyDescent="0.25">
      <c r="A1997" t="s">
        <v>1941</v>
      </c>
      <c r="B1997" t="s">
        <v>1942</v>
      </c>
      <c r="C1997">
        <v>3489</v>
      </c>
      <c r="D1997">
        <v>3560</v>
      </c>
      <c r="E1997">
        <v>2</v>
      </c>
      <c r="F1997">
        <v>0</v>
      </c>
      <c r="G1997" t="s">
        <v>10</v>
      </c>
      <c r="H1997" t="s">
        <v>1818</v>
      </c>
    </row>
    <row r="1998" spans="1:8" x14ac:dyDescent="0.25">
      <c r="A1998" t="s">
        <v>1943</v>
      </c>
      <c r="B1998" t="s">
        <v>92</v>
      </c>
      <c r="C1998">
        <v>5999</v>
      </c>
      <c r="D1998">
        <v>5999</v>
      </c>
      <c r="E1998">
        <v>0</v>
      </c>
      <c r="F1998">
        <v>0</v>
      </c>
      <c r="G1998" t="s">
        <v>10</v>
      </c>
      <c r="H1998" t="s">
        <v>1818</v>
      </c>
    </row>
    <row r="1999" spans="1:8" x14ac:dyDescent="0.25">
      <c r="A1999" t="s">
        <v>1944</v>
      </c>
      <c r="B1999">
        <v>90</v>
      </c>
      <c r="C1999">
        <v>4402</v>
      </c>
      <c r="D1999">
        <v>7337</v>
      </c>
      <c r="E1999">
        <v>40</v>
      </c>
      <c r="F1999">
        <v>0</v>
      </c>
      <c r="G1999" t="s">
        <v>14</v>
      </c>
      <c r="H1999" t="s">
        <v>1818</v>
      </c>
    </row>
    <row r="2000" spans="1:8" x14ac:dyDescent="0.25">
      <c r="A2000" t="s">
        <v>1945</v>
      </c>
      <c r="B2000" t="s">
        <v>1946</v>
      </c>
      <c r="C2000">
        <v>4931</v>
      </c>
      <c r="D2000">
        <v>6660</v>
      </c>
      <c r="E2000">
        <v>26</v>
      </c>
      <c r="F2000">
        <v>0</v>
      </c>
      <c r="G2000" t="s">
        <v>14</v>
      </c>
      <c r="H2000" t="s">
        <v>1818</v>
      </c>
    </row>
    <row r="2001" spans="1:8" x14ac:dyDescent="0.25">
      <c r="A2001" t="s">
        <v>1947</v>
      </c>
      <c r="B2001" t="s">
        <v>71</v>
      </c>
      <c r="C2001">
        <v>43439</v>
      </c>
      <c r="D2001">
        <v>45000</v>
      </c>
      <c r="E2001">
        <v>3</v>
      </c>
      <c r="F2001">
        <v>5</v>
      </c>
      <c r="G2001" t="s">
        <v>10</v>
      </c>
      <c r="H2001" t="s">
        <v>1818</v>
      </c>
    </row>
    <row r="2002" spans="1:8" x14ac:dyDescent="0.25">
      <c r="A2002" t="s">
        <v>1948</v>
      </c>
      <c r="B2002">
        <v>2</v>
      </c>
      <c r="C2002">
        <v>2312</v>
      </c>
      <c r="D2002">
        <v>3794</v>
      </c>
      <c r="E2002">
        <v>39</v>
      </c>
      <c r="F2002">
        <v>0</v>
      </c>
      <c r="G2002" t="s">
        <v>14</v>
      </c>
      <c r="H2002" t="s">
        <v>1818</v>
      </c>
    </row>
    <row r="2003" spans="1:8" x14ac:dyDescent="0.25">
      <c r="A2003" t="s">
        <v>1949</v>
      </c>
      <c r="B2003" t="s">
        <v>562</v>
      </c>
      <c r="C2003">
        <v>2500</v>
      </c>
      <c r="D2003">
        <v>2500</v>
      </c>
      <c r="E2003">
        <v>0</v>
      </c>
      <c r="F2003">
        <v>4</v>
      </c>
      <c r="G2003" t="s">
        <v>10</v>
      </c>
      <c r="H2003" t="s">
        <v>1818</v>
      </c>
    </row>
    <row r="2004" spans="1:8" x14ac:dyDescent="0.25">
      <c r="A2004" t="s">
        <v>1950</v>
      </c>
      <c r="B2004">
        <v>4</v>
      </c>
      <c r="C2004">
        <v>1508</v>
      </c>
      <c r="D2004">
        <v>2836</v>
      </c>
      <c r="E2004">
        <v>47</v>
      </c>
      <c r="F2004">
        <v>0</v>
      </c>
      <c r="G2004" t="s">
        <v>14</v>
      </c>
      <c r="H2004" t="s">
        <v>1818</v>
      </c>
    </row>
    <row r="2005" spans="1:8" x14ac:dyDescent="0.25">
      <c r="A2005" t="s">
        <v>1951</v>
      </c>
      <c r="B2005" t="s">
        <v>1925</v>
      </c>
      <c r="C2005">
        <v>1540</v>
      </c>
      <c r="D2005">
        <v>1900</v>
      </c>
      <c r="E2005">
        <v>19</v>
      </c>
      <c r="F2005">
        <v>0</v>
      </c>
      <c r="G2005" t="s">
        <v>10</v>
      </c>
      <c r="H2005" t="s">
        <v>1818</v>
      </c>
    </row>
    <row r="2006" spans="1:8" x14ac:dyDescent="0.25">
      <c r="A2006" t="s">
        <v>1952</v>
      </c>
      <c r="B2006" t="s">
        <v>1953</v>
      </c>
      <c r="C2006">
        <v>3594</v>
      </c>
      <c r="D2006">
        <v>5989</v>
      </c>
      <c r="E2006">
        <v>40</v>
      </c>
      <c r="F2006">
        <v>0</v>
      </c>
      <c r="G2006" t="s">
        <v>14</v>
      </c>
      <c r="H2006" t="s">
        <v>1818</v>
      </c>
    </row>
    <row r="2007" spans="1:8" x14ac:dyDescent="0.25">
      <c r="A2007" t="s">
        <v>1954</v>
      </c>
      <c r="B2007" t="s">
        <v>63</v>
      </c>
      <c r="C2007">
        <v>642</v>
      </c>
      <c r="D2007">
        <v>770</v>
      </c>
      <c r="E2007">
        <v>17</v>
      </c>
      <c r="F2007">
        <v>0</v>
      </c>
      <c r="G2007" t="s">
        <v>14</v>
      </c>
      <c r="H2007" t="s">
        <v>1818</v>
      </c>
    </row>
    <row r="2008" spans="1:8" x14ac:dyDescent="0.25">
      <c r="A2008" t="s">
        <v>1955</v>
      </c>
      <c r="B2008" t="s">
        <v>559</v>
      </c>
      <c r="C2008">
        <v>2185</v>
      </c>
      <c r="D2008">
        <v>2500</v>
      </c>
      <c r="E2008">
        <v>13</v>
      </c>
      <c r="F2008">
        <v>0</v>
      </c>
      <c r="G2008" t="s">
        <v>10</v>
      </c>
      <c r="H2008" t="s">
        <v>1818</v>
      </c>
    </row>
    <row r="2009" spans="1:8" x14ac:dyDescent="0.25">
      <c r="A2009" t="s">
        <v>1956</v>
      </c>
      <c r="B2009" t="s">
        <v>835</v>
      </c>
      <c r="C2009">
        <v>25500</v>
      </c>
      <c r="D2009">
        <v>28000</v>
      </c>
      <c r="E2009">
        <v>9</v>
      </c>
      <c r="F2009">
        <v>0</v>
      </c>
      <c r="G2009" t="s">
        <v>10</v>
      </c>
      <c r="H2009" t="s">
        <v>1818</v>
      </c>
    </row>
    <row r="2010" spans="1:8" x14ac:dyDescent="0.25">
      <c r="A2010" t="s">
        <v>1957</v>
      </c>
      <c r="B2010" t="s">
        <v>71</v>
      </c>
      <c r="C2010">
        <v>18300</v>
      </c>
      <c r="D2010">
        <v>25000</v>
      </c>
      <c r="E2010">
        <v>27</v>
      </c>
      <c r="F2010">
        <v>0</v>
      </c>
      <c r="G2010" t="s">
        <v>10</v>
      </c>
      <c r="H2010" t="s">
        <v>1818</v>
      </c>
    </row>
    <row r="2011" spans="1:8" x14ac:dyDescent="0.25">
      <c r="A2011" t="s">
        <v>1958</v>
      </c>
      <c r="B2011" t="s">
        <v>1959</v>
      </c>
      <c r="C2011">
        <v>2999</v>
      </c>
      <c r="D2011">
        <v>3600</v>
      </c>
      <c r="E2011">
        <v>17</v>
      </c>
      <c r="F2011">
        <v>0</v>
      </c>
      <c r="G2011" t="s">
        <v>10</v>
      </c>
      <c r="H2011" t="s">
        <v>1818</v>
      </c>
    </row>
    <row r="2012" spans="1:8" x14ac:dyDescent="0.25">
      <c r="A2012" t="s">
        <v>1960</v>
      </c>
      <c r="B2012" t="s">
        <v>1961</v>
      </c>
      <c r="C2012">
        <v>969</v>
      </c>
      <c r="D2012">
        <v>1938</v>
      </c>
      <c r="E2012">
        <v>50</v>
      </c>
      <c r="F2012">
        <v>0</v>
      </c>
      <c r="G2012" t="s">
        <v>14</v>
      </c>
      <c r="H2012" t="s">
        <v>1818</v>
      </c>
    </row>
    <row r="2013" spans="1:8" x14ac:dyDescent="0.25">
      <c r="A2013" t="s">
        <v>1962</v>
      </c>
      <c r="B2013" t="s">
        <v>1963</v>
      </c>
      <c r="C2013">
        <v>2789</v>
      </c>
      <c r="D2013">
        <v>5000</v>
      </c>
      <c r="E2013">
        <v>44</v>
      </c>
      <c r="F2013">
        <v>0</v>
      </c>
      <c r="G2013" t="s">
        <v>10</v>
      </c>
      <c r="H2013" t="s">
        <v>1818</v>
      </c>
    </row>
    <row r="2014" spans="1:8" x14ac:dyDescent="0.25">
      <c r="A2014" t="s">
        <v>1964</v>
      </c>
      <c r="B2014" t="s">
        <v>37</v>
      </c>
      <c r="C2014">
        <v>861</v>
      </c>
      <c r="D2014">
        <v>1700</v>
      </c>
      <c r="E2014">
        <v>49</v>
      </c>
      <c r="F2014">
        <v>3.3</v>
      </c>
      <c r="G2014" t="s">
        <v>10</v>
      </c>
      <c r="H2014" t="s">
        <v>1818</v>
      </c>
    </row>
    <row r="2015" spans="1:8" x14ac:dyDescent="0.25">
      <c r="A2015" t="s">
        <v>1965</v>
      </c>
      <c r="B2015" t="s">
        <v>1966</v>
      </c>
      <c r="C2015">
        <v>543</v>
      </c>
      <c r="D2015">
        <v>952</v>
      </c>
      <c r="E2015">
        <v>43</v>
      </c>
      <c r="F2015">
        <v>0</v>
      </c>
      <c r="G2015" t="s">
        <v>14</v>
      </c>
      <c r="H2015" t="s">
        <v>1818</v>
      </c>
    </row>
    <row r="2016" spans="1:8" x14ac:dyDescent="0.25">
      <c r="A2016" t="s">
        <v>1967</v>
      </c>
      <c r="B2016" t="s">
        <v>1968</v>
      </c>
      <c r="C2016">
        <v>21500</v>
      </c>
      <c r="D2016">
        <v>25000</v>
      </c>
      <c r="E2016">
        <v>14</v>
      </c>
      <c r="F2016">
        <v>0</v>
      </c>
      <c r="G2016" t="s">
        <v>10</v>
      </c>
      <c r="H2016" t="s">
        <v>1818</v>
      </c>
    </row>
    <row r="2017" spans="1:8" x14ac:dyDescent="0.25">
      <c r="A2017" t="s">
        <v>1969</v>
      </c>
      <c r="B2017" t="s">
        <v>37</v>
      </c>
      <c r="C2017">
        <v>899</v>
      </c>
      <c r="D2017">
        <v>899</v>
      </c>
      <c r="E2017">
        <v>0</v>
      </c>
      <c r="F2017">
        <v>0</v>
      </c>
      <c r="G2017" t="s">
        <v>10</v>
      </c>
      <c r="H2017" t="s">
        <v>1818</v>
      </c>
    </row>
    <row r="2018" spans="1:8" x14ac:dyDescent="0.25">
      <c r="A2018" t="s">
        <v>1970</v>
      </c>
      <c r="B2018" t="s">
        <v>559</v>
      </c>
      <c r="C2018">
        <v>1799</v>
      </c>
      <c r="D2018">
        <v>2000</v>
      </c>
      <c r="E2018">
        <v>10</v>
      </c>
      <c r="F2018">
        <v>0</v>
      </c>
      <c r="G2018" t="s">
        <v>10</v>
      </c>
      <c r="H2018" t="s">
        <v>1818</v>
      </c>
    </row>
    <row r="2019" spans="1:8" x14ac:dyDescent="0.25">
      <c r="A2019" t="s">
        <v>1971</v>
      </c>
      <c r="B2019" t="s">
        <v>18</v>
      </c>
      <c r="C2019">
        <v>399</v>
      </c>
      <c r="D2019">
        <v>500</v>
      </c>
      <c r="E2019">
        <v>20</v>
      </c>
      <c r="F2019">
        <v>0</v>
      </c>
      <c r="G2019" t="s">
        <v>10</v>
      </c>
      <c r="H2019" t="s">
        <v>1818</v>
      </c>
    </row>
    <row r="2020" spans="1:8" x14ac:dyDescent="0.25">
      <c r="A2020" t="s">
        <v>1972</v>
      </c>
      <c r="B2020" t="s">
        <v>71</v>
      </c>
      <c r="C2020">
        <v>34000</v>
      </c>
      <c r="D2020">
        <v>80000</v>
      </c>
      <c r="E2020">
        <v>58</v>
      </c>
      <c r="F2020">
        <v>0</v>
      </c>
      <c r="G2020" t="s">
        <v>10</v>
      </c>
      <c r="H2020" t="s">
        <v>1818</v>
      </c>
    </row>
    <row r="2021" spans="1:8" x14ac:dyDescent="0.25">
      <c r="A2021" t="s">
        <v>1973</v>
      </c>
      <c r="B2021" t="s">
        <v>71</v>
      </c>
      <c r="C2021">
        <v>699</v>
      </c>
      <c r="D2021">
        <v>1000</v>
      </c>
      <c r="E2021">
        <v>30</v>
      </c>
      <c r="F2021">
        <v>0</v>
      </c>
      <c r="G2021" t="s">
        <v>10</v>
      </c>
      <c r="H2021" t="s">
        <v>1818</v>
      </c>
    </row>
    <row r="2022" spans="1:8" x14ac:dyDescent="0.25">
      <c r="A2022" t="s">
        <v>1974</v>
      </c>
      <c r="B2022" t="s">
        <v>559</v>
      </c>
      <c r="C2022">
        <v>269</v>
      </c>
      <c r="D2022">
        <v>539</v>
      </c>
      <c r="E2022">
        <v>50</v>
      </c>
      <c r="F2022">
        <v>0</v>
      </c>
      <c r="G2022" t="s">
        <v>14</v>
      </c>
      <c r="H2022" t="s">
        <v>1818</v>
      </c>
    </row>
    <row r="2023" spans="1:8" x14ac:dyDescent="0.25">
      <c r="A2023" t="s">
        <v>1975</v>
      </c>
      <c r="B2023" t="s">
        <v>102</v>
      </c>
      <c r="C2023">
        <v>2149</v>
      </c>
      <c r="D2023">
        <v>4000</v>
      </c>
      <c r="E2023">
        <v>46</v>
      </c>
      <c r="F2023">
        <v>0</v>
      </c>
      <c r="G2023" t="s">
        <v>10</v>
      </c>
      <c r="H2023" t="s">
        <v>1818</v>
      </c>
    </row>
    <row r="2024" spans="1:8" x14ac:dyDescent="0.25">
      <c r="A2024" t="s">
        <v>1976</v>
      </c>
      <c r="B2024" t="s">
        <v>1977</v>
      </c>
      <c r="C2024">
        <v>6400</v>
      </c>
      <c r="D2024">
        <v>9000</v>
      </c>
      <c r="E2024">
        <v>29</v>
      </c>
      <c r="F2024">
        <v>0</v>
      </c>
      <c r="G2024" t="s">
        <v>10</v>
      </c>
      <c r="H2024" t="s">
        <v>1818</v>
      </c>
    </row>
    <row r="2025" spans="1:8" x14ac:dyDescent="0.25">
      <c r="A2025" t="s">
        <v>1978</v>
      </c>
      <c r="B2025" t="s">
        <v>1851</v>
      </c>
      <c r="C2025">
        <v>2750</v>
      </c>
      <c r="D2025">
        <v>2750</v>
      </c>
      <c r="E2025">
        <v>0</v>
      </c>
      <c r="F2025">
        <v>0</v>
      </c>
      <c r="G2025" t="s">
        <v>10</v>
      </c>
      <c r="H2025" t="s">
        <v>1818</v>
      </c>
    </row>
    <row r="2026" spans="1:8" x14ac:dyDescent="0.25">
      <c r="A2026" t="s">
        <v>1979</v>
      </c>
      <c r="B2026" t="s">
        <v>71</v>
      </c>
      <c r="C2026">
        <v>890</v>
      </c>
      <c r="D2026">
        <v>1000</v>
      </c>
      <c r="E2026">
        <v>11</v>
      </c>
      <c r="F2026">
        <v>5</v>
      </c>
      <c r="G2026" t="s">
        <v>10</v>
      </c>
      <c r="H2026" t="s">
        <v>1818</v>
      </c>
    </row>
    <row r="2027" spans="1:8" x14ac:dyDescent="0.25">
      <c r="A2027" t="s">
        <v>1980</v>
      </c>
      <c r="B2027" t="s">
        <v>71</v>
      </c>
      <c r="C2027">
        <v>5450</v>
      </c>
      <c r="D2027">
        <v>7000</v>
      </c>
      <c r="E2027">
        <v>22</v>
      </c>
      <c r="F2027">
        <v>0</v>
      </c>
      <c r="G2027" t="s">
        <v>10</v>
      </c>
      <c r="H2027" t="s">
        <v>1818</v>
      </c>
    </row>
    <row r="2028" spans="1:8" x14ac:dyDescent="0.25">
      <c r="A2028" t="s">
        <v>1981</v>
      </c>
      <c r="B2028" t="s">
        <v>1982</v>
      </c>
      <c r="C2028">
        <v>3500</v>
      </c>
      <c r="D2028">
        <v>3500</v>
      </c>
      <c r="E2028">
        <v>0</v>
      </c>
      <c r="F2028">
        <v>4.5</v>
      </c>
      <c r="G2028" t="s">
        <v>10</v>
      </c>
      <c r="H2028" t="s">
        <v>1818</v>
      </c>
    </row>
    <row r="2029" spans="1:8" x14ac:dyDescent="0.25">
      <c r="A2029" t="s">
        <v>1983</v>
      </c>
      <c r="B2029" t="s">
        <v>1982</v>
      </c>
      <c r="C2029">
        <v>1900</v>
      </c>
      <c r="D2029">
        <v>1900</v>
      </c>
      <c r="E2029">
        <v>0</v>
      </c>
      <c r="F2029">
        <v>0</v>
      </c>
      <c r="G2029" t="s">
        <v>10</v>
      </c>
      <c r="H2029" t="s">
        <v>1818</v>
      </c>
    </row>
    <row r="2030" spans="1:8" x14ac:dyDescent="0.25">
      <c r="A2030" t="s">
        <v>1984</v>
      </c>
      <c r="B2030" t="s">
        <v>1985</v>
      </c>
      <c r="C2030">
        <v>176</v>
      </c>
      <c r="D2030">
        <v>351</v>
      </c>
      <c r="E2030">
        <v>50</v>
      </c>
      <c r="F2030">
        <v>0</v>
      </c>
      <c r="G2030" t="s">
        <v>14</v>
      </c>
      <c r="H2030" t="s">
        <v>1818</v>
      </c>
    </row>
    <row r="2031" spans="1:8" x14ac:dyDescent="0.25">
      <c r="A2031" t="s">
        <v>1986</v>
      </c>
      <c r="B2031" t="s">
        <v>37</v>
      </c>
      <c r="C2031">
        <v>815</v>
      </c>
      <c r="D2031">
        <v>1390</v>
      </c>
      <c r="E2031">
        <v>41</v>
      </c>
      <c r="F2031">
        <v>0</v>
      </c>
      <c r="G2031" t="s">
        <v>14</v>
      </c>
      <c r="H2031" t="s">
        <v>1818</v>
      </c>
    </row>
    <row r="2032" spans="1:8" x14ac:dyDescent="0.25">
      <c r="A2032" t="s">
        <v>1987</v>
      </c>
      <c r="B2032" t="s">
        <v>1834</v>
      </c>
      <c r="C2032">
        <v>7000</v>
      </c>
      <c r="D2032">
        <v>12000</v>
      </c>
      <c r="E2032">
        <v>42</v>
      </c>
      <c r="F2032">
        <v>0</v>
      </c>
      <c r="G2032" t="s">
        <v>10</v>
      </c>
      <c r="H2032" t="s">
        <v>1818</v>
      </c>
    </row>
    <row r="2033" spans="1:8" x14ac:dyDescent="0.25">
      <c r="A2033" t="s">
        <v>1988</v>
      </c>
      <c r="B2033">
        <v>915</v>
      </c>
      <c r="C2033">
        <v>1301</v>
      </c>
      <c r="D2033">
        <v>2602</v>
      </c>
      <c r="E2033">
        <v>50</v>
      </c>
      <c r="F2033">
        <v>5</v>
      </c>
      <c r="G2033" t="s">
        <v>14</v>
      </c>
      <c r="H2033" t="s">
        <v>1818</v>
      </c>
    </row>
    <row r="2034" spans="1:8" x14ac:dyDescent="0.25">
      <c r="A2034" t="s">
        <v>1989</v>
      </c>
      <c r="B2034" t="s">
        <v>1990</v>
      </c>
      <c r="C2034">
        <v>500</v>
      </c>
      <c r="D2034">
        <v>700</v>
      </c>
      <c r="E2034">
        <v>29</v>
      </c>
      <c r="F2034">
        <v>0</v>
      </c>
      <c r="G2034" t="s">
        <v>10</v>
      </c>
      <c r="H2034" t="s">
        <v>1818</v>
      </c>
    </row>
    <row r="2035" spans="1:8" x14ac:dyDescent="0.25">
      <c r="A2035" t="s">
        <v>1967</v>
      </c>
      <c r="B2035" t="s">
        <v>1968</v>
      </c>
      <c r="C2035">
        <v>20500</v>
      </c>
      <c r="D2035">
        <v>24000</v>
      </c>
      <c r="E2035">
        <v>15</v>
      </c>
      <c r="F2035">
        <v>0</v>
      </c>
      <c r="G2035" t="s">
        <v>10</v>
      </c>
      <c r="H2035" t="s">
        <v>1818</v>
      </c>
    </row>
    <row r="2036" spans="1:8" x14ac:dyDescent="0.25">
      <c r="A2036" t="s">
        <v>1991</v>
      </c>
      <c r="B2036" t="s">
        <v>71</v>
      </c>
      <c r="C2036">
        <v>3899</v>
      </c>
      <c r="D2036">
        <v>3899</v>
      </c>
      <c r="E2036">
        <v>0</v>
      </c>
      <c r="F2036">
        <v>0</v>
      </c>
      <c r="G2036" t="s">
        <v>10</v>
      </c>
      <c r="H2036" t="s">
        <v>1818</v>
      </c>
    </row>
    <row r="2037" spans="1:8" x14ac:dyDescent="0.25">
      <c r="A2037" t="s">
        <v>1992</v>
      </c>
      <c r="B2037" t="s">
        <v>559</v>
      </c>
      <c r="C2037">
        <v>2400</v>
      </c>
      <c r="D2037">
        <v>2400</v>
      </c>
      <c r="E2037">
        <v>0</v>
      </c>
      <c r="F2037">
        <v>0</v>
      </c>
      <c r="G2037" t="s">
        <v>10</v>
      </c>
      <c r="H2037" t="s">
        <v>1818</v>
      </c>
    </row>
    <row r="2038" spans="1:8" x14ac:dyDescent="0.25">
      <c r="A2038" t="s">
        <v>1993</v>
      </c>
      <c r="B2038">
        <v>915</v>
      </c>
      <c r="C2038">
        <v>1884</v>
      </c>
      <c r="D2038">
        <v>3768</v>
      </c>
      <c r="E2038">
        <v>50</v>
      </c>
      <c r="F2038">
        <v>0</v>
      </c>
      <c r="G2038" t="s">
        <v>14</v>
      </c>
      <c r="H2038" t="s">
        <v>1818</v>
      </c>
    </row>
    <row r="2039" spans="1:8" x14ac:dyDescent="0.25">
      <c r="A2039" t="s">
        <v>1994</v>
      </c>
      <c r="B2039">
        <v>915</v>
      </c>
      <c r="C2039">
        <v>1292</v>
      </c>
      <c r="D2039">
        <v>2583</v>
      </c>
      <c r="E2039">
        <v>50</v>
      </c>
      <c r="F2039">
        <v>0</v>
      </c>
      <c r="G2039" t="s">
        <v>14</v>
      </c>
      <c r="H2039" t="s">
        <v>1818</v>
      </c>
    </row>
    <row r="2040" spans="1:8" x14ac:dyDescent="0.25">
      <c r="A2040" t="s">
        <v>1995</v>
      </c>
      <c r="B2040" t="s">
        <v>1846</v>
      </c>
      <c r="C2040">
        <v>4299</v>
      </c>
      <c r="D2040">
        <v>6800</v>
      </c>
      <c r="E2040">
        <v>37</v>
      </c>
      <c r="F2040">
        <v>4.5</v>
      </c>
      <c r="G2040" t="s">
        <v>10</v>
      </c>
      <c r="H2040" t="s">
        <v>1818</v>
      </c>
    </row>
    <row r="2041" spans="1:8" x14ac:dyDescent="0.25">
      <c r="A2041" t="s">
        <v>1996</v>
      </c>
      <c r="B2041" t="s">
        <v>1997</v>
      </c>
      <c r="C2041">
        <v>1299</v>
      </c>
      <c r="D2041">
        <v>2500</v>
      </c>
      <c r="E2041">
        <v>48</v>
      </c>
      <c r="F2041">
        <v>5</v>
      </c>
      <c r="G2041" t="s">
        <v>10</v>
      </c>
      <c r="H2041" t="s">
        <v>1818</v>
      </c>
    </row>
    <row r="2042" spans="1:8" x14ac:dyDescent="0.25">
      <c r="A2042" t="s">
        <v>1998</v>
      </c>
      <c r="B2042" t="s">
        <v>37</v>
      </c>
      <c r="C2042">
        <v>1100</v>
      </c>
      <c r="D2042">
        <v>1500</v>
      </c>
      <c r="E2042">
        <v>27</v>
      </c>
      <c r="F2042">
        <v>0</v>
      </c>
      <c r="G2042" t="s">
        <v>10</v>
      </c>
      <c r="H2042" t="s">
        <v>1818</v>
      </c>
    </row>
    <row r="2043" spans="1:8" x14ac:dyDescent="0.25">
      <c r="A2043" t="s">
        <v>1999</v>
      </c>
      <c r="B2043" t="s">
        <v>71</v>
      </c>
      <c r="C2043">
        <v>2550</v>
      </c>
      <c r="D2043">
        <v>4500</v>
      </c>
      <c r="E2043">
        <v>43</v>
      </c>
      <c r="F2043">
        <v>5</v>
      </c>
      <c r="G2043" t="s">
        <v>10</v>
      </c>
      <c r="H2043" t="s">
        <v>1818</v>
      </c>
    </row>
    <row r="2044" spans="1:8" x14ac:dyDescent="0.25">
      <c r="A2044" t="s">
        <v>2000</v>
      </c>
      <c r="B2044" t="s">
        <v>2001</v>
      </c>
      <c r="C2044">
        <v>8900</v>
      </c>
      <c r="D2044">
        <v>15000</v>
      </c>
      <c r="E2044">
        <v>41</v>
      </c>
      <c r="F2044">
        <v>5</v>
      </c>
      <c r="G2044" t="s">
        <v>10</v>
      </c>
      <c r="H2044" t="s">
        <v>1818</v>
      </c>
    </row>
    <row r="2045" spans="1:8" x14ac:dyDescent="0.25">
      <c r="A2045" t="s">
        <v>2002</v>
      </c>
      <c r="B2045" t="s">
        <v>71</v>
      </c>
      <c r="C2045">
        <v>2599</v>
      </c>
      <c r="D2045">
        <v>2599</v>
      </c>
      <c r="E2045">
        <v>0</v>
      </c>
      <c r="F2045">
        <v>0</v>
      </c>
      <c r="G2045" t="s">
        <v>10</v>
      </c>
      <c r="H2045" t="s">
        <v>1818</v>
      </c>
    </row>
    <row r="2046" spans="1:8" x14ac:dyDescent="0.25">
      <c r="A2046" t="s">
        <v>2003</v>
      </c>
      <c r="B2046" t="s">
        <v>559</v>
      </c>
      <c r="C2046">
        <v>1499</v>
      </c>
      <c r="D2046">
        <v>2900</v>
      </c>
      <c r="E2046">
        <v>48</v>
      </c>
      <c r="F2046">
        <v>0</v>
      </c>
      <c r="G2046" t="s">
        <v>10</v>
      </c>
      <c r="H2046" t="s">
        <v>1818</v>
      </c>
    </row>
    <row r="2047" spans="1:8" x14ac:dyDescent="0.25">
      <c r="A2047" t="s">
        <v>2004</v>
      </c>
      <c r="B2047" t="s">
        <v>2005</v>
      </c>
      <c r="C2047">
        <v>3000</v>
      </c>
      <c r="D2047">
        <v>5000</v>
      </c>
      <c r="E2047">
        <v>40</v>
      </c>
      <c r="F2047">
        <v>4</v>
      </c>
      <c r="G2047" t="s">
        <v>10</v>
      </c>
      <c r="H2047" t="s">
        <v>1818</v>
      </c>
    </row>
    <row r="2048" spans="1:8" x14ac:dyDescent="0.25">
      <c r="A2048" t="s">
        <v>2006</v>
      </c>
      <c r="B2048" t="s">
        <v>2007</v>
      </c>
      <c r="C2048">
        <v>5399</v>
      </c>
      <c r="D2048">
        <v>5500</v>
      </c>
      <c r="E2048">
        <v>2</v>
      </c>
      <c r="F2048">
        <v>0</v>
      </c>
      <c r="G2048" t="s">
        <v>10</v>
      </c>
      <c r="H2048" t="s">
        <v>1818</v>
      </c>
    </row>
    <row r="2049" spans="1:8" x14ac:dyDescent="0.25">
      <c r="A2049" t="s">
        <v>2008</v>
      </c>
      <c r="B2049" t="s">
        <v>912</v>
      </c>
      <c r="C2049">
        <v>4499</v>
      </c>
      <c r="D2049">
        <v>4499</v>
      </c>
      <c r="E2049">
        <v>0</v>
      </c>
      <c r="F2049">
        <v>5</v>
      </c>
      <c r="G2049" t="s">
        <v>10</v>
      </c>
      <c r="H2049" t="s">
        <v>1818</v>
      </c>
    </row>
    <row r="2050" spans="1:8" x14ac:dyDescent="0.25">
      <c r="A2050" t="s">
        <v>2009</v>
      </c>
      <c r="B2050" t="s">
        <v>2010</v>
      </c>
      <c r="C2050">
        <v>731</v>
      </c>
      <c r="D2050">
        <v>1389</v>
      </c>
      <c r="E2050">
        <v>47</v>
      </c>
      <c r="F2050">
        <v>5</v>
      </c>
      <c r="G2050" t="s">
        <v>14</v>
      </c>
      <c r="H2050" t="s">
        <v>1818</v>
      </c>
    </row>
    <row r="2051" spans="1:8" x14ac:dyDescent="0.25">
      <c r="A2051" t="s">
        <v>2011</v>
      </c>
      <c r="B2051" t="s">
        <v>71</v>
      </c>
      <c r="C2051">
        <v>30999</v>
      </c>
      <c r="D2051">
        <v>40000</v>
      </c>
      <c r="E2051">
        <v>23</v>
      </c>
      <c r="F2051">
        <v>5</v>
      </c>
      <c r="G2051" t="s">
        <v>10</v>
      </c>
      <c r="H2051" t="s">
        <v>1818</v>
      </c>
    </row>
    <row r="2052" spans="1:8" x14ac:dyDescent="0.25">
      <c r="A2052" t="s">
        <v>2012</v>
      </c>
      <c r="B2052" t="s">
        <v>1846</v>
      </c>
      <c r="C2052">
        <v>4200</v>
      </c>
      <c r="D2052">
        <v>4800</v>
      </c>
      <c r="E2052">
        <v>13</v>
      </c>
      <c r="F2052">
        <v>0</v>
      </c>
      <c r="G2052" t="s">
        <v>10</v>
      </c>
      <c r="H2052" t="s">
        <v>1818</v>
      </c>
    </row>
    <row r="2053" spans="1:8" x14ac:dyDescent="0.25">
      <c r="A2053" t="s">
        <v>2013</v>
      </c>
      <c r="B2053">
        <v>7</v>
      </c>
      <c r="C2053">
        <v>586</v>
      </c>
      <c r="D2053">
        <v>966</v>
      </c>
      <c r="E2053">
        <v>39</v>
      </c>
      <c r="F2053">
        <v>0</v>
      </c>
      <c r="G2053" t="s">
        <v>10</v>
      </c>
      <c r="H2053" t="s">
        <v>1818</v>
      </c>
    </row>
    <row r="2054" spans="1:8" x14ac:dyDescent="0.25">
      <c r="A2054" t="s">
        <v>2014</v>
      </c>
      <c r="B2054" t="s">
        <v>559</v>
      </c>
      <c r="C2054">
        <v>400</v>
      </c>
      <c r="D2054">
        <v>570</v>
      </c>
      <c r="E2054">
        <v>30</v>
      </c>
      <c r="F2054">
        <v>5</v>
      </c>
      <c r="G2054" t="s">
        <v>14</v>
      </c>
      <c r="H2054" t="s">
        <v>1818</v>
      </c>
    </row>
    <row r="2055" spans="1:8" x14ac:dyDescent="0.25">
      <c r="A2055" t="s">
        <v>1967</v>
      </c>
      <c r="B2055" t="s">
        <v>1968</v>
      </c>
      <c r="C2055">
        <v>20500</v>
      </c>
      <c r="D2055">
        <v>24000</v>
      </c>
      <c r="E2055">
        <v>15</v>
      </c>
      <c r="F2055">
        <v>0</v>
      </c>
      <c r="G2055" t="s">
        <v>10</v>
      </c>
      <c r="H2055" t="s">
        <v>1818</v>
      </c>
    </row>
    <row r="2056" spans="1:8" x14ac:dyDescent="0.25">
      <c r="A2056" t="s">
        <v>2015</v>
      </c>
      <c r="B2056" t="s">
        <v>2016</v>
      </c>
      <c r="C2056">
        <v>3999</v>
      </c>
      <c r="D2056">
        <v>7299</v>
      </c>
      <c r="E2056">
        <v>45</v>
      </c>
      <c r="F2056">
        <v>5</v>
      </c>
      <c r="G2056" t="s">
        <v>14</v>
      </c>
      <c r="H2056" t="s">
        <v>1818</v>
      </c>
    </row>
    <row r="2057" spans="1:8" x14ac:dyDescent="0.25">
      <c r="A2057" t="s">
        <v>2017</v>
      </c>
      <c r="B2057" t="s">
        <v>1997</v>
      </c>
      <c r="C2057">
        <v>20001</v>
      </c>
      <c r="D2057">
        <v>28000</v>
      </c>
      <c r="E2057">
        <v>29</v>
      </c>
      <c r="F2057">
        <v>0</v>
      </c>
      <c r="G2057" t="s">
        <v>10</v>
      </c>
      <c r="H2057" t="s">
        <v>1818</v>
      </c>
    </row>
    <row r="2058" spans="1:8" x14ac:dyDescent="0.25">
      <c r="A2058" t="s">
        <v>2018</v>
      </c>
      <c r="B2058">
        <v>11</v>
      </c>
      <c r="C2058">
        <v>4500</v>
      </c>
      <c r="D2058">
        <v>9000</v>
      </c>
      <c r="E2058">
        <v>50</v>
      </c>
      <c r="F2058">
        <v>0</v>
      </c>
      <c r="G2058" t="s">
        <v>10</v>
      </c>
      <c r="H2058" t="s">
        <v>1818</v>
      </c>
    </row>
    <row r="2059" spans="1:8" x14ac:dyDescent="0.25">
      <c r="A2059" t="s">
        <v>2019</v>
      </c>
      <c r="B2059" t="s">
        <v>1836</v>
      </c>
      <c r="C2059">
        <v>3690</v>
      </c>
      <c r="D2059">
        <v>5000</v>
      </c>
      <c r="E2059">
        <v>26</v>
      </c>
      <c r="F2059">
        <v>0</v>
      </c>
      <c r="G2059" t="s">
        <v>10</v>
      </c>
      <c r="H2059" t="s">
        <v>1818</v>
      </c>
    </row>
    <row r="2060" spans="1:8" x14ac:dyDescent="0.25">
      <c r="A2060" t="s">
        <v>2020</v>
      </c>
      <c r="B2060" t="s">
        <v>71</v>
      </c>
      <c r="C2060">
        <v>35499</v>
      </c>
      <c r="D2060">
        <v>45000</v>
      </c>
      <c r="E2060">
        <v>21</v>
      </c>
      <c r="F2060">
        <v>0</v>
      </c>
      <c r="G2060" t="s">
        <v>10</v>
      </c>
      <c r="H2060" t="s">
        <v>1818</v>
      </c>
    </row>
    <row r="2061" spans="1:8" x14ac:dyDescent="0.25">
      <c r="A2061" t="s">
        <v>2021</v>
      </c>
      <c r="B2061" t="s">
        <v>2022</v>
      </c>
      <c r="C2061">
        <v>431</v>
      </c>
      <c r="D2061">
        <v>647</v>
      </c>
      <c r="E2061">
        <v>33</v>
      </c>
      <c r="F2061">
        <v>0</v>
      </c>
      <c r="G2061" t="s">
        <v>14</v>
      </c>
      <c r="H2061" t="s">
        <v>1818</v>
      </c>
    </row>
    <row r="2062" spans="1:8" x14ac:dyDescent="0.25">
      <c r="A2062" t="s">
        <v>2023</v>
      </c>
      <c r="B2062" t="s">
        <v>2024</v>
      </c>
      <c r="C2062">
        <v>700</v>
      </c>
      <c r="D2062">
        <v>1235</v>
      </c>
      <c r="E2062">
        <v>43</v>
      </c>
      <c r="F2062">
        <v>4.2</v>
      </c>
      <c r="G2062" t="s">
        <v>10</v>
      </c>
      <c r="H2062" t="s">
        <v>1818</v>
      </c>
    </row>
    <row r="2063" spans="1:8" x14ac:dyDescent="0.25">
      <c r="A2063" t="s">
        <v>2025</v>
      </c>
      <c r="B2063" t="s">
        <v>2026</v>
      </c>
      <c r="C2063">
        <v>450</v>
      </c>
      <c r="D2063">
        <v>798</v>
      </c>
      <c r="E2063">
        <v>44</v>
      </c>
      <c r="F2063">
        <v>4.0999999999999996</v>
      </c>
      <c r="G2063" t="s">
        <v>10</v>
      </c>
      <c r="H2063" t="s">
        <v>1818</v>
      </c>
    </row>
    <row r="2064" spans="1:8" x14ac:dyDescent="0.25">
      <c r="A2064" t="s">
        <v>2027</v>
      </c>
      <c r="B2064" t="s">
        <v>2028</v>
      </c>
      <c r="C2064">
        <v>600</v>
      </c>
      <c r="D2064">
        <v>1000</v>
      </c>
      <c r="E2064">
        <v>40</v>
      </c>
      <c r="F2064">
        <v>4.5</v>
      </c>
      <c r="G2064" t="s">
        <v>10</v>
      </c>
      <c r="H2064" t="s">
        <v>1818</v>
      </c>
    </row>
    <row r="2065" spans="1:8" x14ac:dyDescent="0.25">
      <c r="A2065" t="s">
        <v>2029</v>
      </c>
      <c r="B2065">
        <v>12</v>
      </c>
      <c r="C2065">
        <v>1000</v>
      </c>
      <c r="D2065">
        <v>2000</v>
      </c>
      <c r="E2065">
        <v>50</v>
      </c>
      <c r="F2065">
        <v>5</v>
      </c>
      <c r="G2065" t="s">
        <v>10</v>
      </c>
      <c r="H2065" t="s">
        <v>1818</v>
      </c>
    </row>
    <row r="2066" spans="1:8" x14ac:dyDescent="0.25">
      <c r="A2066" t="s">
        <v>2030</v>
      </c>
      <c r="B2066" t="s">
        <v>71</v>
      </c>
      <c r="C2066">
        <v>15999</v>
      </c>
      <c r="D2066">
        <v>19999</v>
      </c>
      <c r="E2066">
        <v>20</v>
      </c>
      <c r="F2066">
        <v>3.7</v>
      </c>
      <c r="G2066" t="s">
        <v>10</v>
      </c>
      <c r="H2066" t="s">
        <v>1818</v>
      </c>
    </row>
    <row r="2067" spans="1:8" x14ac:dyDescent="0.25">
      <c r="A2067" t="s">
        <v>2031</v>
      </c>
      <c r="B2067" t="s">
        <v>71</v>
      </c>
      <c r="C2067">
        <v>8999</v>
      </c>
      <c r="D2067">
        <v>10000</v>
      </c>
      <c r="E2067">
        <v>10</v>
      </c>
      <c r="F2067">
        <v>5</v>
      </c>
      <c r="G2067" t="s">
        <v>10</v>
      </c>
      <c r="H2067" t="s">
        <v>1818</v>
      </c>
    </row>
    <row r="2068" spans="1:8" x14ac:dyDescent="0.25">
      <c r="A2068" t="s">
        <v>2032</v>
      </c>
      <c r="B2068" t="s">
        <v>2026</v>
      </c>
      <c r="C2068">
        <v>450</v>
      </c>
      <c r="D2068">
        <v>860</v>
      </c>
      <c r="E2068">
        <v>48</v>
      </c>
      <c r="F2068">
        <v>4.4000000000000004</v>
      </c>
      <c r="G2068" t="s">
        <v>10</v>
      </c>
      <c r="H2068" t="s">
        <v>1818</v>
      </c>
    </row>
    <row r="2069" spans="1:8" x14ac:dyDescent="0.25">
      <c r="A2069" t="s">
        <v>2033</v>
      </c>
      <c r="B2069" t="s">
        <v>71</v>
      </c>
      <c r="C2069">
        <v>18599</v>
      </c>
      <c r="D2069">
        <v>28000</v>
      </c>
      <c r="E2069">
        <v>34</v>
      </c>
      <c r="F2069">
        <v>4</v>
      </c>
      <c r="G2069" t="s">
        <v>10</v>
      </c>
      <c r="H2069" t="s">
        <v>1818</v>
      </c>
    </row>
    <row r="2070" spans="1:8" x14ac:dyDescent="0.25">
      <c r="A2070" t="s">
        <v>2034</v>
      </c>
      <c r="B2070" t="s">
        <v>149</v>
      </c>
      <c r="C2070">
        <v>25499</v>
      </c>
      <c r="D2070">
        <v>34000</v>
      </c>
      <c r="E2070">
        <v>25</v>
      </c>
      <c r="F2070">
        <v>4.3</v>
      </c>
      <c r="G2070" t="s">
        <v>10</v>
      </c>
      <c r="H2070" t="s">
        <v>1818</v>
      </c>
    </row>
    <row r="2071" spans="1:8" x14ac:dyDescent="0.25">
      <c r="A2071" t="s">
        <v>2035</v>
      </c>
      <c r="B2071" t="s">
        <v>71</v>
      </c>
      <c r="C2071">
        <v>18099</v>
      </c>
      <c r="D2071">
        <v>29999</v>
      </c>
      <c r="E2071">
        <v>40</v>
      </c>
      <c r="F2071">
        <v>4.0999999999999996</v>
      </c>
      <c r="G2071" t="s">
        <v>10</v>
      </c>
      <c r="H2071" t="s">
        <v>1818</v>
      </c>
    </row>
    <row r="2072" spans="1:8" x14ac:dyDescent="0.25">
      <c r="A2072" t="s">
        <v>2036</v>
      </c>
      <c r="B2072" t="s">
        <v>2037</v>
      </c>
      <c r="C2072">
        <v>3000</v>
      </c>
      <c r="D2072">
        <v>6000</v>
      </c>
      <c r="E2072">
        <v>50</v>
      </c>
      <c r="F2072">
        <v>4.7</v>
      </c>
      <c r="G2072" t="s">
        <v>10</v>
      </c>
      <c r="H2072" t="s">
        <v>1818</v>
      </c>
    </row>
    <row r="2073" spans="1:8" x14ac:dyDescent="0.25">
      <c r="A2073" t="s">
        <v>2038</v>
      </c>
      <c r="B2073" t="s">
        <v>71</v>
      </c>
      <c r="C2073">
        <v>1021</v>
      </c>
      <c r="D2073">
        <v>2000</v>
      </c>
      <c r="E2073">
        <v>49</v>
      </c>
      <c r="F2073">
        <v>4.2</v>
      </c>
      <c r="G2073" t="s">
        <v>10</v>
      </c>
      <c r="H2073" t="s">
        <v>1818</v>
      </c>
    </row>
    <row r="2074" spans="1:8" x14ac:dyDescent="0.25">
      <c r="A2074" t="s">
        <v>2039</v>
      </c>
      <c r="B2074" t="s">
        <v>37</v>
      </c>
      <c r="C2074">
        <v>845</v>
      </c>
      <c r="D2074">
        <v>845</v>
      </c>
      <c r="E2074">
        <v>0</v>
      </c>
      <c r="F2074">
        <v>4.2</v>
      </c>
      <c r="G2074" t="s">
        <v>10</v>
      </c>
      <c r="H2074" t="s">
        <v>1818</v>
      </c>
    </row>
    <row r="2075" spans="1:8" x14ac:dyDescent="0.25">
      <c r="A2075" t="s">
        <v>2040</v>
      </c>
      <c r="B2075" t="s">
        <v>2041</v>
      </c>
      <c r="C2075">
        <v>530</v>
      </c>
      <c r="D2075">
        <v>1000</v>
      </c>
      <c r="E2075">
        <v>47</v>
      </c>
      <c r="F2075">
        <v>0</v>
      </c>
      <c r="G2075" t="s">
        <v>10</v>
      </c>
      <c r="H2075" t="s">
        <v>1818</v>
      </c>
    </row>
    <row r="2076" spans="1:8" x14ac:dyDescent="0.25">
      <c r="A2076" t="s">
        <v>2042</v>
      </c>
      <c r="B2076" t="s">
        <v>102</v>
      </c>
      <c r="C2076">
        <v>310</v>
      </c>
      <c r="D2076">
        <v>800</v>
      </c>
      <c r="E2076">
        <v>61</v>
      </c>
      <c r="F2076">
        <v>4.3</v>
      </c>
      <c r="G2076" t="s">
        <v>10</v>
      </c>
      <c r="H2076" t="s">
        <v>1818</v>
      </c>
    </row>
    <row r="2077" spans="1:8" x14ac:dyDescent="0.25">
      <c r="A2077" t="s">
        <v>2043</v>
      </c>
      <c r="B2077" t="s">
        <v>317</v>
      </c>
      <c r="C2077">
        <v>3797</v>
      </c>
      <c r="D2077">
        <v>7900</v>
      </c>
      <c r="E2077">
        <v>52</v>
      </c>
      <c r="F2077">
        <v>2.2999999999999998</v>
      </c>
      <c r="G2077" t="s">
        <v>10</v>
      </c>
      <c r="H2077" t="s">
        <v>1818</v>
      </c>
    </row>
    <row r="2078" spans="1:8" x14ac:dyDescent="0.25">
      <c r="A2078" t="s">
        <v>2044</v>
      </c>
      <c r="B2078" t="s">
        <v>2045</v>
      </c>
      <c r="C2078">
        <v>1794</v>
      </c>
      <c r="D2078">
        <v>3400</v>
      </c>
      <c r="E2078">
        <v>47</v>
      </c>
      <c r="F2078">
        <v>5</v>
      </c>
      <c r="G2078" t="s">
        <v>10</v>
      </c>
      <c r="H2078" t="s">
        <v>1818</v>
      </c>
    </row>
    <row r="2079" spans="1:8" x14ac:dyDescent="0.25">
      <c r="A2079" t="s">
        <v>2046</v>
      </c>
      <c r="B2079" t="s">
        <v>1997</v>
      </c>
      <c r="C2079">
        <v>20499</v>
      </c>
      <c r="D2079">
        <v>30000</v>
      </c>
      <c r="E2079">
        <v>32</v>
      </c>
      <c r="F2079">
        <v>5</v>
      </c>
      <c r="G2079" t="s">
        <v>10</v>
      </c>
      <c r="H2079" t="s">
        <v>1818</v>
      </c>
    </row>
    <row r="2080" spans="1:8" x14ac:dyDescent="0.25">
      <c r="A2080" t="s">
        <v>2047</v>
      </c>
      <c r="B2080" t="s">
        <v>71</v>
      </c>
      <c r="C2080">
        <v>23999</v>
      </c>
      <c r="D2080">
        <v>35000</v>
      </c>
      <c r="E2080">
        <v>31</v>
      </c>
      <c r="F2080">
        <v>0</v>
      </c>
      <c r="G2080" t="s">
        <v>10</v>
      </c>
      <c r="H2080" t="s">
        <v>1818</v>
      </c>
    </row>
    <row r="2081" spans="1:8" x14ac:dyDescent="0.25">
      <c r="A2081" t="s">
        <v>2048</v>
      </c>
      <c r="B2081" t="s">
        <v>71</v>
      </c>
      <c r="C2081">
        <v>21700</v>
      </c>
      <c r="D2081">
        <v>29000</v>
      </c>
      <c r="E2081">
        <v>25</v>
      </c>
      <c r="F2081">
        <v>5</v>
      </c>
      <c r="G2081" t="s">
        <v>10</v>
      </c>
      <c r="H2081" t="s">
        <v>1818</v>
      </c>
    </row>
    <row r="2082" spans="1:8" x14ac:dyDescent="0.25">
      <c r="A2082" t="s">
        <v>2049</v>
      </c>
      <c r="B2082" t="s">
        <v>2045</v>
      </c>
      <c r="C2082">
        <v>450</v>
      </c>
      <c r="D2082">
        <v>895</v>
      </c>
      <c r="E2082">
        <v>50</v>
      </c>
      <c r="F2082">
        <v>4.5</v>
      </c>
      <c r="G2082" t="s">
        <v>10</v>
      </c>
      <c r="H2082" t="s">
        <v>1818</v>
      </c>
    </row>
    <row r="2083" spans="1:8" x14ac:dyDescent="0.25">
      <c r="A2083" t="s">
        <v>2050</v>
      </c>
      <c r="B2083" t="s">
        <v>134</v>
      </c>
      <c r="C2083">
        <v>169</v>
      </c>
      <c r="D2083">
        <v>338</v>
      </c>
      <c r="E2083">
        <v>50</v>
      </c>
      <c r="F2083">
        <v>1</v>
      </c>
      <c r="G2083" t="s">
        <v>10</v>
      </c>
      <c r="H2083" t="s">
        <v>1818</v>
      </c>
    </row>
    <row r="2084" spans="1:8" x14ac:dyDescent="0.25">
      <c r="A2084" t="s">
        <v>2051</v>
      </c>
      <c r="B2084" t="s">
        <v>270</v>
      </c>
      <c r="C2084">
        <v>48500</v>
      </c>
      <c r="D2084">
        <v>96999</v>
      </c>
      <c r="E2084">
        <v>50</v>
      </c>
      <c r="F2084">
        <v>0</v>
      </c>
      <c r="G2084" t="s">
        <v>10</v>
      </c>
      <c r="H2084" t="s">
        <v>1818</v>
      </c>
    </row>
    <row r="2085" spans="1:8" x14ac:dyDescent="0.25">
      <c r="A2085" t="s">
        <v>2052</v>
      </c>
      <c r="B2085" t="s">
        <v>26</v>
      </c>
      <c r="C2085">
        <v>765</v>
      </c>
      <c r="D2085">
        <v>1300</v>
      </c>
      <c r="E2085">
        <v>41</v>
      </c>
      <c r="F2085">
        <v>0</v>
      </c>
      <c r="G2085" t="s">
        <v>10</v>
      </c>
      <c r="H2085" t="s">
        <v>1818</v>
      </c>
    </row>
    <row r="2086" spans="1:8" x14ac:dyDescent="0.25">
      <c r="A2086" t="s">
        <v>2053</v>
      </c>
      <c r="B2086" t="s">
        <v>2054</v>
      </c>
      <c r="C2086">
        <v>849</v>
      </c>
      <c r="D2086">
        <v>1500</v>
      </c>
      <c r="E2086">
        <v>43</v>
      </c>
      <c r="F2086">
        <v>4.5999999999999996</v>
      </c>
      <c r="G2086" t="s">
        <v>10</v>
      </c>
      <c r="H2086" t="s">
        <v>1818</v>
      </c>
    </row>
    <row r="2087" spans="1:8" x14ac:dyDescent="0.25">
      <c r="A2087" t="s">
        <v>2055</v>
      </c>
      <c r="B2087" t="s">
        <v>92</v>
      </c>
      <c r="C2087">
        <v>1092</v>
      </c>
      <c r="D2087">
        <v>2000</v>
      </c>
      <c r="E2087">
        <v>45</v>
      </c>
      <c r="F2087">
        <v>4.5999999999999996</v>
      </c>
      <c r="G2087" t="s">
        <v>10</v>
      </c>
      <c r="H2087" t="s">
        <v>1818</v>
      </c>
    </row>
    <row r="2088" spans="1:8" x14ac:dyDescent="0.25">
      <c r="A2088" t="s">
        <v>2056</v>
      </c>
      <c r="B2088" t="s">
        <v>2057</v>
      </c>
      <c r="C2088">
        <v>695</v>
      </c>
      <c r="D2088">
        <v>1300</v>
      </c>
      <c r="E2088">
        <v>47</v>
      </c>
      <c r="F2088">
        <v>0</v>
      </c>
      <c r="G2088" t="s">
        <v>10</v>
      </c>
      <c r="H2088" t="s">
        <v>1818</v>
      </c>
    </row>
    <row r="2089" spans="1:8" x14ac:dyDescent="0.25">
      <c r="A2089" t="s">
        <v>2058</v>
      </c>
      <c r="B2089" t="s">
        <v>557</v>
      </c>
      <c r="C2089">
        <v>699</v>
      </c>
      <c r="D2089">
        <v>800</v>
      </c>
      <c r="E2089">
        <v>13</v>
      </c>
      <c r="F2089">
        <v>4</v>
      </c>
      <c r="G2089" t="s">
        <v>10</v>
      </c>
      <c r="H2089" t="s">
        <v>1818</v>
      </c>
    </row>
    <row r="2090" spans="1:8" x14ac:dyDescent="0.25">
      <c r="A2090" t="s">
        <v>2059</v>
      </c>
      <c r="B2090" t="s">
        <v>258</v>
      </c>
      <c r="C2090">
        <v>480</v>
      </c>
      <c r="D2090">
        <v>790</v>
      </c>
      <c r="E2090">
        <v>39</v>
      </c>
      <c r="F2090">
        <v>0</v>
      </c>
      <c r="G2090" t="s">
        <v>10</v>
      </c>
      <c r="H2090" t="s">
        <v>1818</v>
      </c>
    </row>
    <row r="2091" spans="1:8" x14ac:dyDescent="0.25">
      <c r="A2091" t="s">
        <v>2060</v>
      </c>
      <c r="B2091" t="s">
        <v>102</v>
      </c>
      <c r="C2091">
        <v>2168</v>
      </c>
      <c r="D2091">
        <v>4336</v>
      </c>
      <c r="E2091">
        <v>50</v>
      </c>
      <c r="F2091">
        <v>5</v>
      </c>
      <c r="G2091" t="s">
        <v>14</v>
      </c>
      <c r="H2091" t="s">
        <v>1818</v>
      </c>
    </row>
    <row r="2092" spans="1:8" x14ac:dyDescent="0.25">
      <c r="A2092" t="s">
        <v>2061</v>
      </c>
      <c r="B2092" t="s">
        <v>2062</v>
      </c>
      <c r="C2092">
        <v>299</v>
      </c>
      <c r="D2092">
        <v>590</v>
      </c>
      <c r="E2092">
        <v>49</v>
      </c>
      <c r="F2092">
        <v>0</v>
      </c>
      <c r="G2092" t="s">
        <v>10</v>
      </c>
      <c r="H2092" t="s">
        <v>1818</v>
      </c>
    </row>
    <row r="2093" spans="1:8" x14ac:dyDescent="0.25">
      <c r="A2093" t="s">
        <v>2063</v>
      </c>
      <c r="B2093" t="s">
        <v>559</v>
      </c>
      <c r="C2093">
        <v>699</v>
      </c>
      <c r="D2093">
        <v>999</v>
      </c>
      <c r="E2093">
        <v>30</v>
      </c>
      <c r="F2093">
        <v>4</v>
      </c>
      <c r="G2093" t="s">
        <v>10</v>
      </c>
      <c r="H2093" t="s">
        <v>1818</v>
      </c>
    </row>
    <row r="2094" spans="1:8" x14ac:dyDescent="0.25">
      <c r="A2094" t="s">
        <v>2064</v>
      </c>
      <c r="B2094" t="s">
        <v>835</v>
      </c>
      <c r="C2094">
        <v>950</v>
      </c>
      <c r="D2094">
        <v>1500</v>
      </c>
      <c r="E2094">
        <v>37</v>
      </c>
      <c r="F2094">
        <v>4.2</v>
      </c>
      <c r="G2094" t="s">
        <v>10</v>
      </c>
      <c r="H2094" t="s">
        <v>1818</v>
      </c>
    </row>
    <row r="2095" spans="1:8" x14ac:dyDescent="0.25">
      <c r="A2095" t="s">
        <v>2065</v>
      </c>
      <c r="B2095" t="s">
        <v>71</v>
      </c>
      <c r="C2095">
        <v>875</v>
      </c>
      <c r="D2095">
        <v>1400</v>
      </c>
      <c r="E2095">
        <v>38</v>
      </c>
      <c r="F2095">
        <v>4.0999999999999996</v>
      </c>
      <c r="G2095" t="s">
        <v>10</v>
      </c>
      <c r="H2095" t="s">
        <v>1818</v>
      </c>
    </row>
    <row r="2096" spans="1:8" x14ac:dyDescent="0.25">
      <c r="A2096" t="s">
        <v>2066</v>
      </c>
      <c r="B2096" t="s">
        <v>20</v>
      </c>
      <c r="C2096">
        <v>339</v>
      </c>
      <c r="D2096">
        <v>600</v>
      </c>
      <c r="E2096">
        <v>44</v>
      </c>
      <c r="F2096">
        <v>4.5</v>
      </c>
      <c r="G2096" t="s">
        <v>10</v>
      </c>
      <c r="H2096" t="s">
        <v>1818</v>
      </c>
    </row>
    <row r="2097" spans="1:8" x14ac:dyDescent="0.25">
      <c r="A2097" t="s">
        <v>2067</v>
      </c>
      <c r="B2097" t="s">
        <v>71</v>
      </c>
      <c r="C2097">
        <v>29999</v>
      </c>
      <c r="D2097">
        <v>60000</v>
      </c>
      <c r="E2097">
        <v>50</v>
      </c>
      <c r="F2097">
        <v>5</v>
      </c>
      <c r="G2097" t="s">
        <v>10</v>
      </c>
      <c r="H2097" t="s">
        <v>1818</v>
      </c>
    </row>
    <row r="2098" spans="1:8" x14ac:dyDescent="0.25">
      <c r="A2098" t="s">
        <v>2068</v>
      </c>
      <c r="B2098" t="s">
        <v>1825</v>
      </c>
      <c r="C2098">
        <v>158</v>
      </c>
      <c r="D2098">
        <v>300</v>
      </c>
      <c r="E2098">
        <v>47</v>
      </c>
      <c r="F2098">
        <v>4.9000000000000004</v>
      </c>
      <c r="G2098" t="s">
        <v>10</v>
      </c>
      <c r="H2098" t="s">
        <v>1818</v>
      </c>
    </row>
    <row r="2099" spans="1:8" x14ac:dyDescent="0.25">
      <c r="A2099" t="s">
        <v>2069</v>
      </c>
      <c r="B2099" t="s">
        <v>71</v>
      </c>
      <c r="C2099">
        <v>20800</v>
      </c>
      <c r="D2099">
        <v>30000</v>
      </c>
      <c r="E2099">
        <v>31</v>
      </c>
      <c r="F2099">
        <v>4</v>
      </c>
      <c r="G2099" t="s">
        <v>10</v>
      </c>
      <c r="H2099" t="s">
        <v>1818</v>
      </c>
    </row>
    <row r="2100" spans="1:8" x14ac:dyDescent="0.25">
      <c r="A2100" t="s">
        <v>2070</v>
      </c>
      <c r="B2100" t="s">
        <v>2037</v>
      </c>
      <c r="C2100">
        <v>1990</v>
      </c>
      <c r="D2100">
        <v>3200</v>
      </c>
      <c r="E2100">
        <v>38</v>
      </c>
      <c r="F2100">
        <v>4.3</v>
      </c>
      <c r="G2100" t="s">
        <v>10</v>
      </c>
      <c r="H2100" t="s">
        <v>1818</v>
      </c>
    </row>
    <row r="2101" spans="1:8" x14ac:dyDescent="0.25">
      <c r="A2101" t="s">
        <v>2071</v>
      </c>
      <c r="B2101" t="s">
        <v>815</v>
      </c>
      <c r="C2101">
        <v>560</v>
      </c>
      <c r="D2101">
        <v>1000</v>
      </c>
      <c r="E2101">
        <v>44</v>
      </c>
      <c r="F2101">
        <v>4.5999999999999996</v>
      </c>
      <c r="G2101" t="s">
        <v>10</v>
      </c>
      <c r="H2101" t="s">
        <v>1818</v>
      </c>
    </row>
    <row r="2102" spans="1:8" x14ac:dyDescent="0.25">
      <c r="A2102" t="s">
        <v>2072</v>
      </c>
      <c r="B2102" t="s">
        <v>37</v>
      </c>
      <c r="C2102">
        <v>599</v>
      </c>
      <c r="D2102">
        <v>650</v>
      </c>
      <c r="E2102">
        <v>8</v>
      </c>
      <c r="F2102">
        <v>4</v>
      </c>
      <c r="G2102" t="s">
        <v>10</v>
      </c>
      <c r="H2102" t="s">
        <v>1818</v>
      </c>
    </row>
    <row r="2103" spans="1:8" x14ac:dyDescent="0.25">
      <c r="A2103" t="s">
        <v>2073</v>
      </c>
      <c r="B2103" t="s">
        <v>368</v>
      </c>
      <c r="C2103">
        <v>560</v>
      </c>
      <c r="D2103">
        <v>990</v>
      </c>
      <c r="E2103">
        <v>43</v>
      </c>
      <c r="F2103">
        <v>5</v>
      </c>
      <c r="G2103" t="s">
        <v>10</v>
      </c>
      <c r="H2103" t="s">
        <v>1818</v>
      </c>
    </row>
    <row r="2104" spans="1:8" x14ac:dyDescent="0.25">
      <c r="A2104" t="s">
        <v>2074</v>
      </c>
      <c r="B2104" t="s">
        <v>2075</v>
      </c>
      <c r="C2104">
        <v>3150</v>
      </c>
      <c r="D2104">
        <v>5531</v>
      </c>
      <c r="E2104">
        <v>43</v>
      </c>
      <c r="F2104">
        <v>4.3</v>
      </c>
      <c r="G2104" t="s">
        <v>14</v>
      </c>
      <c r="H2104" t="s">
        <v>1818</v>
      </c>
    </row>
    <row r="2105" spans="1:8" x14ac:dyDescent="0.25">
      <c r="A2105" t="s">
        <v>2076</v>
      </c>
      <c r="B2105" t="s">
        <v>71</v>
      </c>
      <c r="C2105">
        <v>997</v>
      </c>
      <c r="D2105">
        <v>1500</v>
      </c>
      <c r="E2105">
        <v>34</v>
      </c>
      <c r="F2105">
        <v>4.4000000000000004</v>
      </c>
      <c r="G2105" t="s">
        <v>10</v>
      </c>
      <c r="H2105" t="s">
        <v>1818</v>
      </c>
    </row>
    <row r="2106" spans="1:8" x14ac:dyDescent="0.25">
      <c r="A2106" t="s">
        <v>2077</v>
      </c>
      <c r="B2106" t="s">
        <v>92</v>
      </c>
      <c r="C2106">
        <v>30000</v>
      </c>
      <c r="D2106">
        <v>30000</v>
      </c>
      <c r="E2106">
        <v>0</v>
      </c>
      <c r="F2106">
        <v>3.2</v>
      </c>
      <c r="G2106" t="s">
        <v>10</v>
      </c>
      <c r="H2106" t="s">
        <v>1818</v>
      </c>
    </row>
    <row r="2107" spans="1:8" x14ac:dyDescent="0.25">
      <c r="A2107" t="s">
        <v>2078</v>
      </c>
      <c r="B2107" t="s">
        <v>2075</v>
      </c>
      <c r="C2107">
        <v>2399</v>
      </c>
      <c r="D2107">
        <v>4700</v>
      </c>
      <c r="E2107">
        <v>49</v>
      </c>
      <c r="F2107">
        <v>5</v>
      </c>
      <c r="G2107" t="s">
        <v>10</v>
      </c>
      <c r="H2107" t="s">
        <v>1818</v>
      </c>
    </row>
    <row r="2108" spans="1:8" x14ac:dyDescent="0.25">
      <c r="A2108" t="s">
        <v>2079</v>
      </c>
      <c r="B2108" t="s">
        <v>71</v>
      </c>
      <c r="C2108">
        <v>18999</v>
      </c>
      <c r="D2108">
        <v>22000</v>
      </c>
      <c r="E2108">
        <v>14</v>
      </c>
      <c r="F2108">
        <v>5</v>
      </c>
      <c r="G2108" t="s">
        <v>10</v>
      </c>
      <c r="H2108" t="s">
        <v>1818</v>
      </c>
    </row>
    <row r="2109" spans="1:8" x14ac:dyDescent="0.25">
      <c r="A2109" t="s">
        <v>2080</v>
      </c>
      <c r="B2109" t="s">
        <v>92</v>
      </c>
      <c r="C2109">
        <v>18999</v>
      </c>
      <c r="D2109">
        <v>29500</v>
      </c>
      <c r="E2109">
        <v>36</v>
      </c>
      <c r="F2109">
        <v>0</v>
      </c>
      <c r="G2109" t="s">
        <v>10</v>
      </c>
      <c r="H2109" t="s">
        <v>1818</v>
      </c>
    </row>
    <row r="2110" spans="1:8" x14ac:dyDescent="0.25">
      <c r="A2110" t="s">
        <v>2081</v>
      </c>
      <c r="B2110" t="s">
        <v>20</v>
      </c>
      <c r="C2110">
        <v>1000</v>
      </c>
      <c r="D2110">
        <v>1599</v>
      </c>
      <c r="E2110">
        <v>37</v>
      </c>
      <c r="F2110">
        <v>4.8</v>
      </c>
      <c r="G2110" t="s">
        <v>10</v>
      </c>
      <c r="H2110" t="s">
        <v>1818</v>
      </c>
    </row>
    <row r="2111" spans="1:8" x14ac:dyDescent="0.25">
      <c r="A2111" t="s">
        <v>2082</v>
      </c>
      <c r="B2111" t="s">
        <v>2083</v>
      </c>
      <c r="C2111">
        <v>1800</v>
      </c>
      <c r="D2111">
        <v>2600</v>
      </c>
      <c r="E2111">
        <v>31</v>
      </c>
      <c r="F2111">
        <v>4.4000000000000004</v>
      </c>
      <c r="G2111" t="s">
        <v>10</v>
      </c>
      <c r="H2111" t="s">
        <v>1818</v>
      </c>
    </row>
    <row r="2112" spans="1:8" x14ac:dyDescent="0.25">
      <c r="A2112" t="s">
        <v>2084</v>
      </c>
      <c r="B2112" t="s">
        <v>71</v>
      </c>
      <c r="C2112">
        <v>17499</v>
      </c>
      <c r="D2112">
        <v>29999</v>
      </c>
      <c r="E2112">
        <v>42</v>
      </c>
      <c r="F2112">
        <v>3.2</v>
      </c>
      <c r="G2112" t="s">
        <v>10</v>
      </c>
      <c r="H2112" t="s">
        <v>1818</v>
      </c>
    </row>
    <row r="2113" spans="1:8" x14ac:dyDescent="0.25">
      <c r="A2113" t="s">
        <v>2085</v>
      </c>
      <c r="B2113" t="s">
        <v>2086</v>
      </c>
      <c r="C2113">
        <v>14999</v>
      </c>
      <c r="D2113">
        <v>29998</v>
      </c>
      <c r="E2113">
        <v>50</v>
      </c>
      <c r="F2113">
        <v>3.2</v>
      </c>
      <c r="G2113" t="s">
        <v>10</v>
      </c>
      <c r="H2113" t="s">
        <v>1818</v>
      </c>
    </row>
    <row r="2114" spans="1:8" x14ac:dyDescent="0.25">
      <c r="A2114" t="s">
        <v>2087</v>
      </c>
      <c r="B2114" t="s">
        <v>37</v>
      </c>
      <c r="C2114">
        <v>750</v>
      </c>
      <c r="D2114">
        <v>850</v>
      </c>
      <c r="E2114">
        <v>12</v>
      </c>
      <c r="F2114">
        <v>4.8</v>
      </c>
      <c r="G2114" t="s">
        <v>10</v>
      </c>
      <c r="H2114" t="s">
        <v>1818</v>
      </c>
    </row>
    <row r="2115" spans="1:8" x14ac:dyDescent="0.25">
      <c r="A2115" t="s">
        <v>2088</v>
      </c>
      <c r="B2115" t="s">
        <v>498</v>
      </c>
      <c r="C2115">
        <v>6600</v>
      </c>
      <c r="D2115">
        <v>12000</v>
      </c>
      <c r="E2115">
        <v>45</v>
      </c>
      <c r="F2115">
        <v>4.8</v>
      </c>
      <c r="G2115" t="s">
        <v>10</v>
      </c>
      <c r="H2115" t="s">
        <v>1818</v>
      </c>
    </row>
    <row r="2116" spans="1:8" x14ac:dyDescent="0.25">
      <c r="A2116" t="s">
        <v>2089</v>
      </c>
      <c r="B2116" t="s">
        <v>2026</v>
      </c>
      <c r="C2116">
        <v>1301</v>
      </c>
      <c r="D2116">
        <v>2500</v>
      </c>
      <c r="E2116">
        <v>48</v>
      </c>
      <c r="F2116">
        <v>4.7</v>
      </c>
      <c r="G2116" t="s">
        <v>10</v>
      </c>
      <c r="H2116" t="s">
        <v>1818</v>
      </c>
    </row>
    <row r="2117" spans="1:8" x14ac:dyDescent="0.25">
      <c r="A2117" t="s">
        <v>2090</v>
      </c>
      <c r="B2117" t="s">
        <v>20</v>
      </c>
      <c r="C2117">
        <v>1185</v>
      </c>
      <c r="D2117">
        <v>1800</v>
      </c>
      <c r="E2117">
        <v>34</v>
      </c>
      <c r="F2117">
        <v>3.7</v>
      </c>
      <c r="G2117" t="s">
        <v>10</v>
      </c>
      <c r="H2117" t="s">
        <v>1818</v>
      </c>
    </row>
    <row r="2118" spans="1:8" x14ac:dyDescent="0.25">
      <c r="A2118" t="s">
        <v>2091</v>
      </c>
      <c r="B2118" t="s">
        <v>559</v>
      </c>
      <c r="C2118">
        <v>929</v>
      </c>
      <c r="D2118">
        <v>1500</v>
      </c>
      <c r="E2118">
        <v>38</v>
      </c>
      <c r="F2118">
        <v>4.0999999999999996</v>
      </c>
      <c r="G2118" t="s">
        <v>10</v>
      </c>
      <c r="H2118" t="s">
        <v>1818</v>
      </c>
    </row>
    <row r="2119" spans="1:8" x14ac:dyDescent="0.25">
      <c r="A2119" t="s">
        <v>2092</v>
      </c>
      <c r="B2119" t="s">
        <v>2093</v>
      </c>
      <c r="C2119">
        <v>1250</v>
      </c>
      <c r="D2119">
        <v>2200</v>
      </c>
      <c r="E2119">
        <v>43</v>
      </c>
      <c r="F2119">
        <v>4.5</v>
      </c>
      <c r="G2119" t="s">
        <v>10</v>
      </c>
      <c r="H2119" t="s">
        <v>1818</v>
      </c>
    </row>
    <row r="2120" spans="1:8" x14ac:dyDescent="0.25">
      <c r="A2120" t="s">
        <v>2094</v>
      </c>
      <c r="B2120" t="s">
        <v>92</v>
      </c>
      <c r="C2120">
        <v>13490</v>
      </c>
      <c r="D2120">
        <v>18199</v>
      </c>
      <c r="E2120">
        <v>26</v>
      </c>
      <c r="F2120">
        <v>3.9</v>
      </c>
      <c r="G2120" t="s">
        <v>10</v>
      </c>
      <c r="H2120" t="s">
        <v>1818</v>
      </c>
    </row>
    <row r="2121" spans="1:8" x14ac:dyDescent="0.25">
      <c r="A2121" t="s">
        <v>2095</v>
      </c>
      <c r="B2121" t="s">
        <v>2096</v>
      </c>
      <c r="C2121">
        <v>673</v>
      </c>
      <c r="D2121">
        <v>1100</v>
      </c>
      <c r="E2121">
        <v>39</v>
      </c>
      <c r="F2121">
        <v>4.3</v>
      </c>
      <c r="G2121" t="s">
        <v>10</v>
      </c>
      <c r="H2121" t="s">
        <v>1818</v>
      </c>
    </row>
    <row r="2122" spans="1:8" x14ac:dyDescent="0.25">
      <c r="A2122" t="s">
        <v>2097</v>
      </c>
      <c r="B2122" t="s">
        <v>2098</v>
      </c>
      <c r="C2122">
        <v>499</v>
      </c>
      <c r="D2122">
        <v>800</v>
      </c>
      <c r="E2122">
        <v>38</v>
      </c>
      <c r="F2122">
        <v>5</v>
      </c>
      <c r="G2122" t="s">
        <v>10</v>
      </c>
      <c r="H2122" t="s">
        <v>1818</v>
      </c>
    </row>
    <row r="2123" spans="1:8" x14ac:dyDescent="0.25">
      <c r="A2123" t="s">
        <v>2099</v>
      </c>
      <c r="B2123" t="s">
        <v>20</v>
      </c>
      <c r="C2123">
        <v>750</v>
      </c>
      <c r="D2123">
        <v>1499</v>
      </c>
      <c r="E2123">
        <v>50</v>
      </c>
      <c r="F2123">
        <v>4.9000000000000004</v>
      </c>
      <c r="G2123" t="s">
        <v>10</v>
      </c>
      <c r="H2123" t="s">
        <v>1818</v>
      </c>
    </row>
    <row r="2124" spans="1:8" x14ac:dyDescent="0.25">
      <c r="A2124" t="s">
        <v>2100</v>
      </c>
      <c r="B2124" t="s">
        <v>559</v>
      </c>
      <c r="C2124">
        <v>467</v>
      </c>
      <c r="D2124">
        <v>900</v>
      </c>
      <c r="E2124">
        <v>48</v>
      </c>
      <c r="F2124">
        <v>5</v>
      </c>
      <c r="G2124" t="s">
        <v>10</v>
      </c>
      <c r="H2124" t="s">
        <v>1818</v>
      </c>
    </row>
    <row r="2125" spans="1:8" x14ac:dyDescent="0.25">
      <c r="A2125" t="s">
        <v>2101</v>
      </c>
      <c r="B2125" t="s">
        <v>37</v>
      </c>
      <c r="C2125">
        <v>640</v>
      </c>
      <c r="D2125">
        <v>899</v>
      </c>
      <c r="E2125">
        <v>29</v>
      </c>
      <c r="F2125">
        <v>0</v>
      </c>
      <c r="G2125" t="s">
        <v>10</v>
      </c>
      <c r="H2125" t="s">
        <v>1818</v>
      </c>
    </row>
    <row r="2126" spans="1:8" x14ac:dyDescent="0.25">
      <c r="A2126" t="s">
        <v>2102</v>
      </c>
      <c r="B2126" t="s">
        <v>2103</v>
      </c>
      <c r="C2126">
        <v>1820</v>
      </c>
      <c r="D2126">
        <v>3312</v>
      </c>
      <c r="E2126">
        <v>45</v>
      </c>
      <c r="F2126">
        <v>3.3</v>
      </c>
      <c r="G2126" t="s">
        <v>10</v>
      </c>
      <c r="H2126" t="s">
        <v>1818</v>
      </c>
    </row>
    <row r="2127" spans="1:8" x14ac:dyDescent="0.25">
      <c r="A2127" t="s">
        <v>2104</v>
      </c>
      <c r="B2127" t="s">
        <v>559</v>
      </c>
      <c r="C2127">
        <v>389</v>
      </c>
      <c r="D2127">
        <v>600</v>
      </c>
      <c r="E2127">
        <v>35</v>
      </c>
      <c r="F2127">
        <v>4.5999999999999996</v>
      </c>
      <c r="G2127" t="s">
        <v>14</v>
      </c>
      <c r="H2127" t="s">
        <v>1818</v>
      </c>
    </row>
    <row r="2128" spans="1:8" x14ac:dyDescent="0.25">
      <c r="A2128" t="s">
        <v>2105</v>
      </c>
      <c r="B2128" t="s">
        <v>1881</v>
      </c>
      <c r="C2128">
        <v>499</v>
      </c>
      <c r="D2128">
        <v>800</v>
      </c>
      <c r="E2128">
        <v>38</v>
      </c>
      <c r="F2128">
        <v>4.4000000000000004</v>
      </c>
      <c r="G2128" t="s">
        <v>10</v>
      </c>
      <c r="H2128" t="s">
        <v>1818</v>
      </c>
    </row>
    <row r="2129" spans="1:8" x14ac:dyDescent="0.25">
      <c r="A2129" t="s">
        <v>2106</v>
      </c>
      <c r="B2129" t="s">
        <v>71</v>
      </c>
      <c r="C2129">
        <v>34999</v>
      </c>
      <c r="D2129">
        <v>60000</v>
      </c>
      <c r="E2129">
        <v>42</v>
      </c>
      <c r="F2129">
        <v>4.5</v>
      </c>
      <c r="G2129" t="s">
        <v>10</v>
      </c>
      <c r="H2129" t="s">
        <v>1818</v>
      </c>
    </row>
    <row r="2130" spans="1:8" x14ac:dyDescent="0.25">
      <c r="A2130" t="s">
        <v>2107</v>
      </c>
      <c r="B2130" t="s">
        <v>585</v>
      </c>
      <c r="C2130">
        <v>2800</v>
      </c>
      <c r="D2130">
        <v>4424</v>
      </c>
      <c r="E2130">
        <v>37</v>
      </c>
      <c r="F2130">
        <v>4.2</v>
      </c>
      <c r="G2130" t="s">
        <v>10</v>
      </c>
      <c r="H2130" t="s">
        <v>1818</v>
      </c>
    </row>
    <row r="2131" spans="1:8" x14ac:dyDescent="0.25">
      <c r="A2131" t="s">
        <v>2108</v>
      </c>
      <c r="B2131" t="s">
        <v>92</v>
      </c>
      <c r="C2131">
        <v>11500</v>
      </c>
      <c r="D2131">
        <v>17000</v>
      </c>
      <c r="E2131">
        <v>32</v>
      </c>
      <c r="F2131">
        <v>4</v>
      </c>
      <c r="G2131" t="s">
        <v>10</v>
      </c>
      <c r="H2131" t="s">
        <v>1818</v>
      </c>
    </row>
    <row r="2132" spans="1:8" x14ac:dyDescent="0.25">
      <c r="A2132" t="s">
        <v>2109</v>
      </c>
      <c r="B2132" t="s">
        <v>71</v>
      </c>
      <c r="C2132">
        <v>1450</v>
      </c>
      <c r="D2132">
        <v>1500</v>
      </c>
      <c r="E2132">
        <v>3</v>
      </c>
      <c r="F2132">
        <v>0</v>
      </c>
      <c r="G2132" t="s">
        <v>10</v>
      </c>
      <c r="H2132" t="s">
        <v>1818</v>
      </c>
    </row>
    <row r="2133" spans="1:8" x14ac:dyDescent="0.25">
      <c r="A2133" t="s">
        <v>2110</v>
      </c>
      <c r="B2133" t="s">
        <v>2111</v>
      </c>
      <c r="C2133">
        <v>250</v>
      </c>
      <c r="D2133">
        <v>450</v>
      </c>
      <c r="E2133">
        <v>44</v>
      </c>
      <c r="F2133">
        <v>4.2</v>
      </c>
      <c r="G2133" t="s">
        <v>10</v>
      </c>
      <c r="H2133" t="s">
        <v>1818</v>
      </c>
    </row>
    <row r="2134" spans="1:8" x14ac:dyDescent="0.25">
      <c r="A2134" t="s">
        <v>2112</v>
      </c>
      <c r="B2134" t="s">
        <v>983</v>
      </c>
      <c r="C2134">
        <v>700</v>
      </c>
      <c r="D2134">
        <v>700</v>
      </c>
      <c r="E2134">
        <v>0</v>
      </c>
      <c r="F2134">
        <v>3.3</v>
      </c>
      <c r="G2134" t="s">
        <v>10</v>
      </c>
      <c r="H2134" t="s">
        <v>1818</v>
      </c>
    </row>
    <row r="2135" spans="1:8" x14ac:dyDescent="0.25">
      <c r="A2135" t="s">
        <v>2113</v>
      </c>
      <c r="B2135" t="s">
        <v>2114</v>
      </c>
      <c r="C2135">
        <v>4280</v>
      </c>
      <c r="D2135">
        <v>6000</v>
      </c>
      <c r="E2135">
        <v>29</v>
      </c>
      <c r="F2135">
        <v>4.0999999999999996</v>
      </c>
      <c r="G2135" t="s">
        <v>10</v>
      </c>
      <c r="H2135" t="s">
        <v>1818</v>
      </c>
    </row>
    <row r="2136" spans="1:8" x14ac:dyDescent="0.25">
      <c r="A2136" t="s">
        <v>2115</v>
      </c>
      <c r="B2136" t="s">
        <v>2116</v>
      </c>
      <c r="C2136">
        <v>439</v>
      </c>
      <c r="D2136">
        <v>599</v>
      </c>
      <c r="E2136">
        <v>27</v>
      </c>
      <c r="F2136">
        <v>4.5</v>
      </c>
      <c r="G2136" t="s">
        <v>10</v>
      </c>
      <c r="H2136" t="s">
        <v>1818</v>
      </c>
    </row>
    <row r="2137" spans="1:8" x14ac:dyDescent="0.25">
      <c r="A2137" t="s">
        <v>2117</v>
      </c>
      <c r="B2137">
        <v>8</v>
      </c>
      <c r="C2137">
        <v>1499</v>
      </c>
      <c r="D2137">
        <v>2699</v>
      </c>
      <c r="E2137">
        <v>44</v>
      </c>
      <c r="F2137">
        <v>5</v>
      </c>
      <c r="G2137" t="s">
        <v>10</v>
      </c>
      <c r="H2137" t="s">
        <v>1818</v>
      </c>
    </row>
    <row r="2138" spans="1:8" x14ac:dyDescent="0.25">
      <c r="A2138" t="s">
        <v>2118</v>
      </c>
      <c r="B2138" t="s">
        <v>835</v>
      </c>
      <c r="C2138">
        <v>1200</v>
      </c>
      <c r="D2138">
        <v>2200</v>
      </c>
      <c r="E2138">
        <v>45</v>
      </c>
      <c r="F2138">
        <v>4</v>
      </c>
      <c r="G2138" t="s">
        <v>10</v>
      </c>
      <c r="H2138" t="s">
        <v>1818</v>
      </c>
    </row>
    <row r="2139" spans="1:8" x14ac:dyDescent="0.25">
      <c r="A2139" t="s">
        <v>2119</v>
      </c>
      <c r="B2139" t="s">
        <v>37</v>
      </c>
      <c r="C2139">
        <v>700</v>
      </c>
      <c r="D2139">
        <v>1000</v>
      </c>
      <c r="E2139">
        <v>30</v>
      </c>
      <c r="F2139">
        <v>5</v>
      </c>
      <c r="G2139" t="s">
        <v>10</v>
      </c>
      <c r="H2139" t="s">
        <v>1818</v>
      </c>
    </row>
    <row r="2140" spans="1:8" x14ac:dyDescent="0.25">
      <c r="A2140" t="s">
        <v>2120</v>
      </c>
      <c r="B2140" t="s">
        <v>1825</v>
      </c>
      <c r="C2140">
        <v>899</v>
      </c>
      <c r="D2140">
        <v>1890</v>
      </c>
      <c r="E2140">
        <v>52</v>
      </c>
      <c r="F2140">
        <v>5</v>
      </c>
      <c r="G2140" t="s">
        <v>10</v>
      </c>
      <c r="H2140" t="s">
        <v>1818</v>
      </c>
    </row>
    <row r="2141" spans="1:8" x14ac:dyDescent="0.25">
      <c r="A2141" t="s">
        <v>2121</v>
      </c>
      <c r="B2141" t="s">
        <v>1822</v>
      </c>
      <c r="C2141">
        <v>24499</v>
      </c>
      <c r="D2141">
        <v>35000</v>
      </c>
      <c r="E2141">
        <v>30</v>
      </c>
      <c r="F2141">
        <v>4.3</v>
      </c>
      <c r="G2141" t="s">
        <v>10</v>
      </c>
      <c r="H2141" t="s">
        <v>1818</v>
      </c>
    </row>
    <row r="2142" spans="1:8" x14ac:dyDescent="0.25">
      <c r="A2142" t="s">
        <v>2122</v>
      </c>
      <c r="B2142" t="s">
        <v>2123</v>
      </c>
      <c r="C2142">
        <v>1394</v>
      </c>
      <c r="D2142">
        <v>2800</v>
      </c>
      <c r="E2142">
        <v>50</v>
      </c>
      <c r="F2142">
        <v>4</v>
      </c>
      <c r="G2142" t="s">
        <v>10</v>
      </c>
      <c r="H2142" t="s">
        <v>1818</v>
      </c>
    </row>
    <row r="2143" spans="1:8" x14ac:dyDescent="0.25">
      <c r="A2143" t="s">
        <v>2124</v>
      </c>
      <c r="B2143" t="s">
        <v>2125</v>
      </c>
      <c r="C2143">
        <v>299</v>
      </c>
      <c r="D2143">
        <v>499</v>
      </c>
      <c r="E2143">
        <v>40</v>
      </c>
      <c r="F2143">
        <v>4.2</v>
      </c>
      <c r="G2143" t="s">
        <v>10</v>
      </c>
      <c r="H2143" t="s">
        <v>1818</v>
      </c>
    </row>
    <row r="2144" spans="1:8" x14ac:dyDescent="0.25">
      <c r="A2144" t="s">
        <v>2126</v>
      </c>
      <c r="B2144" t="s">
        <v>71</v>
      </c>
      <c r="C2144">
        <v>551</v>
      </c>
      <c r="D2144">
        <v>900</v>
      </c>
      <c r="E2144">
        <v>39</v>
      </c>
      <c r="F2144">
        <v>4.0999999999999996</v>
      </c>
      <c r="G2144" t="s">
        <v>10</v>
      </c>
      <c r="H2144" t="s">
        <v>1818</v>
      </c>
    </row>
    <row r="2145" spans="1:8" x14ac:dyDescent="0.25">
      <c r="A2145" t="s">
        <v>933</v>
      </c>
      <c r="B2145" t="s">
        <v>71</v>
      </c>
      <c r="C2145">
        <v>1350</v>
      </c>
      <c r="D2145">
        <v>2100</v>
      </c>
      <c r="E2145">
        <v>36</v>
      </c>
      <c r="F2145">
        <v>3.9</v>
      </c>
      <c r="G2145" t="s">
        <v>10</v>
      </c>
      <c r="H2145" t="s">
        <v>1818</v>
      </c>
    </row>
    <row r="2146" spans="1:8" x14ac:dyDescent="0.25">
      <c r="A2146" t="s">
        <v>2127</v>
      </c>
      <c r="B2146">
        <v>8.5</v>
      </c>
      <c r="C2146">
        <v>759</v>
      </c>
      <c r="D2146">
        <v>1200</v>
      </c>
      <c r="E2146">
        <v>37</v>
      </c>
      <c r="F2146">
        <v>4.5</v>
      </c>
      <c r="G2146" t="s">
        <v>10</v>
      </c>
      <c r="H2146" t="s">
        <v>1818</v>
      </c>
    </row>
    <row r="2147" spans="1:8" x14ac:dyDescent="0.25">
      <c r="A2147" t="s">
        <v>2128</v>
      </c>
      <c r="B2147" t="s">
        <v>71</v>
      </c>
      <c r="C2147">
        <v>24800</v>
      </c>
      <c r="D2147">
        <v>55000</v>
      </c>
      <c r="E2147">
        <v>55</v>
      </c>
      <c r="F2147">
        <v>4.0999999999999996</v>
      </c>
      <c r="G2147" t="s">
        <v>10</v>
      </c>
      <c r="H2147" t="s">
        <v>1818</v>
      </c>
    </row>
    <row r="2148" spans="1:8" x14ac:dyDescent="0.25">
      <c r="A2148" t="s">
        <v>2129</v>
      </c>
      <c r="B2148" t="s">
        <v>71</v>
      </c>
      <c r="C2148">
        <v>20999</v>
      </c>
      <c r="D2148">
        <v>29999</v>
      </c>
      <c r="E2148">
        <v>30</v>
      </c>
      <c r="F2148">
        <v>3.6</v>
      </c>
      <c r="G2148" t="s">
        <v>10</v>
      </c>
      <c r="H2148" t="s">
        <v>1818</v>
      </c>
    </row>
    <row r="2149" spans="1:8" x14ac:dyDescent="0.25">
      <c r="A2149" t="s">
        <v>2130</v>
      </c>
      <c r="B2149" t="s">
        <v>2131</v>
      </c>
      <c r="C2149">
        <v>2500</v>
      </c>
      <c r="D2149">
        <v>5000</v>
      </c>
      <c r="E2149">
        <v>50</v>
      </c>
      <c r="F2149">
        <v>4.5</v>
      </c>
      <c r="G2149" t="s">
        <v>10</v>
      </c>
      <c r="H2149" t="s">
        <v>1818</v>
      </c>
    </row>
    <row r="2150" spans="1:8" x14ac:dyDescent="0.25">
      <c r="A2150" t="s">
        <v>2132</v>
      </c>
      <c r="B2150" t="s">
        <v>2133</v>
      </c>
      <c r="C2150">
        <v>1290</v>
      </c>
      <c r="D2150">
        <v>1999</v>
      </c>
      <c r="E2150">
        <v>35</v>
      </c>
      <c r="F2150">
        <v>0</v>
      </c>
      <c r="G2150" t="s">
        <v>10</v>
      </c>
      <c r="H2150" t="s">
        <v>1818</v>
      </c>
    </row>
    <row r="2151" spans="1:8" x14ac:dyDescent="0.25">
      <c r="A2151" t="s">
        <v>2134</v>
      </c>
      <c r="B2151" t="s">
        <v>559</v>
      </c>
      <c r="C2151">
        <v>649</v>
      </c>
      <c r="D2151">
        <v>899</v>
      </c>
      <c r="E2151">
        <v>28</v>
      </c>
      <c r="F2151">
        <v>3.5</v>
      </c>
      <c r="G2151" t="s">
        <v>10</v>
      </c>
      <c r="H2151" t="s">
        <v>1818</v>
      </c>
    </row>
    <row r="2152" spans="1:8" x14ac:dyDescent="0.25">
      <c r="A2152" t="s">
        <v>2135</v>
      </c>
      <c r="B2152" t="s">
        <v>20</v>
      </c>
      <c r="C2152">
        <v>657</v>
      </c>
      <c r="D2152">
        <v>1200</v>
      </c>
      <c r="E2152">
        <v>45</v>
      </c>
      <c r="F2152">
        <v>4.5999999999999996</v>
      </c>
      <c r="G2152" t="s">
        <v>10</v>
      </c>
      <c r="H2152" t="s">
        <v>1818</v>
      </c>
    </row>
    <row r="2153" spans="1:8" x14ac:dyDescent="0.25">
      <c r="A2153" t="s">
        <v>2136</v>
      </c>
      <c r="B2153" t="s">
        <v>208</v>
      </c>
      <c r="C2153">
        <v>598</v>
      </c>
      <c r="D2153">
        <v>700</v>
      </c>
      <c r="E2153">
        <v>15</v>
      </c>
      <c r="F2153">
        <v>0</v>
      </c>
      <c r="G2153" t="s">
        <v>10</v>
      </c>
      <c r="H2153" t="s">
        <v>1818</v>
      </c>
    </row>
    <row r="2154" spans="1:8" x14ac:dyDescent="0.25">
      <c r="A2154" t="s">
        <v>2137</v>
      </c>
      <c r="B2154" t="s">
        <v>92</v>
      </c>
      <c r="C2154">
        <v>917</v>
      </c>
      <c r="D2154">
        <v>1800</v>
      </c>
      <c r="E2154">
        <v>49</v>
      </c>
      <c r="F2154">
        <v>4</v>
      </c>
      <c r="G2154" t="s">
        <v>10</v>
      </c>
      <c r="H2154" t="s">
        <v>1818</v>
      </c>
    </row>
    <row r="2155" spans="1:8" x14ac:dyDescent="0.25">
      <c r="A2155" t="s">
        <v>2138</v>
      </c>
      <c r="B2155" t="s">
        <v>2139</v>
      </c>
      <c r="C2155">
        <v>1450</v>
      </c>
      <c r="D2155">
        <v>1990</v>
      </c>
      <c r="E2155">
        <v>27</v>
      </c>
      <c r="F2155">
        <v>4.9000000000000004</v>
      </c>
      <c r="G2155" t="s">
        <v>10</v>
      </c>
      <c r="H2155" t="s">
        <v>1818</v>
      </c>
    </row>
    <row r="2156" spans="1:8" x14ac:dyDescent="0.25">
      <c r="A2156" t="s">
        <v>2140</v>
      </c>
      <c r="B2156" t="s">
        <v>92</v>
      </c>
      <c r="C2156">
        <v>17800</v>
      </c>
      <c r="D2156">
        <v>37500</v>
      </c>
      <c r="E2156">
        <v>53</v>
      </c>
      <c r="F2156">
        <v>4</v>
      </c>
      <c r="G2156" t="s">
        <v>10</v>
      </c>
      <c r="H2156" t="s">
        <v>1818</v>
      </c>
    </row>
    <row r="2157" spans="1:8" x14ac:dyDescent="0.25">
      <c r="A2157" t="s">
        <v>2141</v>
      </c>
      <c r="B2157" t="s">
        <v>1822</v>
      </c>
      <c r="C2157">
        <v>25999</v>
      </c>
      <c r="D2157">
        <v>40000</v>
      </c>
      <c r="E2157">
        <v>35</v>
      </c>
      <c r="F2157">
        <v>4.3</v>
      </c>
      <c r="G2157" t="s">
        <v>10</v>
      </c>
      <c r="H2157" t="s">
        <v>1818</v>
      </c>
    </row>
    <row r="2158" spans="1:8" x14ac:dyDescent="0.25">
      <c r="A2158" t="s">
        <v>2142</v>
      </c>
      <c r="B2158" t="s">
        <v>71</v>
      </c>
      <c r="C2158">
        <v>20000</v>
      </c>
      <c r="D2158">
        <v>20000</v>
      </c>
      <c r="E2158">
        <v>0</v>
      </c>
      <c r="F2158">
        <v>3.7</v>
      </c>
      <c r="G2158" t="s">
        <v>10</v>
      </c>
      <c r="H2158" t="s">
        <v>1818</v>
      </c>
    </row>
    <row r="2159" spans="1:8" x14ac:dyDescent="0.25">
      <c r="A2159" t="s">
        <v>2143</v>
      </c>
      <c r="B2159" t="s">
        <v>92</v>
      </c>
      <c r="C2159">
        <v>15999</v>
      </c>
      <c r="D2159">
        <v>29999</v>
      </c>
      <c r="E2159">
        <v>47</v>
      </c>
      <c r="F2159">
        <v>0</v>
      </c>
      <c r="G2159" t="s">
        <v>10</v>
      </c>
      <c r="H2159" t="s">
        <v>1818</v>
      </c>
    </row>
    <row r="2160" spans="1:8" x14ac:dyDescent="0.25">
      <c r="A2160" t="s">
        <v>2144</v>
      </c>
      <c r="B2160" t="s">
        <v>71</v>
      </c>
      <c r="C2160">
        <v>1900</v>
      </c>
      <c r="D2160">
        <v>2500</v>
      </c>
      <c r="E2160">
        <v>24</v>
      </c>
      <c r="F2160">
        <v>3.1</v>
      </c>
      <c r="G2160" t="s">
        <v>10</v>
      </c>
      <c r="H2160" t="s">
        <v>1818</v>
      </c>
    </row>
    <row r="2161" spans="1:8" x14ac:dyDescent="0.25">
      <c r="A2161" t="s">
        <v>2145</v>
      </c>
      <c r="B2161" t="s">
        <v>71</v>
      </c>
      <c r="C2161">
        <v>13999</v>
      </c>
      <c r="D2161">
        <v>18999</v>
      </c>
      <c r="E2161">
        <v>26</v>
      </c>
      <c r="F2161">
        <v>3.5</v>
      </c>
      <c r="G2161" t="s">
        <v>10</v>
      </c>
      <c r="H2161" t="s">
        <v>1818</v>
      </c>
    </row>
    <row r="2162" spans="1:8" x14ac:dyDescent="0.25">
      <c r="A2162" t="s">
        <v>2146</v>
      </c>
      <c r="B2162" t="s">
        <v>498</v>
      </c>
      <c r="C2162">
        <v>649</v>
      </c>
      <c r="D2162">
        <v>649</v>
      </c>
      <c r="E2162">
        <v>0</v>
      </c>
      <c r="F2162">
        <v>4.4000000000000004</v>
      </c>
      <c r="G2162" t="s">
        <v>10</v>
      </c>
      <c r="H2162" t="s">
        <v>1818</v>
      </c>
    </row>
    <row r="2163" spans="1:8" x14ac:dyDescent="0.25">
      <c r="A2163" t="s">
        <v>2147</v>
      </c>
      <c r="B2163" t="s">
        <v>80</v>
      </c>
      <c r="C2163">
        <v>1150</v>
      </c>
      <c r="D2163">
        <v>2000</v>
      </c>
      <c r="E2163">
        <v>43</v>
      </c>
      <c r="F2163">
        <v>4.2</v>
      </c>
      <c r="G2163" t="s">
        <v>10</v>
      </c>
      <c r="H2163" t="s">
        <v>1818</v>
      </c>
    </row>
    <row r="2164" spans="1:8" x14ac:dyDescent="0.25">
      <c r="A2164" t="s">
        <v>2148</v>
      </c>
      <c r="B2164" t="s">
        <v>559</v>
      </c>
      <c r="C2164">
        <v>1918</v>
      </c>
      <c r="D2164">
        <v>3554</v>
      </c>
      <c r="E2164">
        <v>46</v>
      </c>
      <c r="F2164">
        <v>4.5</v>
      </c>
      <c r="G2164" t="s">
        <v>10</v>
      </c>
      <c r="H2164" t="s">
        <v>1818</v>
      </c>
    </row>
    <row r="2165" spans="1:8" x14ac:dyDescent="0.25">
      <c r="A2165" t="s">
        <v>2149</v>
      </c>
      <c r="B2165" t="s">
        <v>498</v>
      </c>
      <c r="C2165">
        <v>21400</v>
      </c>
      <c r="D2165">
        <v>30000</v>
      </c>
      <c r="E2165">
        <v>29</v>
      </c>
      <c r="F2165">
        <v>5</v>
      </c>
      <c r="G2165" t="s">
        <v>10</v>
      </c>
      <c r="H2165" t="s">
        <v>1818</v>
      </c>
    </row>
    <row r="2166" spans="1:8" x14ac:dyDescent="0.25">
      <c r="A2166" t="s">
        <v>2150</v>
      </c>
      <c r="B2166" t="s">
        <v>227</v>
      </c>
      <c r="C2166">
        <v>650</v>
      </c>
      <c r="D2166">
        <v>999</v>
      </c>
      <c r="E2166">
        <v>35</v>
      </c>
      <c r="F2166">
        <v>4.0999999999999996</v>
      </c>
      <c r="G2166" t="s">
        <v>10</v>
      </c>
      <c r="H2166" t="s">
        <v>1818</v>
      </c>
    </row>
    <row r="2167" spans="1:8" x14ac:dyDescent="0.25">
      <c r="A2167" t="s">
        <v>2034</v>
      </c>
      <c r="B2167" t="s">
        <v>149</v>
      </c>
      <c r="C2167">
        <v>26700</v>
      </c>
      <c r="D2167">
        <v>37000</v>
      </c>
      <c r="E2167">
        <v>28</v>
      </c>
      <c r="F2167">
        <v>3.7</v>
      </c>
      <c r="G2167" t="s">
        <v>10</v>
      </c>
      <c r="H2167" t="s">
        <v>1818</v>
      </c>
    </row>
    <row r="2168" spans="1:8" x14ac:dyDescent="0.25">
      <c r="A2168" t="s">
        <v>2151</v>
      </c>
      <c r="B2168" t="s">
        <v>71</v>
      </c>
      <c r="C2168">
        <v>20300</v>
      </c>
      <c r="D2168">
        <v>35000</v>
      </c>
      <c r="E2168">
        <v>42</v>
      </c>
      <c r="F2168">
        <v>0</v>
      </c>
      <c r="G2168" t="s">
        <v>10</v>
      </c>
      <c r="H2168" t="s">
        <v>1818</v>
      </c>
    </row>
    <row r="2169" spans="1:8" x14ac:dyDescent="0.25">
      <c r="A2169" t="s">
        <v>2152</v>
      </c>
      <c r="B2169" t="s">
        <v>208</v>
      </c>
      <c r="C2169">
        <v>780</v>
      </c>
      <c r="D2169">
        <v>1380</v>
      </c>
      <c r="E2169">
        <v>43</v>
      </c>
      <c r="F2169">
        <v>4.3</v>
      </c>
      <c r="G2169" t="s">
        <v>10</v>
      </c>
      <c r="H2169" t="s">
        <v>1818</v>
      </c>
    </row>
    <row r="2170" spans="1:8" x14ac:dyDescent="0.25">
      <c r="A2170" t="s">
        <v>2153</v>
      </c>
      <c r="B2170" t="s">
        <v>2154</v>
      </c>
      <c r="C2170">
        <v>590</v>
      </c>
      <c r="D2170">
        <v>1000</v>
      </c>
      <c r="E2170">
        <v>41</v>
      </c>
      <c r="F2170">
        <v>4.0999999999999996</v>
      </c>
      <c r="G2170" t="s">
        <v>10</v>
      </c>
      <c r="H2170" t="s">
        <v>1818</v>
      </c>
    </row>
    <row r="2171" spans="1:8" x14ac:dyDescent="0.25">
      <c r="A2171" t="s">
        <v>2155</v>
      </c>
      <c r="B2171" t="s">
        <v>92</v>
      </c>
      <c r="C2171">
        <v>16450</v>
      </c>
      <c r="D2171">
        <v>25000</v>
      </c>
      <c r="E2171">
        <v>34</v>
      </c>
      <c r="F2171">
        <v>3.6</v>
      </c>
      <c r="G2171" t="s">
        <v>10</v>
      </c>
      <c r="H2171" t="s">
        <v>1818</v>
      </c>
    </row>
    <row r="2172" spans="1:8" x14ac:dyDescent="0.25">
      <c r="A2172" t="s">
        <v>2156</v>
      </c>
      <c r="B2172" t="s">
        <v>2157</v>
      </c>
      <c r="C2172">
        <v>380</v>
      </c>
      <c r="D2172">
        <v>710</v>
      </c>
      <c r="E2172">
        <v>46</v>
      </c>
      <c r="F2172">
        <v>3.8</v>
      </c>
      <c r="G2172" t="s">
        <v>10</v>
      </c>
      <c r="H2172" t="s">
        <v>1818</v>
      </c>
    </row>
    <row r="2173" spans="1:8" x14ac:dyDescent="0.25">
      <c r="A2173" t="s">
        <v>2158</v>
      </c>
      <c r="B2173" t="s">
        <v>71</v>
      </c>
      <c r="C2173">
        <v>16599</v>
      </c>
      <c r="D2173">
        <v>29000</v>
      </c>
      <c r="E2173">
        <v>43</v>
      </c>
      <c r="F2173">
        <v>4.8</v>
      </c>
      <c r="G2173" t="s">
        <v>10</v>
      </c>
      <c r="H2173" t="s">
        <v>1818</v>
      </c>
    </row>
    <row r="2174" spans="1:8" x14ac:dyDescent="0.25">
      <c r="A2174" t="s">
        <v>2159</v>
      </c>
      <c r="B2174" t="s">
        <v>71</v>
      </c>
      <c r="C2174">
        <v>998</v>
      </c>
      <c r="D2174">
        <v>1500</v>
      </c>
      <c r="E2174">
        <v>33</v>
      </c>
      <c r="F2174">
        <v>4.4000000000000004</v>
      </c>
      <c r="G2174" t="s">
        <v>10</v>
      </c>
      <c r="H2174" t="s">
        <v>1818</v>
      </c>
    </row>
    <row r="2175" spans="1:8" x14ac:dyDescent="0.25">
      <c r="A2175" t="s">
        <v>2160</v>
      </c>
      <c r="B2175" t="s">
        <v>80</v>
      </c>
      <c r="C2175">
        <v>1600</v>
      </c>
      <c r="D2175">
        <v>1600</v>
      </c>
      <c r="E2175">
        <v>0</v>
      </c>
      <c r="F2175">
        <v>4</v>
      </c>
      <c r="G2175" t="s">
        <v>10</v>
      </c>
      <c r="H2175" t="s">
        <v>1818</v>
      </c>
    </row>
    <row r="2176" spans="1:8" x14ac:dyDescent="0.25">
      <c r="A2176" t="s">
        <v>2161</v>
      </c>
      <c r="B2176" t="s">
        <v>562</v>
      </c>
      <c r="C2176">
        <v>2800</v>
      </c>
      <c r="D2176">
        <v>2800</v>
      </c>
      <c r="E2176">
        <v>0</v>
      </c>
      <c r="F2176">
        <v>0</v>
      </c>
      <c r="G2176" t="s">
        <v>10</v>
      </c>
      <c r="H2176" t="s">
        <v>1818</v>
      </c>
    </row>
    <row r="2177" spans="1:8" x14ac:dyDescent="0.25">
      <c r="A2177" t="s">
        <v>2162</v>
      </c>
      <c r="B2177" t="s">
        <v>1997</v>
      </c>
      <c r="C2177">
        <v>16499</v>
      </c>
      <c r="D2177">
        <v>16499</v>
      </c>
      <c r="E2177">
        <v>0</v>
      </c>
      <c r="F2177">
        <v>0</v>
      </c>
      <c r="G2177" t="s">
        <v>10</v>
      </c>
      <c r="H2177" t="s">
        <v>1818</v>
      </c>
    </row>
    <row r="2178" spans="1:8" x14ac:dyDescent="0.25">
      <c r="A2178" t="s">
        <v>2163</v>
      </c>
      <c r="B2178" t="s">
        <v>2164</v>
      </c>
      <c r="C2178">
        <v>649</v>
      </c>
      <c r="D2178">
        <v>899</v>
      </c>
      <c r="E2178">
        <v>28</v>
      </c>
      <c r="F2178">
        <v>0</v>
      </c>
      <c r="G2178" t="s">
        <v>10</v>
      </c>
      <c r="H2178" t="s">
        <v>1818</v>
      </c>
    </row>
    <row r="2179" spans="1:8" x14ac:dyDescent="0.25">
      <c r="A2179" t="s">
        <v>2165</v>
      </c>
      <c r="B2179" t="s">
        <v>18</v>
      </c>
      <c r="C2179">
        <v>1699</v>
      </c>
      <c r="D2179">
        <v>2500</v>
      </c>
      <c r="E2179">
        <v>32</v>
      </c>
      <c r="F2179">
        <v>4</v>
      </c>
      <c r="G2179" t="s">
        <v>10</v>
      </c>
      <c r="H2179" t="s">
        <v>1818</v>
      </c>
    </row>
    <row r="2180" spans="1:8" x14ac:dyDescent="0.25">
      <c r="A2180" t="s">
        <v>2166</v>
      </c>
      <c r="B2180">
        <v>2</v>
      </c>
      <c r="C2180">
        <v>1799</v>
      </c>
      <c r="D2180">
        <v>2570</v>
      </c>
      <c r="E2180">
        <v>30</v>
      </c>
      <c r="F2180">
        <v>0</v>
      </c>
      <c r="G2180" t="s">
        <v>14</v>
      </c>
      <c r="H2180" t="s">
        <v>1818</v>
      </c>
    </row>
    <row r="2181" spans="1:8" x14ac:dyDescent="0.25">
      <c r="A2181" t="s">
        <v>2167</v>
      </c>
      <c r="B2181" t="s">
        <v>1834</v>
      </c>
      <c r="C2181">
        <v>2800</v>
      </c>
      <c r="D2181">
        <v>4000</v>
      </c>
      <c r="E2181">
        <v>30</v>
      </c>
      <c r="F2181">
        <v>0</v>
      </c>
      <c r="G2181" t="s">
        <v>10</v>
      </c>
      <c r="H2181" t="s">
        <v>1818</v>
      </c>
    </row>
    <row r="2182" spans="1:8" x14ac:dyDescent="0.25">
      <c r="A2182" t="s">
        <v>2168</v>
      </c>
      <c r="B2182" t="s">
        <v>1614</v>
      </c>
      <c r="C2182">
        <v>1650</v>
      </c>
      <c r="D2182">
        <v>3300</v>
      </c>
      <c r="E2182">
        <v>50</v>
      </c>
      <c r="F2182">
        <v>0</v>
      </c>
      <c r="G2182" t="s">
        <v>14</v>
      </c>
      <c r="H2182" t="s">
        <v>1818</v>
      </c>
    </row>
    <row r="2183" spans="1:8" x14ac:dyDescent="0.25">
      <c r="A2183" t="s">
        <v>2169</v>
      </c>
      <c r="B2183" t="s">
        <v>2170</v>
      </c>
      <c r="C2183">
        <v>899</v>
      </c>
      <c r="D2183">
        <v>999</v>
      </c>
      <c r="E2183">
        <v>10</v>
      </c>
      <c r="F2183">
        <v>5</v>
      </c>
      <c r="G2183" t="s">
        <v>10</v>
      </c>
      <c r="H2183" t="s">
        <v>1818</v>
      </c>
    </row>
    <row r="2184" spans="1:8" x14ac:dyDescent="0.25">
      <c r="A2184" t="s">
        <v>2171</v>
      </c>
      <c r="B2184" t="s">
        <v>2172</v>
      </c>
      <c r="C2184">
        <v>1400</v>
      </c>
      <c r="D2184">
        <v>1600</v>
      </c>
      <c r="E2184">
        <v>13</v>
      </c>
      <c r="F2184">
        <v>4.0999999999999996</v>
      </c>
      <c r="G2184" t="s">
        <v>10</v>
      </c>
      <c r="H2184" t="s">
        <v>1818</v>
      </c>
    </row>
    <row r="2185" spans="1:8" x14ac:dyDescent="0.25">
      <c r="A2185" t="s">
        <v>2173</v>
      </c>
      <c r="B2185" t="s">
        <v>2174</v>
      </c>
      <c r="C2185">
        <v>29500</v>
      </c>
      <c r="D2185">
        <v>29500</v>
      </c>
      <c r="E2185">
        <v>0</v>
      </c>
      <c r="F2185">
        <v>0</v>
      </c>
      <c r="G2185" t="s">
        <v>10</v>
      </c>
      <c r="H2185" t="s">
        <v>1818</v>
      </c>
    </row>
    <row r="2186" spans="1:8" x14ac:dyDescent="0.25">
      <c r="A2186" t="s">
        <v>2175</v>
      </c>
      <c r="B2186" t="s">
        <v>80</v>
      </c>
      <c r="C2186">
        <v>1200</v>
      </c>
      <c r="D2186">
        <v>1200</v>
      </c>
      <c r="E2186">
        <v>0</v>
      </c>
      <c r="F2186">
        <v>5</v>
      </c>
      <c r="G2186" t="s">
        <v>10</v>
      </c>
      <c r="H2186" t="s">
        <v>1818</v>
      </c>
    </row>
    <row r="2187" spans="1:8" x14ac:dyDescent="0.25">
      <c r="A2187" t="s">
        <v>2176</v>
      </c>
      <c r="B2187" t="s">
        <v>37</v>
      </c>
      <c r="C2187">
        <v>3999</v>
      </c>
      <c r="D2187">
        <v>6500</v>
      </c>
      <c r="E2187">
        <v>38</v>
      </c>
      <c r="F2187">
        <v>0</v>
      </c>
      <c r="G2187" t="s">
        <v>10</v>
      </c>
      <c r="H2187" t="s">
        <v>1818</v>
      </c>
    </row>
    <row r="2188" spans="1:8" x14ac:dyDescent="0.25">
      <c r="A2188" t="s">
        <v>2177</v>
      </c>
      <c r="B2188" t="s">
        <v>258</v>
      </c>
      <c r="C2188">
        <v>2200</v>
      </c>
      <c r="D2188">
        <v>3600</v>
      </c>
      <c r="E2188">
        <v>39</v>
      </c>
      <c r="F2188">
        <v>4.5</v>
      </c>
      <c r="G2188" t="s">
        <v>10</v>
      </c>
      <c r="H2188" t="s">
        <v>1818</v>
      </c>
    </row>
    <row r="2189" spans="1:8" x14ac:dyDescent="0.25">
      <c r="A2189" t="s">
        <v>2178</v>
      </c>
      <c r="B2189" t="s">
        <v>2179</v>
      </c>
      <c r="C2189">
        <v>150</v>
      </c>
      <c r="D2189">
        <v>300</v>
      </c>
      <c r="E2189">
        <v>50</v>
      </c>
      <c r="F2189">
        <v>0</v>
      </c>
      <c r="G2189" t="s">
        <v>14</v>
      </c>
      <c r="H2189" t="s">
        <v>1818</v>
      </c>
    </row>
    <row r="2190" spans="1:8" x14ac:dyDescent="0.25">
      <c r="A2190" t="s">
        <v>2180</v>
      </c>
      <c r="B2190" t="s">
        <v>92</v>
      </c>
      <c r="C2190">
        <v>1299</v>
      </c>
      <c r="D2190">
        <v>1999</v>
      </c>
      <c r="E2190">
        <v>35</v>
      </c>
      <c r="F2190">
        <v>0</v>
      </c>
      <c r="G2190" t="s">
        <v>10</v>
      </c>
      <c r="H2190" t="s">
        <v>1818</v>
      </c>
    </row>
    <row r="2191" spans="1:8" x14ac:dyDescent="0.25">
      <c r="A2191" t="s">
        <v>2181</v>
      </c>
      <c r="B2191" t="s">
        <v>2182</v>
      </c>
      <c r="C2191">
        <v>15822</v>
      </c>
      <c r="D2191">
        <v>30378</v>
      </c>
      <c r="E2191">
        <v>48</v>
      </c>
      <c r="F2191">
        <v>0</v>
      </c>
      <c r="G2191" t="s">
        <v>14</v>
      </c>
      <c r="H2191" t="s">
        <v>1818</v>
      </c>
    </row>
    <row r="2192" spans="1:8" x14ac:dyDescent="0.25">
      <c r="A2192" t="s">
        <v>2183</v>
      </c>
      <c r="B2192" t="s">
        <v>2184</v>
      </c>
      <c r="C2192">
        <v>1000</v>
      </c>
      <c r="D2192">
        <v>1000</v>
      </c>
      <c r="E2192">
        <v>0</v>
      </c>
      <c r="F2192">
        <v>4.7</v>
      </c>
      <c r="G2192" t="s">
        <v>10</v>
      </c>
      <c r="H2192" t="s">
        <v>1818</v>
      </c>
    </row>
    <row r="2193" spans="1:8" x14ac:dyDescent="0.25">
      <c r="A2193" t="s">
        <v>2185</v>
      </c>
      <c r="B2193" t="s">
        <v>37</v>
      </c>
      <c r="C2193">
        <v>1100</v>
      </c>
      <c r="D2193">
        <v>1500</v>
      </c>
      <c r="E2193">
        <v>27</v>
      </c>
      <c r="F2193">
        <v>0</v>
      </c>
      <c r="G2193" t="s">
        <v>10</v>
      </c>
      <c r="H2193" t="s">
        <v>1818</v>
      </c>
    </row>
    <row r="2194" spans="1:8" x14ac:dyDescent="0.25">
      <c r="A2194" t="s">
        <v>2186</v>
      </c>
      <c r="B2194">
        <v>915</v>
      </c>
      <c r="C2194">
        <v>5506</v>
      </c>
      <c r="D2194">
        <v>11012</v>
      </c>
      <c r="E2194">
        <v>50</v>
      </c>
      <c r="F2194">
        <v>0</v>
      </c>
      <c r="G2194" t="s">
        <v>14</v>
      </c>
      <c r="H2194" t="s">
        <v>1818</v>
      </c>
    </row>
    <row r="2195" spans="1:8" x14ac:dyDescent="0.25">
      <c r="A2195" t="s">
        <v>2187</v>
      </c>
      <c r="B2195" t="s">
        <v>2188</v>
      </c>
      <c r="C2195">
        <v>3069</v>
      </c>
      <c r="D2195">
        <v>3069</v>
      </c>
      <c r="E2195">
        <v>0</v>
      </c>
      <c r="F2195">
        <v>0</v>
      </c>
      <c r="G2195" t="s">
        <v>10</v>
      </c>
      <c r="H2195" t="s">
        <v>1818</v>
      </c>
    </row>
    <row r="2196" spans="1:8" x14ac:dyDescent="0.25">
      <c r="A2196" t="s">
        <v>2189</v>
      </c>
      <c r="B2196" t="s">
        <v>2190</v>
      </c>
      <c r="C2196">
        <v>647</v>
      </c>
      <c r="D2196">
        <v>1150</v>
      </c>
      <c r="E2196">
        <v>44</v>
      </c>
      <c r="F2196">
        <v>3.9</v>
      </c>
      <c r="G2196" t="s">
        <v>10</v>
      </c>
      <c r="H2196" t="s">
        <v>1818</v>
      </c>
    </row>
    <row r="2197" spans="1:8" x14ac:dyDescent="0.25">
      <c r="A2197" t="s">
        <v>2191</v>
      </c>
      <c r="B2197" t="s">
        <v>2192</v>
      </c>
      <c r="C2197">
        <v>999</v>
      </c>
      <c r="D2197">
        <v>999</v>
      </c>
      <c r="E2197">
        <v>0</v>
      </c>
      <c r="F2197">
        <v>0</v>
      </c>
      <c r="G2197" t="s">
        <v>10</v>
      </c>
      <c r="H2197" t="s">
        <v>1818</v>
      </c>
    </row>
    <row r="2198" spans="1:8" x14ac:dyDescent="0.25">
      <c r="A2198" t="s">
        <v>2193</v>
      </c>
      <c r="B2198" t="s">
        <v>2194</v>
      </c>
      <c r="C2198">
        <v>1982</v>
      </c>
      <c r="D2198">
        <v>3764</v>
      </c>
      <c r="E2198">
        <v>47</v>
      </c>
      <c r="F2198">
        <v>0</v>
      </c>
      <c r="G2198" t="s">
        <v>14</v>
      </c>
      <c r="H2198" t="s">
        <v>1818</v>
      </c>
    </row>
    <row r="2199" spans="1:8" x14ac:dyDescent="0.25">
      <c r="A2199" t="s">
        <v>2195</v>
      </c>
      <c r="B2199" t="s">
        <v>2196</v>
      </c>
      <c r="C2199">
        <v>845</v>
      </c>
      <c r="D2199">
        <v>1500</v>
      </c>
      <c r="E2199">
        <v>44</v>
      </c>
      <c r="F2199">
        <v>4.3</v>
      </c>
      <c r="G2199" t="s">
        <v>10</v>
      </c>
      <c r="H2199" t="s">
        <v>1818</v>
      </c>
    </row>
    <row r="2200" spans="1:8" x14ac:dyDescent="0.25">
      <c r="A2200" t="s">
        <v>2197</v>
      </c>
      <c r="B2200" t="s">
        <v>2198</v>
      </c>
      <c r="C2200">
        <v>7650</v>
      </c>
      <c r="D2200">
        <v>14000</v>
      </c>
      <c r="E2200">
        <v>45</v>
      </c>
      <c r="F2200">
        <v>0</v>
      </c>
      <c r="G2200" t="s">
        <v>10</v>
      </c>
      <c r="H2200" t="s">
        <v>1818</v>
      </c>
    </row>
    <row r="2201" spans="1:8" x14ac:dyDescent="0.25">
      <c r="A2201" t="s">
        <v>2199</v>
      </c>
      <c r="B2201" t="s">
        <v>2200</v>
      </c>
      <c r="C2201">
        <v>6900</v>
      </c>
      <c r="D2201">
        <v>10000</v>
      </c>
      <c r="E2201">
        <v>31</v>
      </c>
      <c r="F2201">
        <v>0</v>
      </c>
      <c r="G2201" t="s">
        <v>10</v>
      </c>
      <c r="H2201" t="s">
        <v>1818</v>
      </c>
    </row>
    <row r="2202" spans="1:8" x14ac:dyDescent="0.25">
      <c r="A2202" t="s">
        <v>2201</v>
      </c>
      <c r="B2202" t="s">
        <v>1822</v>
      </c>
      <c r="C2202">
        <v>1100</v>
      </c>
      <c r="D2202">
        <v>1200</v>
      </c>
      <c r="E2202">
        <v>8</v>
      </c>
      <c r="F2202">
        <v>5</v>
      </c>
      <c r="G2202" t="s">
        <v>10</v>
      </c>
      <c r="H2202" t="s">
        <v>1818</v>
      </c>
    </row>
    <row r="2203" spans="1:8" x14ac:dyDescent="0.25">
      <c r="A2203" t="s">
        <v>2202</v>
      </c>
      <c r="B2203" t="s">
        <v>1836</v>
      </c>
      <c r="C2203">
        <v>2000</v>
      </c>
      <c r="D2203">
        <v>3500</v>
      </c>
      <c r="E2203">
        <v>43</v>
      </c>
      <c r="F2203">
        <v>5</v>
      </c>
      <c r="G2203" t="s">
        <v>10</v>
      </c>
      <c r="H2203" t="s">
        <v>1818</v>
      </c>
    </row>
    <row r="2204" spans="1:8" x14ac:dyDescent="0.25">
      <c r="A2204" t="s">
        <v>2203</v>
      </c>
      <c r="B2204">
        <v>10</v>
      </c>
      <c r="C2204">
        <v>3999</v>
      </c>
      <c r="D2204">
        <v>7299</v>
      </c>
      <c r="E2204">
        <v>45</v>
      </c>
      <c r="F2204">
        <v>4.7</v>
      </c>
      <c r="G2204" t="s">
        <v>14</v>
      </c>
      <c r="H2204" t="s">
        <v>1818</v>
      </c>
    </row>
    <row r="2205" spans="1:8" x14ac:dyDescent="0.25">
      <c r="A2205" t="s">
        <v>2204</v>
      </c>
      <c r="B2205" t="s">
        <v>71</v>
      </c>
      <c r="C2205">
        <v>991</v>
      </c>
      <c r="D2205">
        <v>1900</v>
      </c>
      <c r="E2205">
        <v>48</v>
      </c>
      <c r="F2205">
        <v>3.6</v>
      </c>
      <c r="G2205" t="s">
        <v>10</v>
      </c>
      <c r="H2205" t="s">
        <v>1818</v>
      </c>
    </row>
    <row r="2206" spans="1:8" x14ac:dyDescent="0.25">
      <c r="A2206" t="s">
        <v>2205</v>
      </c>
      <c r="B2206" t="s">
        <v>2206</v>
      </c>
      <c r="C2206">
        <v>7499</v>
      </c>
      <c r="D2206">
        <v>8999</v>
      </c>
      <c r="E2206">
        <v>17</v>
      </c>
      <c r="F2206">
        <v>0</v>
      </c>
      <c r="G2206" t="s">
        <v>10</v>
      </c>
      <c r="H2206" t="s">
        <v>1818</v>
      </c>
    </row>
    <row r="2207" spans="1:8" x14ac:dyDescent="0.25">
      <c r="A2207" t="s">
        <v>2207</v>
      </c>
      <c r="B2207" t="s">
        <v>835</v>
      </c>
      <c r="C2207">
        <v>19600</v>
      </c>
      <c r="D2207">
        <v>19600</v>
      </c>
      <c r="E2207">
        <v>0</v>
      </c>
      <c r="F2207">
        <v>5</v>
      </c>
      <c r="G2207" t="s">
        <v>10</v>
      </c>
      <c r="H2207" t="s">
        <v>1818</v>
      </c>
    </row>
    <row r="2208" spans="1:8" x14ac:dyDescent="0.25">
      <c r="A2208" t="s">
        <v>2208</v>
      </c>
      <c r="B2208" t="s">
        <v>2209</v>
      </c>
      <c r="C2208">
        <v>4800</v>
      </c>
      <c r="D2208">
        <v>6000</v>
      </c>
      <c r="E2208">
        <v>20</v>
      </c>
      <c r="F2208">
        <v>0</v>
      </c>
      <c r="G2208" t="s">
        <v>10</v>
      </c>
      <c r="H2208" t="s">
        <v>1818</v>
      </c>
    </row>
    <row r="2209" spans="1:8" x14ac:dyDescent="0.25">
      <c r="A2209" t="s">
        <v>2210</v>
      </c>
      <c r="B2209" t="s">
        <v>71</v>
      </c>
      <c r="C2209">
        <v>1030</v>
      </c>
      <c r="D2209">
        <v>1500</v>
      </c>
      <c r="E2209">
        <v>31</v>
      </c>
      <c r="F2209">
        <v>5</v>
      </c>
      <c r="G2209" t="s">
        <v>10</v>
      </c>
      <c r="H2209" t="s">
        <v>1818</v>
      </c>
    </row>
    <row r="2210" spans="1:8" x14ac:dyDescent="0.25">
      <c r="A2210" t="s">
        <v>2211</v>
      </c>
      <c r="B2210" t="s">
        <v>2212</v>
      </c>
      <c r="C2210">
        <v>499</v>
      </c>
      <c r="D2210">
        <v>799</v>
      </c>
      <c r="E2210">
        <v>38</v>
      </c>
      <c r="F2210">
        <v>0</v>
      </c>
      <c r="G2210" t="s">
        <v>14</v>
      </c>
      <c r="H2210" t="s">
        <v>1818</v>
      </c>
    </row>
    <row r="2211" spans="1:8" x14ac:dyDescent="0.25">
      <c r="A2211" t="s">
        <v>2213</v>
      </c>
      <c r="B2211" t="s">
        <v>2214</v>
      </c>
      <c r="C2211">
        <v>13000</v>
      </c>
      <c r="D2211">
        <v>18000</v>
      </c>
      <c r="E2211">
        <v>28</v>
      </c>
      <c r="F2211">
        <v>0</v>
      </c>
      <c r="G2211" t="s">
        <v>10</v>
      </c>
      <c r="H2211" t="s">
        <v>1818</v>
      </c>
    </row>
    <row r="2212" spans="1:8" x14ac:dyDescent="0.25">
      <c r="A2212" t="s">
        <v>2215</v>
      </c>
      <c r="B2212" t="s">
        <v>2216</v>
      </c>
      <c r="C2212">
        <v>398</v>
      </c>
      <c r="D2212">
        <v>398</v>
      </c>
      <c r="E2212">
        <v>0</v>
      </c>
      <c r="F2212">
        <v>4.3</v>
      </c>
      <c r="G2212" t="s">
        <v>10</v>
      </c>
      <c r="H2212" t="s">
        <v>1818</v>
      </c>
    </row>
    <row r="2213" spans="1:8" x14ac:dyDescent="0.25">
      <c r="A2213" t="s">
        <v>2217</v>
      </c>
      <c r="B2213" t="s">
        <v>71</v>
      </c>
      <c r="C2213">
        <v>2799</v>
      </c>
      <c r="D2213">
        <v>3500</v>
      </c>
      <c r="E2213">
        <v>20</v>
      </c>
      <c r="F2213">
        <v>5</v>
      </c>
      <c r="G2213" t="s">
        <v>10</v>
      </c>
      <c r="H2213" t="s">
        <v>1818</v>
      </c>
    </row>
    <row r="2214" spans="1:8" x14ac:dyDescent="0.25">
      <c r="A2214" t="s">
        <v>2218</v>
      </c>
      <c r="B2214" t="s">
        <v>2219</v>
      </c>
      <c r="C2214">
        <v>172</v>
      </c>
      <c r="D2214">
        <v>245</v>
      </c>
      <c r="E2214">
        <v>30</v>
      </c>
      <c r="F2214">
        <v>0</v>
      </c>
      <c r="G2214" t="s">
        <v>14</v>
      </c>
      <c r="H2214" t="s">
        <v>1818</v>
      </c>
    </row>
    <row r="2215" spans="1:8" x14ac:dyDescent="0.25">
      <c r="A2215" t="s">
        <v>2220</v>
      </c>
      <c r="B2215" t="s">
        <v>71</v>
      </c>
      <c r="C2215">
        <v>25809</v>
      </c>
      <c r="D2215">
        <v>32000</v>
      </c>
      <c r="E2215">
        <v>19</v>
      </c>
      <c r="F2215">
        <v>5</v>
      </c>
      <c r="G2215" t="s">
        <v>10</v>
      </c>
      <c r="H2215" t="s">
        <v>1818</v>
      </c>
    </row>
    <row r="2216" spans="1:8" x14ac:dyDescent="0.25">
      <c r="A2216" t="s">
        <v>2221</v>
      </c>
      <c r="B2216" t="s">
        <v>1859</v>
      </c>
      <c r="C2216">
        <v>649</v>
      </c>
      <c r="D2216">
        <v>1200</v>
      </c>
      <c r="E2216">
        <v>46</v>
      </c>
      <c r="F2216">
        <v>3.5</v>
      </c>
      <c r="G2216" t="s">
        <v>10</v>
      </c>
      <c r="H2216" t="s">
        <v>1818</v>
      </c>
    </row>
    <row r="2217" spans="1:8" x14ac:dyDescent="0.25">
      <c r="A2217" t="s">
        <v>2222</v>
      </c>
      <c r="B2217" t="s">
        <v>2223</v>
      </c>
      <c r="C2217">
        <v>2700</v>
      </c>
      <c r="D2217">
        <v>3000</v>
      </c>
      <c r="E2217">
        <v>10</v>
      </c>
      <c r="F2217">
        <v>4.3</v>
      </c>
      <c r="G2217" t="s">
        <v>10</v>
      </c>
      <c r="H2217" t="s">
        <v>1818</v>
      </c>
    </row>
    <row r="2218" spans="1:8" x14ac:dyDescent="0.25">
      <c r="A2218" t="s">
        <v>2224</v>
      </c>
      <c r="B2218" t="s">
        <v>2225</v>
      </c>
      <c r="C2218">
        <v>285</v>
      </c>
      <c r="D2218">
        <v>401</v>
      </c>
      <c r="E2218">
        <v>29</v>
      </c>
      <c r="F2218">
        <v>0</v>
      </c>
      <c r="G2218" t="s">
        <v>14</v>
      </c>
      <c r="H2218" t="s">
        <v>1818</v>
      </c>
    </row>
    <row r="2219" spans="1:8" x14ac:dyDescent="0.25">
      <c r="A2219" t="s">
        <v>2226</v>
      </c>
      <c r="B2219" t="s">
        <v>2227</v>
      </c>
      <c r="C2219">
        <v>799</v>
      </c>
      <c r="D2219">
        <v>1000</v>
      </c>
      <c r="E2219">
        <v>20</v>
      </c>
      <c r="F2219">
        <v>5</v>
      </c>
      <c r="G2219" t="s">
        <v>10</v>
      </c>
      <c r="H2219" t="s">
        <v>1818</v>
      </c>
    </row>
    <row r="2220" spans="1:8" x14ac:dyDescent="0.25">
      <c r="A2220" t="s">
        <v>2228</v>
      </c>
      <c r="B2220" t="s">
        <v>2229</v>
      </c>
      <c r="C2220">
        <v>2500</v>
      </c>
      <c r="D2220">
        <v>2500</v>
      </c>
      <c r="E2220">
        <v>0</v>
      </c>
      <c r="F2220">
        <v>0</v>
      </c>
      <c r="G2220" t="s">
        <v>10</v>
      </c>
      <c r="H2220" t="s">
        <v>1818</v>
      </c>
    </row>
    <row r="2221" spans="1:8" x14ac:dyDescent="0.25">
      <c r="A2221" t="s">
        <v>2230</v>
      </c>
      <c r="B2221" t="s">
        <v>2111</v>
      </c>
      <c r="C2221">
        <v>14856</v>
      </c>
      <c r="D2221">
        <v>25450</v>
      </c>
      <c r="E2221">
        <v>42</v>
      </c>
      <c r="F2221">
        <v>4.5</v>
      </c>
      <c r="G2221" t="s">
        <v>10</v>
      </c>
      <c r="H2221" t="s">
        <v>1818</v>
      </c>
    </row>
    <row r="2222" spans="1:8" x14ac:dyDescent="0.25">
      <c r="A2222" t="s">
        <v>2231</v>
      </c>
      <c r="B2222" t="s">
        <v>71</v>
      </c>
      <c r="C2222">
        <v>499</v>
      </c>
      <c r="D2222">
        <v>800</v>
      </c>
      <c r="E2222">
        <v>38</v>
      </c>
      <c r="F2222">
        <v>4</v>
      </c>
      <c r="G2222" t="s">
        <v>10</v>
      </c>
      <c r="H2222" t="s">
        <v>1818</v>
      </c>
    </row>
    <row r="2223" spans="1:8" x14ac:dyDescent="0.25">
      <c r="A2223" t="s">
        <v>2232</v>
      </c>
      <c r="B2223" t="s">
        <v>71</v>
      </c>
      <c r="C2223">
        <v>20999</v>
      </c>
      <c r="D2223">
        <v>35000</v>
      </c>
      <c r="E2223">
        <v>40</v>
      </c>
      <c r="F2223">
        <v>4.2</v>
      </c>
      <c r="G2223" t="s">
        <v>10</v>
      </c>
      <c r="H2223" t="s">
        <v>1818</v>
      </c>
    </row>
    <row r="2224" spans="1:8" x14ac:dyDescent="0.25">
      <c r="A2224" t="s">
        <v>2233</v>
      </c>
      <c r="B2224" t="s">
        <v>317</v>
      </c>
      <c r="C2224">
        <v>251</v>
      </c>
      <c r="D2224">
        <v>251</v>
      </c>
      <c r="E2224">
        <v>0</v>
      </c>
      <c r="F2224">
        <v>4.5</v>
      </c>
      <c r="G2224" t="s">
        <v>10</v>
      </c>
      <c r="H2224" t="s">
        <v>1818</v>
      </c>
    </row>
    <row r="2225" spans="1:8" x14ac:dyDescent="0.25">
      <c r="A2225" t="s">
        <v>2234</v>
      </c>
      <c r="B2225" t="s">
        <v>2235</v>
      </c>
      <c r="C2225">
        <v>590</v>
      </c>
      <c r="D2225">
        <v>1009</v>
      </c>
      <c r="E2225">
        <v>42</v>
      </c>
      <c r="F2225">
        <v>0</v>
      </c>
      <c r="G2225" t="s">
        <v>10</v>
      </c>
      <c r="H2225" t="s">
        <v>1818</v>
      </c>
    </row>
    <row r="2226" spans="1:8" x14ac:dyDescent="0.25">
      <c r="A2226" t="s">
        <v>2236</v>
      </c>
      <c r="B2226" t="s">
        <v>2237</v>
      </c>
      <c r="C2226">
        <v>325</v>
      </c>
      <c r="D2226">
        <v>423</v>
      </c>
      <c r="E2226">
        <v>23</v>
      </c>
      <c r="F2226">
        <v>4</v>
      </c>
      <c r="G2226" t="s">
        <v>14</v>
      </c>
      <c r="H2226" t="s">
        <v>1818</v>
      </c>
    </row>
    <row r="2227" spans="1:8" x14ac:dyDescent="0.25">
      <c r="A2227" t="s">
        <v>2238</v>
      </c>
      <c r="B2227" t="s">
        <v>71</v>
      </c>
      <c r="C2227">
        <v>4200</v>
      </c>
      <c r="D2227">
        <v>4200</v>
      </c>
      <c r="E2227">
        <v>0</v>
      </c>
      <c r="F2227">
        <v>4.5</v>
      </c>
      <c r="G2227" t="s">
        <v>10</v>
      </c>
      <c r="H2227" t="s">
        <v>1818</v>
      </c>
    </row>
    <row r="2228" spans="1:8" x14ac:dyDescent="0.25">
      <c r="A2228" t="s">
        <v>2239</v>
      </c>
      <c r="B2228" t="s">
        <v>37</v>
      </c>
      <c r="C2228">
        <v>960</v>
      </c>
      <c r="D2228">
        <v>960</v>
      </c>
      <c r="E2228">
        <v>0</v>
      </c>
      <c r="F2228">
        <v>0</v>
      </c>
      <c r="G2228" t="s">
        <v>10</v>
      </c>
      <c r="H2228" t="s">
        <v>1818</v>
      </c>
    </row>
    <row r="2229" spans="1:8" x14ac:dyDescent="0.25">
      <c r="A2229" t="s">
        <v>2240</v>
      </c>
      <c r="B2229" t="s">
        <v>912</v>
      </c>
      <c r="C2229">
        <v>5499</v>
      </c>
      <c r="D2229">
        <v>5499</v>
      </c>
      <c r="E2229">
        <v>0</v>
      </c>
      <c r="F2229">
        <v>0</v>
      </c>
      <c r="G2229" t="s">
        <v>10</v>
      </c>
      <c r="H2229" t="s">
        <v>1818</v>
      </c>
    </row>
    <row r="2230" spans="1:8" x14ac:dyDescent="0.25">
      <c r="A2230" t="s">
        <v>2241</v>
      </c>
      <c r="B2230" t="s">
        <v>472</v>
      </c>
      <c r="C2230">
        <v>1635</v>
      </c>
      <c r="D2230">
        <v>3107</v>
      </c>
      <c r="E2230">
        <v>47</v>
      </c>
      <c r="F2230">
        <v>0</v>
      </c>
      <c r="G2230" t="s">
        <v>14</v>
      </c>
      <c r="H2230" t="s">
        <v>1818</v>
      </c>
    </row>
    <row r="2231" spans="1:8" x14ac:dyDescent="0.25">
      <c r="A2231" t="s">
        <v>2242</v>
      </c>
      <c r="B2231" t="s">
        <v>80</v>
      </c>
      <c r="C2231">
        <v>1400</v>
      </c>
      <c r="D2231">
        <v>1400</v>
      </c>
      <c r="E2231">
        <v>0</v>
      </c>
      <c r="F2231">
        <v>4.0999999999999996</v>
      </c>
      <c r="G2231" t="s">
        <v>10</v>
      </c>
      <c r="H2231" t="s">
        <v>1818</v>
      </c>
    </row>
    <row r="2232" spans="1:8" x14ac:dyDescent="0.25">
      <c r="A2232" t="s">
        <v>2243</v>
      </c>
      <c r="B2232" t="s">
        <v>2244</v>
      </c>
      <c r="C2232">
        <v>245</v>
      </c>
      <c r="D2232">
        <v>490</v>
      </c>
      <c r="E2232">
        <v>50</v>
      </c>
      <c r="F2232">
        <v>0</v>
      </c>
      <c r="G2232" t="s">
        <v>14</v>
      </c>
      <c r="H2232" t="s">
        <v>1818</v>
      </c>
    </row>
    <row r="2233" spans="1:8" x14ac:dyDescent="0.25">
      <c r="A2233" t="s">
        <v>2245</v>
      </c>
      <c r="B2233" t="s">
        <v>835</v>
      </c>
      <c r="C2233">
        <v>1299</v>
      </c>
      <c r="D2233">
        <v>1299</v>
      </c>
      <c r="E2233">
        <v>0</v>
      </c>
      <c r="F2233">
        <v>5</v>
      </c>
      <c r="G2233" t="s">
        <v>10</v>
      </c>
      <c r="H2233" t="s">
        <v>1818</v>
      </c>
    </row>
    <row r="2234" spans="1:8" x14ac:dyDescent="0.25">
      <c r="A2234" t="s">
        <v>2246</v>
      </c>
      <c r="B2234" t="s">
        <v>2247</v>
      </c>
      <c r="C2234">
        <v>1080</v>
      </c>
      <c r="D2234">
        <v>1080</v>
      </c>
      <c r="E2234">
        <v>0</v>
      </c>
      <c r="F2234">
        <v>0</v>
      </c>
      <c r="G2234" t="s">
        <v>10</v>
      </c>
      <c r="H2234" t="s">
        <v>1818</v>
      </c>
    </row>
    <row r="2235" spans="1:8" x14ac:dyDescent="0.25">
      <c r="A2235" t="s">
        <v>2248</v>
      </c>
      <c r="B2235" t="s">
        <v>18</v>
      </c>
      <c r="C2235">
        <v>3899</v>
      </c>
      <c r="D2235">
        <v>5000</v>
      </c>
      <c r="E2235">
        <v>22</v>
      </c>
      <c r="F2235">
        <v>3.5</v>
      </c>
      <c r="G2235" t="s">
        <v>10</v>
      </c>
      <c r="H2235" t="s">
        <v>1818</v>
      </c>
    </row>
    <row r="2236" spans="1:8" x14ac:dyDescent="0.25">
      <c r="A2236" t="s">
        <v>2249</v>
      </c>
      <c r="B2236" t="s">
        <v>2174</v>
      </c>
      <c r="C2236">
        <v>3795</v>
      </c>
      <c r="D2236">
        <v>3795</v>
      </c>
      <c r="E2236">
        <v>0</v>
      </c>
      <c r="F2236">
        <v>4.5</v>
      </c>
      <c r="G2236" t="s">
        <v>10</v>
      </c>
      <c r="H2236" t="s">
        <v>1818</v>
      </c>
    </row>
    <row r="2237" spans="1:8" x14ac:dyDescent="0.25">
      <c r="A2237" t="s">
        <v>2250</v>
      </c>
      <c r="B2237" t="s">
        <v>71</v>
      </c>
      <c r="C2237">
        <v>15999</v>
      </c>
      <c r="D2237">
        <v>25000</v>
      </c>
      <c r="E2237">
        <v>36</v>
      </c>
      <c r="F2237">
        <v>0</v>
      </c>
      <c r="G2237" t="s">
        <v>10</v>
      </c>
      <c r="H2237" t="s">
        <v>1818</v>
      </c>
    </row>
    <row r="2238" spans="1:8" x14ac:dyDescent="0.25">
      <c r="A2238" t="s">
        <v>2251</v>
      </c>
      <c r="B2238" t="s">
        <v>1933</v>
      </c>
      <c r="C2238">
        <v>899</v>
      </c>
      <c r="D2238">
        <v>1200</v>
      </c>
      <c r="E2238">
        <v>25</v>
      </c>
      <c r="F2238">
        <v>5</v>
      </c>
      <c r="G2238" t="s">
        <v>10</v>
      </c>
      <c r="H2238" t="s">
        <v>1818</v>
      </c>
    </row>
    <row r="2239" spans="1:8" x14ac:dyDescent="0.25">
      <c r="A2239" t="s">
        <v>2252</v>
      </c>
      <c r="B2239" t="s">
        <v>92</v>
      </c>
      <c r="C2239">
        <v>22999</v>
      </c>
      <c r="D2239">
        <v>32000</v>
      </c>
      <c r="E2239">
        <v>28</v>
      </c>
      <c r="F2239">
        <v>5</v>
      </c>
      <c r="G2239" t="s">
        <v>10</v>
      </c>
      <c r="H2239" t="s">
        <v>1818</v>
      </c>
    </row>
    <row r="2240" spans="1:8" x14ac:dyDescent="0.25">
      <c r="A2240" t="s">
        <v>2253</v>
      </c>
      <c r="B2240" t="s">
        <v>37</v>
      </c>
      <c r="C2240">
        <v>799</v>
      </c>
      <c r="D2240">
        <v>1200</v>
      </c>
      <c r="E2240">
        <v>33</v>
      </c>
      <c r="F2240">
        <v>0</v>
      </c>
      <c r="G2240" t="s">
        <v>10</v>
      </c>
      <c r="H2240" t="s">
        <v>1818</v>
      </c>
    </row>
    <row r="2241" spans="1:8" x14ac:dyDescent="0.25">
      <c r="A2241" t="s">
        <v>2254</v>
      </c>
      <c r="B2241" t="s">
        <v>1822</v>
      </c>
      <c r="C2241">
        <v>24499</v>
      </c>
      <c r="D2241">
        <v>33000</v>
      </c>
      <c r="E2241">
        <v>26</v>
      </c>
      <c r="F2241">
        <v>4.5999999999999996</v>
      </c>
      <c r="G2241" t="s">
        <v>10</v>
      </c>
      <c r="H2241" t="s">
        <v>1818</v>
      </c>
    </row>
    <row r="2242" spans="1:8" x14ac:dyDescent="0.25">
      <c r="A2242" t="s">
        <v>2255</v>
      </c>
      <c r="B2242" t="s">
        <v>71</v>
      </c>
      <c r="C2242">
        <v>6400</v>
      </c>
      <c r="D2242">
        <v>9000</v>
      </c>
      <c r="E2242">
        <v>29</v>
      </c>
      <c r="F2242">
        <v>0</v>
      </c>
      <c r="G2242" t="s">
        <v>10</v>
      </c>
      <c r="H2242" t="s">
        <v>1818</v>
      </c>
    </row>
    <row r="2243" spans="1:8" x14ac:dyDescent="0.25">
      <c r="A2243" t="s">
        <v>2256</v>
      </c>
      <c r="B2243" t="s">
        <v>2257</v>
      </c>
      <c r="C2243">
        <v>1300</v>
      </c>
      <c r="D2243">
        <v>2000</v>
      </c>
      <c r="E2243">
        <v>35</v>
      </c>
      <c r="F2243">
        <v>5</v>
      </c>
      <c r="G2243" t="s">
        <v>10</v>
      </c>
      <c r="H2243" t="s">
        <v>1818</v>
      </c>
    </row>
    <row r="2244" spans="1:8" x14ac:dyDescent="0.25">
      <c r="A2244" t="s">
        <v>2258</v>
      </c>
      <c r="B2244" t="s">
        <v>1919</v>
      </c>
      <c r="C2244">
        <v>539</v>
      </c>
      <c r="D2244">
        <v>599</v>
      </c>
      <c r="E2244">
        <v>10</v>
      </c>
      <c r="F2244">
        <v>4.3</v>
      </c>
      <c r="G2244" t="s">
        <v>10</v>
      </c>
      <c r="H2244" t="s">
        <v>1818</v>
      </c>
    </row>
    <row r="2245" spans="1:8" x14ac:dyDescent="0.25">
      <c r="A2245" t="s">
        <v>2259</v>
      </c>
      <c r="B2245" t="s">
        <v>559</v>
      </c>
      <c r="C2245">
        <v>353</v>
      </c>
      <c r="D2245">
        <v>642</v>
      </c>
      <c r="E2245">
        <v>45</v>
      </c>
      <c r="F2245">
        <v>0</v>
      </c>
      <c r="G2245" t="s">
        <v>14</v>
      </c>
      <c r="H2245" t="s">
        <v>1818</v>
      </c>
    </row>
    <row r="2246" spans="1:8" x14ac:dyDescent="0.25">
      <c r="A2246" t="s">
        <v>2260</v>
      </c>
      <c r="B2246" t="s">
        <v>71</v>
      </c>
      <c r="C2246">
        <v>1500</v>
      </c>
      <c r="D2246">
        <v>1759</v>
      </c>
      <c r="E2246">
        <v>15</v>
      </c>
      <c r="F2246">
        <v>0</v>
      </c>
      <c r="G2246" t="s">
        <v>10</v>
      </c>
      <c r="H2246" t="s">
        <v>1818</v>
      </c>
    </row>
    <row r="2247" spans="1:8" x14ac:dyDescent="0.25">
      <c r="A2247" t="s">
        <v>2261</v>
      </c>
      <c r="B2247" t="s">
        <v>2262</v>
      </c>
      <c r="C2247">
        <v>2000</v>
      </c>
      <c r="D2247">
        <v>4999</v>
      </c>
      <c r="E2247">
        <v>60</v>
      </c>
      <c r="F2247">
        <v>0</v>
      </c>
      <c r="G2247" t="s">
        <v>10</v>
      </c>
      <c r="H2247" t="s">
        <v>1818</v>
      </c>
    </row>
    <row r="2248" spans="1:8" x14ac:dyDescent="0.25">
      <c r="A2248" t="s">
        <v>2263</v>
      </c>
      <c r="B2248" t="s">
        <v>1857</v>
      </c>
      <c r="C2248">
        <v>18827</v>
      </c>
      <c r="D2248">
        <v>37653</v>
      </c>
      <c r="E2248">
        <v>50</v>
      </c>
      <c r="F2248">
        <v>0</v>
      </c>
      <c r="G2248" t="s">
        <v>14</v>
      </c>
      <c r="H2248" t="s">
        <v>1818</v>
      </c>
    </row>
    <row r="2249" spans="1:8" x14ac:dyDescent="0.25">
      <c r="A2249" t="s">
        <v>1976</v>
      </c>
      <c r="B2249" t="s">
        <v>1977</v>
      </c>
      <c r="C2249">
        <v>6500</v>
      </c>
      <c r="D2249">
        <v>8000</v>
      </c>
      <c r="E2249">
        <v>19</v>
      </c>
      <c r="F2249">
        <v>0</v>
      </c>
      <c r="G2249" t="s">
        <v>10</v>
      </c>
      <c r="H2249" t="s">
        <v>1818</v>
      </c>
    </row>
    <row r="2250" spans="1:8" x14ac:dyDescent="0.25">
      <c r="A2250" t="s">
        <v>2264</v>
      </c>
      <c r="B2250" t="s">
        <v>2265</v>
      </c>
      <c r="C2250">
        <v>3990</v>
      </c>
      <c r="D2250">
        <v>6879</v>
      </c>
      <c r="E2250">
        <v>42</v>
      </c>
      <c r="F2250">
        <v>4.5999999999999996</v>
      </c>
      <c r="G2250" t="s">
        <v>14</v>
      </c>
      <c r="H2250" t="s">
        <v>1818</v>
      </c>
    </row>
    <row r="2251" spans="1:8" x14ac:dyDescent="0.25">
      <c r="A2251" t="s">
        <v>2266</v>
      </c>
      <c r="B2251" t="s">
        <v>71</v>
      </c>
      <c r="C2251">
        <v>15500</v>
      </c>
      <c r="D2251">
        <v>18500</v>
      </c>
      <c r="E2251">
        <v>16</v>
      </c>
      <c r="F2251">
        <v>3.8</v>
      </c>
      <c r="G2251" t="s">
        <v>10</v>
      </c>
      <c r="H2251" t="s">
        <v>1818</v>
      </c>
    </row>
    <row r="2252" spans="1:8" x14ac:dyDescent="0.25">
      <c r="A2252" t="s">
        <v>2267</v>
      </c>
      <c r="B2252" t="s">
        <v>71</v>
      </c>
      <c r="C2252">
        <v>9000</v>
      </c>
      <c r="D2252">
        <v>10000</v>
      </c>
      <c r="E2252">
        <v>10</v>
      </c>
      <c r="F2252">
        <v>3.8</v>
      </c>
      <c r="G2252" t="s">
        <v>10</v>
      </c>
      <c r="H2252" t="s">
        <v>1818</v>
      </c>
    </row>
    <row r="2253" spans="1:8" x14ac:dyDescent="0.25">
      <c r="A2253" t="s">
        <v>2268</v>
      </c>
      <c r="B2253" t="s">
        <v>2269</v>
      </c>
      <c r="C2253">
        <v>750</v>
      </c>
      <c r="D2253">
        <v>849</v>
      </c>
      <c r="E2253">
        <v>12</v>
      </c>
      <c r="F2253">
        <v>4.7</v>
      </c>
      <c r="G2253" t="s">
        <v>10</v>
      </c>
      <c r="H2253" t="s">
        <v>1818</v>
      </c>
    </row>
    <row r="2254" spans="1:8" x14ac:dyDescent="0.25">
      <c r="A2254" t="s">
        <v>2270</v>
      </c>
      <c r="B2254" t="s">
        <v>92</v>
      </c>
      <c r="C2254">
        <v>18499</v>
      </c>
      <c r="D2254">
        <v>37500</v>
      </c>
      <c r="E2254">
        <v>51</v>
      </c>
      <c r="F2254">
        <v>4.2</v>
      </c>
      <c r="G2254" t="s">
        <v>10</v>
      </c>
      <c r="H2254" t="s">
        <v>1818</v>
      </c>
    </row>
    <row r="2255" spans="1:8" x14ac:dyDescent="0.25">
      <c r="A2255" t="s">
        <v>2271</v>
      </c>
      <c r="B2255" t="s">
        <v>149</v>
      </c>
      <c r="C2255">
        <v>24350</v>
      </c>
      <c r="D2255">
        <v>80000</v>
      </c>
      <c r="E2255">
        <v>70</v>
      </c>
      <c r="F2255">
        <v>0</v>
      </c>
      <c r="G2255" t="s">
        <v>10</v>
      </c>
      <c r="H2255" t="s">
        <v>1818</v>
      </c>
    </row>
    <row r="2256" spans="1:8" x14ac:dyDescent="0.25">
      <c r="A2256" t="s">
        <v>2272</v>
      </c>
      <c r="B2256" t="s">
        <v>2125</v>
      </c>
      <c r="C2256">
        <v>2000</v>
      </c>
      <c r="D2256">
        <v>2900</v>
      </c>
      <c r="E2256">
        <v>31</v>
      </c>
      <c r="F2256">
        <v>4.3</v>
      </c>
      <c r="G2256" t="s">
        <v>10</v>
      </c>
      <c r="H2256" t="s">
        <v>1818</v>
      </c>
    </row>
    <row r="2257" spans="1:8" x14ac:dyDescent="0.25">
      <c r="A2257" t="s">
        <v>2273</v>
      </c>
      <c r="B2257" t="s">
        <v>71</v>
      </c>
      <c r="C2257">
        <v>25499</v>
      </c>
      <c r="D2257">
        <v>46999</v>
      </c>
      <c r="E2257">
        <v>46</v>
      </c>
      <c r="F2257">
        <v>3.8</v>
      </c>
      <c r="G2257" t="s">
        <v>10</v>
      </c>
      <c r="H2257" t="s">
        <v>1818</v>
      </c>
    </row>
    <row r="2258" spans="1:8" x14ac:dyDescent="0.25">
      <c r="A2258" t="s">
        <v>2274</v>
      </c>
      <c r="B2258" t="s">
        <v>208</v>
      </c>
      <c r="C2258">
        <v>1680</v>
      </c>
      <c r="D2258">
        <v>3300</v>
      </c>
      <c r="E2258">
        <v>49</v>
      </c>
      <c r="F2258">
        <v>4</v>
      </c>
      <c r="G2258" t="s">
        <v>10</v>
      </c>
      <c r="H2258" t="s">
        <v>1818</v>
      </c>
    </row>
    <row r="2259" spans="1:8" x14ac:dyDescent="0.25">
      <c r="A2259" t="s">
        <v>2275</v>
      </c>
      <c r="B2259" t="s">
        <v>71</v>
      </c>
      <c r="C2259">
        <v>1044</v>
      </c>
      <c r="D2259">
        <v>1700</v>
      </c>
      <c r="E2259">
        <v>39</v>
      </c>
      <c r="F2259">
        <v>4.3</v>
      </c>
      <c r="G2259" t="s">
        <v>10</v>
      </c>
      <c r="H2259" t="s">
        <v>1818</v>
      </c>
    </row>
    <row r="2260" spans="1:8" x14ac:dyDescent="0.25">
      <c r="A2260" t="s">
        <v>2276</v>
      </c>
      <c r="B2260">
        <v>7</v>
      </c>
      <c r="C2260">
        <v>1000</v>
      </c>
      <c r="D2260">
        <v>1200</v>
      </c>
      <c r="E2260">
        <v>17</v>
      </c>
      <c r="F2260">
        <v>5</v>
      </c>
      <c r="G2260" t="s">
        <v>10</v>
      </c>
      <c r="H2260" t="s">
        <v>1818</v>
      </c>
    </row>
    <row r="2261" spans="1:8" x14ac:dyDescent="0.25">
      <c r="A2261" t="s">
        <v>2070</v>
      </c>
      <c r="B2261" t="s">
        <v>2037</v>
      </c>
      <c r="C2261">
        <v>1998</v>
      </c>
      <c r="D2261">
        <v>2500</v>
      </c>
      <c r="E2261">
        <v>20</v>
      </c>
      <c r="F2261">
        <v>3.8</v>
      </c>
      <c r="G2261" t="s">
        <v>10</v>
      </c>
      <c r="H2261" t="s">
        <v>1818</v>
      </c>
    </row>
    <row r="2262" spans="1:8" x14ac:dyDescent="0.25">
      <c r="A2262" t="s">
        <v>2277</v>
      </c>
      <c r="B2262" t="s">
        <v>71</v>
      </c>
      <c r="C2262">
        <v>700</v>
      </c>
      <c r="D2262">
        <v>1000</v>
      </c>
      <c r="E2262">
        <v>30</v>
      </c>
      <c r="F2262">
        <v>4</v>
      </c>
      <c r="G2262" t="s">
        <v>10</v>
      </c>
      <c r="H2262" t="s">
        <v>1818</v>
      </c>
    </row>
    <row r="2263" spans="1:8" x14ac:dyDescent="0.25">
      <c r="A2263" t="s">
        <v>2278</v>
      </c>
      <c r="B2263" t="s">
        <v>317</v>
      </c>
      <c r="C2263">
        <v>3892</v>
      </c>
      <c r="D2263">
        <v>8000</v>
      </c>
      <c r="E2263">
        <v>51</v>
      </c>
      <c r="F2263">
        <v>3.5</v>
      </c>
      <c r="G2263" t="s">
        <v>10</v>
      </c>
      <c r="H2263" t="s">
        <v>1818</v>
      </c>
    </row>
    <row r="2264" spans="1:8" x14ac:dyDescent="0.25">
      <c r="A2264" t="s">
        <v>2249</v>
      </c>
      <c r="B2264" t="s">
        <v>2174</v>
      </c>
      <c r="C2264">
        <v>3795</v>
      </c>
      <c r="D2264">
        <v>3795</v>
      </c>
      <c r="E2264">
        <v>0</v>
      </c>
      <c r="F2264">
        <v>4.5</v>
      </c>
      <c r="G2264" t="s">
        <v>10</v>
      </c>
      <c r="H2264" t="s">
        <v>1818</v>
      </c>
    </row>
    <row r="2265" spans="1:8" x14ac:dyDescent="0.25">
      <c r="A2265" t="s">
        <v>2279</v>
      </c>
      <c r="B2265" t="s">
        <v>2280</v>
      </c>
      <c r="C2265">
        <v>679</v>
      </c>
      <c r="D2265">
        <v>840</v>
      </c>
      <c r="E2265">
        <v>19</v>
      </c>
      <c r="F2265">
        <v>4</v>
      </c>
      <c r="G2265" t="s">
        <v>10</v>
      </c>
      <c r="H2265" t="s">
        <v>1818</v>
      </c>
    </row>
    <row r="2266" spans="1:8" x14ac:dyDescent="0.25">
      <c r="A2266" t="s">
        <v>2281</v>
      </c>
      <c r="B2266" t="s">
        <v>1888</v>
      </c>
      <c r="C2266">
        <v>664</v>
      </c>
      <c r="D2266">
        <v>1230</v>
      </c>
      <c r="E2266">
        <v>46</v>
      </c>
      <c r="F2266">
        <v>5</v>
      </c>
      <c r="G2266" t="s">
        <v>10</v>
      </c>
      <c r="H2266" t="s">
        <v>1818</v>
      </c>
    </row>
    <row r="2267" spans="1:8" x14ac:dyDescent="0.25">
      <c r="A2267" t="s">
        <v>2282</v>
      </c>
      <c r="B2267" t="s">
        <v>71</v>
      </c>
      <c r="C2267">
        <v>18997</v>
      </c>
      <c r="D2267">
        <v>30000</v>
      </c>
      <c r="E2267">
        <v>37</v>
      </c>
      <c r="F2267">
        <v>4.5</v>
      </c>
      <c r="G2267" t="s">
        <v>10</v>
      </c>
      <c r="H2267" t="s">
        <v>1818</v>
      </c>
    </row>
    <row r="2268" spans="1:8" x14ac:dyDescent="0.25">
      <c r="A2268" t="s">
        <v>2283</v>
      </c>
      <c r="B2268" t="s">
        <v>208</v>
      </c>
      <c r="C2268">
        <v>845</v>
      </c>
      <c r="D2268">
        <v>1500</v>
      </c>
      <c r="E2268">
        <v>44</v>
      </c>
      <c r="F2268">
        <v>4.5</v>
      </c>
      <c r="G2268" t="s">
        <v>10</v>
      </c>
      <c r="H2268" t="s">
        <v>1818</v>
      </c>
    </row>
    <row r="2269" spans="1:8" x14ac:dyDescent="0.25">
      <c r="A2269" t="s">
        <v>2284</v>
      </c>
      <c r="B2269" t="s">
        <v>2037</v>
      </c>
      <c r="C2269">
        <v>2049</v>
      </c>
      <c r="D2269">
        <v>3000</v>
      </c>
      <c r="E2269">
        <v>32</v>
      </c>
      <c r="F2269">
        <v>4.4000000000000004</v>
      </c>
      <c r="G2269" t="s">
        <v>10</v>
      </c>
      <c r="H2269" t="s">
        <v>1818</v>
      </c>
    </row>
    <row r="2270" spans="1:8" x14ac:dyDescent="0.25">
      <c r="A2270" t="s">
        <v>2285</v>
      </c>
      <c r="B2270" t="s">
        <v>233</v>
      </c>
      <c r="C2270">
        <v>713</v>
      </c>
      <c r="D2270">
        <v>1800</v>
      </c>
      <c r="E2270">
        <v>60</v>
      </c>
      <c r="F2270">
        <v>5</v>
      </c>
      <c r="G2270" t="s">
        <v>10</v>
      </c>
      <c r="H2270" t="s">
        <v>1818</v>
      </c>
    </row>
    <row r="2271" spans="1:8" x14ac:dyDescent="0.25">
      <c r="A2271" t="s">
        <v>2286</v>
      </c>
      <c r="B2271" t="s">
        <v>590</v>
      </c>
      <c r="C2271">
        <v>2499</v>
      </c>
      <c r="D2271">
        <v>3500</v>
      </c>
      <c r="E2271">
        <v>29</v>
      </c>
      <c r="F2271">
        <v>5</v>
      </c>
      <c r="G2271" t="s">
        <v>10</v>
      </c>
      <c r="H2271" t="s">
        <v>1818</v>
      </c>
    </row>
    <row r="2272" spans="1:8" x14ac:dyDescent="0.25">
      <c r="A2272" t="s">
        <v>2287</v>
      </c>
      <c r="B2272" t="s">
        <v>590</v>
      </c>
      <c r="C2272">
        <v>2999</v>
      </c>
      <c r="D2272">
        <v>2999</v>
      </c>
      <c r="E2272">
        <v>0</v>
      </c>
      <c r="F2272">
        <v>5</v>
      </c>
      <c r="G2272" t="s">
        <v>10</v>
      </c>
      <c r="H2272" t="s">
        <v>1818</v>
      </c>
    </row>
    <row r="2273" spans="1:8" x14ac:dyDescent="0.25">
      <c r="A2273" t="s">
        <v>2288</v>
      </c>
      <c r="B2273" t="s">
        <v>2289</v>
      </c>
      <c r="C2273">
        <v>527</v>
      </c>
      <c r="D2273">
        <v>1000</v>
      </c>
      <c r="E2273">
        <v>47</v>
      </c>
      <c r="F2273">
        <v>4.2</v>
      </c>
      <c r="G2273" t="s">
        <v>10</v>
      </c>
      <c r="H2273" t="s">
        <v>1818</v>
      </c>
    </row>
    <row r="2274" spans="1:8" x14ac:dyDescent="0.25">
      <c r="A2274" t="s">
        <v>2290</v>
      </c>
      <c r="B2274" t="s">
        <v>233</v>
      </c>
      <c r="C2274">
        <v>499</v>
      </c>
      <c r="D2274">
        <v>950</v>
      </c>
      <c r="E2274">
        <v>47</v>
      </c>
      <c r="F2274">
        <v>4.4000000000000004</v>
      </c>
      <c r="G2274" t="s">
        <v>10</v>
      </c>
      <c r="H2274" t="s">
        <v>1818</v>
      </c>
    </row>
    <row r="2275" spans="1:8" x14ac:dyDescent="0.25">
      <c r="A2275" t="s">
        <v>2291</v>
      </c>
      <c r="B2275" t="s">
        <v>559</v>
      </c>
      <c r="C2275">
        <v>1800</v>
      </c>
      <c r="D2275">
        <v>1800</v>
      </c>
      <c r="E2275">
        <v>0</v>
      </c>
      <c r="F2275">
        <v>4.4000000000000004</v>
      </c>
      <c r="G2275" t="s">
        <v>10</v>
      </c>
      <c r="H2275" t="s">
        <v>1818</v>
      </c>
    </row>
    <row r="2276" spans="1:8" x14ac:dyDescent="0.25">
      <c r="A2276" t="s">
        <v>2254</v>
      </c>
      <c r="B2276" t="s">
        <v>1822</v>
      </c>
      <c r="C2276">
        <v>24499</v>
      </c>
      <c r="D2276">
        <v>33000</v>
      </c>
      <c r="E2276">
        <v>26</v>
      </c>
      <c r="F2276">
        <v>4.5999999999999996</v>
      </c>
      <c r="G2276" t="s">
        <v>10</v>
      </c>
      <c r="H2276" t="s">
        <v>1818</v>
      </c>
    </row>
    <row r="2277" spans="1:8" x14ac:dyDescent="0.25">
      <c r="A2277" t="s">
        <v>2292</v>
      </c>
      <c r="B2277" t="s">
        <v>559</v>
      </c>
      <c r="C2277">
        <v>499</v>
      </c>
      <c r="D2277">
        <v>650</v>
      </c>
      <c r="E2277">
        <v>23</v>
      </c>
      <c r="F2277">
        <v>4.4000000000000004</v>
      </c>
      <c r="G2277" t="s">
        <v>10</v>
      </c>
      <c r="H2277" t="s">
        <v>1818</v>
      </c>
    </row>
    <row r="2278" spans="1:8" x14ac:dyDescent="0.25">
      <c r="A2278" t="s">
        <v>2293</v>
      </c>
      <c r="B2278" t="s">
        <v>1825</v>
      </c>
      <c r="C2278">
        <v>987</v>
      </c>
      <c r="D2278">
        <v>1800</v>
      </c>
      <c r="E2278">
        <v>45</v>
      </c>
      <c r="F2278">
        <v>3.9</v>
      </c>
      <c r="G2278" t="s">
        <v>10</v>
      </c>
      <c r="H2278" t="s">
        <v>1818</v>
      </c>
    </row>
    <row r="2279" spans="1:8" x14ac:dyDescent="0.25">
      <c r="A2279" t="s">
        <v>2226</v>
      </c>
      <c r="B2279" t="s">
        <v>2227</v>
      </c>
      <c r="C2279">
        <v>799</v>
      </c>
      <c r="D2279">
        <v>1000</v>
      </c>
      <c r="E2279">
        <v>20</v>
      </c>
      <c r="F2279">
        <v>5</v>
      </c>
      <c r="G2279" t="s">
        <v>10</v>
      </c>
      <c r="H2279" t="s">
        <v>1818</v>
      </c>
    </row>
    <row r="2280" spans="1:8" x14ac:dyDescent="0.25">
      <c r="A2280" t="s">
        <v>2294</v>
      </c>
      <c r="B2280" t="s">
        <v>2295</v>
      </c>
      <c r="C2280">
        <v>407</v>
      </c>
      <c r="D2280">
        <v>700</v>
      </c>
      <c r="E2280">
        <v>42</v>
      </c>
      <c r="F2280">
        <v>0</v>
      </c>
      <c r="G2280" t="s">
        <v>10</v>
      </c>
      <c r="H2280" t="s">
        <v>1818</v>
      </c>
    </row>
    <row r="2281" spans="1:8" x14ac:dyDescent="0.25">
      <c r="A2281" t="s">
        <v>2296</v>
      </c>
      <c r="B2281" t="s">
        <v>2154</v>
      </c>
      <c r="C2281">
        <v>795</v>
      </c>
      <c r="D2281">
        <v>1100</v>
      </c>
      <c r="E2281">
        <v>28</v>
      </c>
      <c r="F2281">
        <v>5</v>
      </c>
      <c r="G2281" t="s">
        <v>10</v>
      </c>
      <c r="H2281" t="s">
        <v>1818</v>
      </c>
    </row>
    <row r="2282" spans="1:8" x14ac:dyDescent="0.25">
      <c r="A2282" t="s">
        <v>2297</v>
      </c>
      <c r="B2282" t="s">
        <v>2190</v>
      </c>
      <c r="C2282">
        <v>852</v>
      </c>
      <c r="D2282">
        <v>1780</v>
      </c>
      <c r="E2282">
        <v>52</v>
      </c>
      <c r="F2282">
        <v>4.5</v>
      </c>
      <c r="G2282" t="s">
        <v>10</v>
      </c>
      <c r="H2282" t="s">
        <v>1818</v>
      </c>
    </row>
    <row r="2283" spans="1:8" x14ac:dyDescent="0.25">
      <c r="A2283" t="s">
        <v>2245</v>
      </c>
      <c r="B2283" t="s">
        <v>835</v>
      </c>
      <c r="C2283">
        <v>1299</v>
      </c>
      <c r="D2283">
        <v>1299</v>
      </c>
      <c r="E2283">
        <v>0</v>
      </c>
      <c r="F2283">
        <v>5</v>
      </c>
      <c r="G2283" t="s">
        <v>10</v>
      </c>
      <c r="H2283" t="s">
        <v>1818</v>
      </c>
    </row>
    <row r="2284" spans="1:8" x14ac:dyDescent="0.25">
      <c r="A2284" t="s">
        <v>2298</v>
      </c>
      <c r="B2284" t="s">
        <v>71</v>
      </c>
      <c r="C2284">
        <v>5500</v>
      </c>
      <c r="D2284">
        <v>5500</v>
      </c>
      <c r="E2284">
        <v>0</v>
      </c>
      <c r="F2284">
        <v>4.4000000000000004</v>
      </c>
      <c r="G2284" t="s">
        <v>10</v>
      </c>
      <c r="H2284" t="s">
        <v>1818</v>
      </c>
    </row>
    <row r="2285" spans="1:8" x14ac:dyDescent="0.25">
      <c r="A2285" t="s">
        <v>2299</v>
      </c>
      <c r="B2285" t="s">
        <v>2300</v>
      </c>
      <c r="C2285">
        <v>2820</v>
      </c>
      <c r="D2285">
        <v>2820</v>
      </c>
      <c r="E2285">
        <v>0</v>
      </c>
      <c r="F2285">
        <v>0</v>
      </c>
      <c r="G2285" t="s">
        <v>10</v>
      </c>
      <c r="H2285" t="s">
        <v>1818</v>
      </c>
    </row>
    <row r="2286" spans="1:8" x14ac:dyDescent="0.25">
      <c r="A2286" t="s">
        <v>2258</v>
      </c>
      <c r="B2286" t="s">
        <v>1919</v>
      </c>
      <c r="C2286">
        <v>539</v>
      </c>
      <c r="D2286">
        <v>599</v>
      </c>
      <c r="E2286">
        <v>10</v>
      </c>
      <c r="F2286">
        <v>4.3</v>
      </c>
      <c r="G2286" t="s">
        <v>10</v>
      </c>
      <c r="H2286" t="s">
        <v>1818</v>
      </c>
    </row>
    <row r="2287" spans="1:8" x14ac:dyDescent="0.25">
      <c r="A2287" t="s">
        <v>2301</v>
      </c>
      <c r="B2287" t="s">
        <v>2028</v>
      </c>
      <c r="C2287">
        <v>565</v>
      </c>
      <c r="D2287">
        <v>985</v>
      </c>
      <c r="E2287">
        <v>43</v>
      </c>
      <c r="F2287">
        <v>5</v>
      </c>
      <c r="G2287" t="s">
        <v>10</v>
      </c>
      <c r="H2287" t="s">
        <v>1818</v>
      </c>
    </row>
    <row r="2288" spans="1:8" x14ac:dyDescent="0.25">
      <c r="A2288" t="s">
        <v>2302</v>
      </c>
      <c r="B2288" t="s">
        <v>2303</v>
      </c>
      <c r="C2288">
        <v>1100</v>
      </c>
      <c r="D2288">
        <v>1900</v>
      </c>
      <c r="E2288">
        <v>42</v>
      </c>
      <c r="F2288">
        <v>0</v>
      </c>
      <c r="G2288" t="s">
        <v>10</v>
      </c>
      <c r="H2288" t="s">
        <v>1818</v>
      </c>
    </row>
    <row r="2289" spans="1:8" x14ac:dyDescent="0.25">
      <c r="A2289" t="s">
        <v>2162</v>
      </c>
      <c r="B2289" t="s">
        <v>1997</v>
      </c>
      <c r="C2289">
        <v>16499</v>
      </c>
      <c r="D2289">
        <v>16499</v>
      </c>
      <c r="E2289">
        <v>0</v>
      </c>
      <c r="F2289">
        <v>0</v>
      </c>
      <c r="G2289" t="s">
        <v>10</v>
      </c>
      <c r="H2289" t="s">
        <v>1818</v>
      </c>
    </row>
    <row r="2290" spans="1:8" x14ac:dyDescent="0.25">
      <c r="A2290" t="s">
        <v>2304</v>
      </c>
      <c r="B2290">
        <v>915</v>
      </c>
      <c r="C2290">
        <v>613</v>
      </c>
      <c r="D2290">
        <v>1134</v>
      </c>
      <c r="E2290">
        <v>46</v>
      </c>
      <c r="F2290">
        <v>0</v>
      </c>
      <c r="G2290" t="s">
        <v>14</v>
      </c>
      <c r="H2290" t="s">
        <v>1818</v>
      </c>
    </row>
    <row r="2291" spans="1:8" x14ac:dyDescent="0.25">
      <c r="A2291" t="s">
        <v>2305</v>
      </c>
      <c r="B2291" t="s">
        <v>2001</v>
      </c>
      <c r="C2291">
        <v>7900</v>
      </c>
      <c r="D2291">
        <v>15000</v>
      </c>
      <c r="E2291">
        <v>47</v>
      </c>
      <c r="F2291">
        <v>0</v>
      </c>
      <c r="G2291" t="s">
        <v>10</v>
      </c>
      <c r="H2291" t="s">
        <v>1818</v>
      </c>
    </row>
    <row r="2292" spans="1:8" x14ac:dyDescent="0.25">
      <c r="A2292" t="s">
        <v>2306</v>
      </c>
      <c r="B2292" t="s">
        <v>2307</v>
      </c>
      <c r="C2292">
        <v>2598</v>
      </c>
      <c r="D2292">
        <v>4352</v>
      </c>
      <c r="E2292">
        <v>40</v>
      </c>
      <c r="F2292">
        <v>0</v>
      </c>
      <c r="G2292" t="s">
        <v>14</v>
      </c>
      <c r="H2292" t="s">
        <v>1818</v>
      </c>
    </row>
    <row r="2293" spans="1:8" x14ac:dyDescent="0.25">
      <c r="A2293" t="s">
        <v>1907</v>
      </c>
      <c r="B2293" t="s">
        <v>258</v>
      </c>
      <c r="C2293">
        <v>800</v>
      </c>
      <c r="D2293">
        <v>1200</v>
      </c>
      <c r="E2293">
        <v>33</v>
      </c>
      <c r="F2293">
        <v>4.2</v>
      </c>
      <c r="G2293" t="s">
        <v>10</v>
      </c>
      <c r="H2293" t="s">
        <v>1818</v>
      </c>
    </row>
    <row r="2294" spans="1:8" x14ac:dyDescent="0.25">
      <c r="A2294" t="s">
        <v>2308</v>
      </c>
      <c r="B2294" t="s">
        <v>2309</v>
      </c>
      <c r="C2294">
        <v>3859</v>
      </c>
      <c r="D2294">
        <v>3900</v>
      </c>
      <c r="E2294">
        <v>1</v>
      </c>
      <c r="F2294">
        <v>0</v>
      </c>
      <c r="G2294" t="s">
        <v>10</v>
      </c>
      <c r="H2294" t="s">
        <v>1818</v>
      </c>
    </row>
    <row r="2295" spans="1:8" x14ac:dyDescent="0.25">
      <c r="A2295" t="s">
        <v>2310</v>
      </c>
      <c r="B2295" t="s">
        <v>92</v>
      </c>
      <c r="C2295">
        <v>17495</v>
      </c>
      <c r="D2295">
        <v>28000</v>
      </c>
      <c r="E2295">
        <v>38</v>
      </c>
      <c r="F2295">
        <v>0</v>
      </c>
      <c r="G2295" t="s">
        <v>10</v>
      </c>
      <c r="H2295" t="s">
        <v>1818</v>
      </c>
    </row>
    <row r="2296" spans="1:8" x14ac:dyDescent="0.25">
      <c r="A2296" t="s">
        <v>2311</v>
      </c>
      <c r="B2296" t="s">
        <v>2269</v>
      </c>
      <c r="C2296">
        <v>3781</v>
      </c>
      <c r="D2296">
        <v>5402</v>
      </c>
      <c r="E2296">
        <v>30</v>
      </c>
      <c r="F2296">
        <v>0</v>
      </c>
      <c r="G2296" t="s">
        <v>14</v>
      </c>
      <c r="H2296" t="s">
        <v>1818</v>
      </c>
    </row>
    <row r="2297" spans="1:8" x14ac:dyDescent="0.25">
      <c r="A2297" t="s">
        <v>2312</v>
      </c>
      <c r="B2297" t="s">
        <v>2037</v>
      </c>
      <c r="C2297">
        <v>1700</v>
      </c>
      <c r="D2297">
        <v>3000</v>
      </c>
      <c r="E2297">
        <v>43</v>
      </c>
      <c r="F2297">
        <v>3.8</v>
      </c>
      <c r="G2297" t="s">
        <v>10</v>
      </c>
      <c r="H2297" t="s">
        <v>1818</v>
      </c>
    </row>
    <row r="2298" spans="1:8" x14ac:dyDescent="0.25">
      <c r="A2298" t="s">
        <v>2313</v>
      </c>
      <c r="B2298" t="s">
        <v>2314</v>
      </c>
      <c r="C2298">
        <v>1780</v>
      </c>
      <c r="D2298">
        <v>2800</v>
      </c>
      <c r="E2298">
        <v>36</v>
      </c>
      <c r="F2298">
        <v>4.5</v>
      </c>
      <c r="G2298" t="s">
        <v>10</v>
      </c>
      <c r="H2298" t="s">
        <v>1818</v>
      </c>
    </row>
    <row r="2299" spans="1:8" x14ac:dyDescent="0.25">
      <c r="A2299" t="s">
        <v>2315</v>
      </c>
      <c r="B2299" t="s">
        <v>1822</v>
      </c>
      <c r="C2299">
        <v>32000</v>
      </c>
      <c r="D2299">
        <v>35000</v>
      </c>
      <c r="E2299">
        <v>9</v>
      </c>
      <c r="F2299">
        <v>5</v>
      </c>
      <c r="G2299" t="s">
        <v>10</v>
      </c>
      <c r="H2299" t="s">
        <v>1818</v>
      </c>
    </row>
    <row r="2300" spans="1:8" x14ac:dyDescent="0.25">
      <c r="A2300" t="s">
        <v>2316</v>
      </c>
      <c r="B2300" t="s">
        <v>2317</v>
      </c>
      <c r="C2300">
        <v>3400</v>
      </c>
      <c r="D2300">
        <v>4080</v>
      </c>
      <c r="E2300">
        <v>17</v>
      </c>
      <c r="F2300">
        <v>0</v>
      </c>
      <c r="G2300" t="s">
        <v>14</v>
      </c>
      <c r="H2300" t="s">
        <v>1818</v>
      </c>
    </row>
    <row r="2301" spans="1:8" x14ac:dyDescent="0.25">
      <c r="A2301" t="s">
        <v>2318</v>
      </c>
      <c r="B2301" t="s">
        <v>71</v>
      </c>
      <c r="C2301">
        <v>3090</v>
      </c>
      <c r="D2301">
        <v>7000</v>
      </c>
      <c r="E2301">
        <v>56</v>
      </c>
      <c r="F2301">
        <v>5</v>
      </c>
      <c r="G2301" t="s">
        <v>10</v>
      </c>
      <c r="H2301" t="s">
        <v>1818</v>
      </c>
    </row>
    <row r="2302" spans="1:8" x14ac:dyDescent="0.25">
      <c r="A2302" t="s">
        <v>2319</v>
      </c>
      <c r="B2302" t="s">
        <v>562</v>
      </c>
      <c r="C2302">
        <v>6300</v>
      </c>
      <c r="D2302">
        <v>7499</v>
      </c>
      <c r="E2302">
        <v>16</v>
      </c>
      <c r="F2302">
        <v>0</v>
      </c>
      <c r="G2302" t="s">
        <v>10</v>
      </c>
      <c r="H2302" t="s">
        <v>1818</v>
      </c>
    </row>
    <row r="2303" spans="1:8" x14ac:dyDescent="0.25">
      <c r="A2303" t="s">
        <v>2320</v>
      </c>
      <c r="B2303" t="s">
        <v>2321</v>
      </c>
      <c r="C2303">
        <v>1800</v>
      </c>
      <c r="D2303">
        <v>2200</v>
      </c>
      <c r="E2303">
        <v>18</v>
      </c>
      <c r="F2303">
        <v>5</v>
      </c>
      <c r="G2303" t="s">
        <v>10</v>
      </c>
      <c r="H2303" t="s">
        <v>1818</v>
      </c>
    </row>
    <row r="2304" spans="1:8" x14ac:dyDescent="0.25">
      <c r="A2304" t="s">
        <v>2322</v>
      </c>
      <c r="B2304" t="s">
        <v>2111</v>
      </c>
      <c r="C2304">
        <v>7750</v>
      </c>
      <c r="D2304">
        <v>9300</v>
      </c>
      <c r="E2304">
        <v>17</v>
      </c>
      <c r="F2304">
        <v>0</v>
      </c>
      <c r="G2304" t="s">
        <v>10</v>
      </c>
      <c r="H2304" t="s">
        <v>1818</v>
      </c>
    </row>
    <row r="2305" spans="1:8" x14ac:dyDescent="0.25">
      <c r="A2305" t="s">
        <v>2323</v>
      </c>
      <c r="B2305" t="s">
        <v>912</v>
      </c>
      <c r="C2305">
        <v>1299</v>
      </c>
      <c r="D2305">
        <v>1299</v>
      </c>
      <c r="E2305">
        <v>0</v>
      </c>
      <c r="F2305">
        <v>0</v>
      </c>
      <c r="G2305" t="s">
        <v>10</v>
      </c>
      <c r="H2305" t="s">
        <v>1818</v>
      </c>
    </row>
    <row r="2306" spans="1:8" x14ac:dyDescent="0.25">
      <c r="A2306" t="s">
        <v>2324</v>
      </c>
      <c r="B2306" t="s">
        <v>71</v>
      </c>
      <c r="C2306">
        <v>1340</v>
      </c>
      <c r="D2306">
        <v>2100</v>
      </c>
      <c r="E2306">
        <v>36</v>
      </c>
      <c r="F2306">
        <v>0</v>
      </c>
      <c r="G2306" t="s">
        <v>10</v>
      </c>
      <c r="H2306" t="s">
        <v>1818</v>
      </c>
    </row>
    <row r="2307" spans="1:8" x14ac:dyDescent="0.25">
      <c r="A2307" t="s">
        <v>2325</v>
      </c>
      <c r="B2307" t="s">
        <v>63</v>
      </c>
      <c r="C2307">
        <v>437</v>
      </c>
      <c r="D2307">
        <v>800</v>
      </c>
      <c r="E2307">
        <v>45</v>
      </c>
      <c r="F2307">
        <v>3</v>
      </c>
      <c r="G2307" t="s">
        <v>10</v>
      </c>
      <c r="H2307" t="s">
        <v>1818</v>
      </c>
    </row>
    <row r="2308" spans="1:8" x14ac:dyDescent="0.25">
      <c r="A2308" t="s">
        <v>2326</v>
      </c>
      <c r="B2308" t="s">
        <v>1884</v>
      </c>
      <c r="C2308">
        <v>2194</v>
      </c>
      <c r="D2308">
        <v>3950</v>
      </c>
      <c r="E2308">
        <v>44</v>
      </c>
      <c r="F2308">
        <v>0</v>
      </c>
      <c r="G2308" t="s">
        <v>14</v>
      </c>
      <c r="H2308" t="s">
        <v>1818</v>
      </c>
    </row>
    <row r="2309" spans="1:8" x14ac:dyDescent="0.25">
      <c r="A2309" t="s">
        <v>2327</v>
      </c>
      <c r="B2309" t="s">
        <v>2328</v>
      </c>
      <c r="C2309">
        <v>4520</v>
      </c>
      <c r="D2309">
        <v>9040</v>
      </c>
      <c r="E2309">
        <v>50</v>
      </c>
      <c r="F2309">
        <v>0</v>
      </c>
      <c r="G2309" t="s">
        <v>14</v>
      </c>
      <c r="H2309" t="s">
        <v>1818</v>
      </c>
    </row>
    <row r="2310" spans="1:8" x14ac:dyDescent="0.25">
      <c r="A2310" t="s">
        <v>2329</v>
      </c>
      <c r="B2310" t="s">
        <v>250</v>
      </c>
      <c r="C2310">
        <v>3315</v>
      </c>
      <c r="D2310">
        <v>6000</v>
      </c>
      <c r="E2310">
        <v>45</v>
      </c>
      <c r="F2310">
        <v>4</v>
      </c>
      <c r="G2310" t="s">
        <v>10</v>
      </c>
      <c r="H2310" t="s">
        <v>1818</v>
      </c>
    </row>
    <row r="2311" spans="1:8" x14ac:dyDescent="0.25">
      <c r="A2311" t="s">
        <v>2330</v>
      </c>
      <c r="B2311" t="s">
        <v>71</v>
      </c>
      <c r="C2311">
        <v>939</v>
      </c>
      <c r="D2311">
        <v>1800</v>
      </c>
      <c r="E2311">
        <v>48</v>
      </c>
      <c r="F2311">
        <v>4.9000000000000004</v>
      </c>
      <c r="G2311" t="s">
        <v>10</v>
      </c>
      <c r="H2311" t="s">
        <v>1818</v>
      </c>
    </row>
    <row r="2312" spans="1:8" x14ac:dyDescent="0.25">
      <c r="A2312" t="s">
        <v>2331</v>
      </c>
      <c r="B2312" t="s">
        <v>2172</v>
      </c>
      <c r="C2312">
        <v>1700</v>
      </c>
      <c r="D2312">
        <v>2200</v>
      </c>
      <c r="E2312">
        <v>23</v>
      </c>
      <c r="F2312">
        <v>4.0999999999999996</v>
      </c>
      <c r="G2312" t="s">
        <v>10</v>
      </c>
      <c r="H2312" t="s">
        <v>1818</v>
      </c>
    </row>
    <row r="2313" spans="1:8" x14ac:dyDescent="0.25">
      <c r="A2313" t="s">
        <v>2294</v>
      </c>
      <c r="B2313" t="s">
        <v>2295</v>
      </c>
      <c r="C2313">
        <v>407</v>
      </c>
      <c r="D2313">
        <v>700</v>
      </c>
      <c r="E2313">
        <v>42</v>
      </c>
      <c r="F2313">
        <v>0</v>
      </c>
      <c r="G2313" t="s">
        <v>10</v>
      </c>
      <c r="H2313" t="s">
        <v>1818</v>
      </c>
    </row>
    <row r="2314" spans="1:8" x14ac:dyDescent="0.25">
      <c r="A2314" t="s">
        <v>2332</v>
      </c>
      <c r="B2314" t="s">
        <v>983</v>
      </c>
      <c r="C2314">
        <v>230</v>
      </c>
      <c r="D2314">
        <v>550</v>
      </c>
      <c r="E2314">
        <v>58</v>
      </c>
      <c r="F2314">
        <v>0</v>
      </c>
      <c r="G2314" t="s">
        <v>10</v>
      </c>
      <c r="H2314" t="s">
        <v>1818</v>
      </c>
    </row>
    <row r="2315" spans="1:8" x14ac:dyDescent="0.25">
      <c r="A2315" t="s">
        <v>2333</v>
      </c>
      <c r="B2315" t="s">
        <v>835</v>
      </c>
      <c r="C2315">
        <v>4020</v>
      </c>
      <c r="D2315">
        <v>4020</v>
      </c>
      <c r="E2315">
        <v>0</v>
      </c>
      <c r="F2315">
        <v>4.4000000000000004</v>
      </c>
      <c r="G2315" t="s">
        <v>10</v>
      </c>
      <c r="H2315" t="s">
        <v>1818</v>
      </c>
    </row>
    <row r="2316" spans="1:8" x14ac:dyDescent="0.25">
      <c r="A2316" t="s">
        <v>2150</v>
      </c>
      <c r="B2316" t="s">
        <v>227</v>
      </c>
      <c r="C2316">
        <v>650</v>
      </c>
      <c r="D2316">
        <v>999</v>
      </c>
      <c r="E2316">
        <v>35</v>
      </c>
      <c r="F2316">
        <v>4.0999999999999996</v>
      </c>
      <c r="G2316" t="s">
        <v>10</v>
      </c>
      <c r="H2316" t="s">
        <v>1818</v>
      </c>
    </row>
    <row r="2317" spans="1:8" x14ac:dyDescent="0.25">
      <c r="A2317" t="s">
        <v>2334</v>
      </c>
      <c r="B2317" t="s">
        <v>1933</v>
      </c>
      <c r="C2317">
        <v>850</v>
      </c>
      <c r="D2317">
        <v>1000</v>
      </c>
      <c r="E2317">
        <v>15</v>
      </c>
      <c r="F2317">
        <v>1</v>
      </c>
      <c r="G2317" t="s">
        <v>10</v>
      </c>
      <c r="H2317" t="s">
        <v>1818</v>
      </c>
    </row>
    <row r="2318" spans="1:8" x14ac:dyDescent="0.25">
      <c r="A2318" t="s">
        <v>2335</v>
      </c>
      <c r="B2318" t="s">
        <v>71</v>
      </c>
      <c r="C2318">
        <v>1299</v>
      </c>
      <c r="D2318">
        <v>1999</v>
      </c>
      <c r="E2318">
        <v>35</v>
      </c>
      <c r="F2318">
        <v>0</v>
      </c>
      <c r="G2318" t="s">
        <v>10</v>
      </c>
      <c r="H2318" t="s">
        <v>1818</v>
      </c>
    </row>
    <row r="2319" spans="1:8" x14ac:dyDescent="0.25">
      <c r="A2319" t="s">
        <v>2336</v>
      </c>
      <c r="B2319">
        <v>3</v>
      </c>
      <c r="C2319">
        <v>2980</v>
      </c>
      <c r="D2319">
        <v>5959</v>
      </c>
      <c r="E2319">
        <v>50</v>
      </c>
      <c r="F2319">
        <v>0</v>
      </c>
      <c r="G2319" t="s">
        <v>14</v>
      </c>
      <c r="H2319" t="s">
        <v>1818</v>
      </c>
    </row>
    <row r="2320" spans="1:8" x14ac:dyDescent="0.25">
      <c r="A2320" t="s">
        <v>2337</v>
      </c>
      <c r="B2320" t="s">
        <v>912</v>
      </c>
      <c r="C2320">
        <v>3162</v>
      </c>
      <c r="D2320">
        <v>4275</v>
      </c>
      <c r="E2320">
        <v>26</v>
      </c>
      <c r="F2320">
        <v>0</v>
      </c>
      <c r="G2320" t="s">
        <v>14</v>
      </c>
      <c r="H2320" t="s">
        <v>1818</v>
      </c>
    </row>
    <row r="2321" spans="1:8" x14ac:dyDescent="0.25">
      <c r="A2321" t="s">
        <v>2338</v>
      </c>
      <c r="B2321" t="s">
        <v>71</v>
      </c>
      <c r="C2321">
        <v>1750</v>
      </c>
      <c r="D2321">
        <v>2500</v>
      </c>
      <c r="E2321">
        <v>30</v>
      </c>
      <c r="F2321">
        <v>4.0999999999999996</v>
      </c>
      <c r="G2321" t="s">
        <v>10</v>
      </c>
      <c r="H2321" t="s">
        <v>1818</v>
      </c>
    </row>
    <row r="2322" spans="1:8" x14ac:dyDescent="0.25">
      <c r="A2322" t="s">
        <v>2339</v>
      </c>
      <c r="B2322" t="s">
        <v>199</v>
      </c>
      <c r="C2322">
        <v>679</v>
      </c>
      <c r="D2322">
        <v>679</v>
      </c>
      <c r="E2322">
        <v>0</v>
      </c>
      <c r="F2322">
        <v>0</v>
      </c>
      <c r="G2322" t="s">
        <v>14</v>
      </c>
      <c r="H2322" t="s">
        <v>1818</v>
      </c>
    </row>
    <row r="2323" spans="1:8" x14ac:dyDescent="0.25">
      <c r="A2323" t="s">
        <v>2009</v>
      </c>
      <c r="B2323" t="s">
        <v>2010</v>
      </c>
      <c r="C2323">
        <v>942</v>
      </c>
      <c r="D2323">
        <v>1790</v>
      </c>
      <c r="E2323">
        <v>47</v>
      </c>
      <c r="F2323">
        <v>5</v>
      </c>
      <c r="G2323" t="s">
        <v>14</v>
      </c>
      <c r="H2323" t="s">
        <v>1818</v>
      </c>
    </row>
    <row r="2324" spans="1:8" x14ac:dyDescent="0.25">
      <c r="A2324" t="s">
        <v>2340</v>
      </c>
      <c r="B2324" t="s">
        <v>71</v>
      </c>
      <c r="C2324">
        <v>26499</v>
      </c>
      <c r="D2324">
        <v>46999</v>
      </c>
      <c r="E2324">
        <v>44</v>
      </c>
      <c r="F2324">
        <v>4.5</v>
      </c>
      <c r="G2324" t="s">
        <v>10</v>
      </c>
      <c r="H2324" t="s">
        <v>1818</v>
      </c>
    </row>
    <row r="2325" spans="1:8" x14ac:dyDescent="0.25">
      <c r="A2325" t="s">
        <v>2341</v>
      </c>
      <c r="B2325">
        <v>915</v>
      </c>
      <c r="C2325">
        <v>4885</v>
      </c>
      <c r="D2325">
        <v>9770</v>
      </c>
      <c r="E2325">
        <v>50</v>
      </c>
      <c r="F2325">
        <v>0</v>
      </c>
      <c r="G2325" t="s">
        <v>14</v>
      </c>
      <c r="H2325" t="s">
        <v>1818</v>
      </c>
    </row>
    <row r="2326" spans="1:8" x14ac:dyDescent="0.25">
      <c r="A2326" t="s">
        <v>2342</v>
      </c>
      <c r="B2326" t="s">
        <v>2343</v>
      </c>
      <c r="C2326">
        <v>1200</v>
      </c>
      <c r="D2326">
        <v>1799</v>
      </c>
      <c r="E2326">
        <v>33</v>
      </c>
      <c r="F2326">
        <v>4.7</v>
      </c>
      <c r="G2326" t="s">
        <v>10</v>
      </c>
      <c r="H2326" t="s">
        <v>1818</v>
      </c>
    </row>
    <row r="2327" spans="1:8" x14ac:dyDescent="0.25">
      <c r="A2327" t="s">
        <v>2344</v>
      </c>
      <c r="B2327" t="s">
        <v>2345</v>
      </c>
      <c r="C2327">
        <v>679</v>
      </c>
      <c r="D2327">
        <v>1224</v>
      </c>
      <c r="E2327">
        <v>45</v>
      </c>
      <c r="F2327">
        <v>0</v>
      </c>
      <c r="G2327" t="s">
        <v>14</v>
      </c>
      <c r="H2327" t="s">
        <v>1818</v>
      </c>
    </row>
    <row r="2328" spans="1:8" x14ac:dyDescent="0.25">
      <c r="A2328" t="s">
        <v>2330</v>
      </c>
      <c r="B2328" t="s">
        <v>71</v>
      </c>
      <c r="C2328">
        <v>944</v>
      </c>
      <c r="D2328">
        <v>1500</v>
      </c>
      <c r="E2328">
        <v>37</v>
      </c>
      <c r="F2328">
        <v>4.3</v>
      </c>
      <c r="G2328" t="s">
        <v>10</v>
      </c>
      <c r="H2328" t="s">
        <v>1818</v>
      </c>
    </row>
    <row r="2329" spans="1:8" x14ac:dyDescent="0.25">
      <c r="A2329" t="s">
        <v>2346</v>
      </c>
      <c r="B2329" t="s">
        <v>71</v>
      </c>
      <c r="C2329">
        <v>999</v>
      </c>
      <c r="D2329">
        <v>1300</v>
      </c>
      <c r="E2329">
        <v>23</v>
      </c>
      <c r="F2329">
        <v>0</v>
      </c>
      <c r="G2329" t="s">
        <v>10</v>
      </c>
      <c r="H2329" t="s">
        <v>1818</v>
      </c>
    </row>
    <row r="2330" spans="1:8" x14ac:dyDescent="0.25">
      <c r="A2330" t="s">
        <v>2347</v>
      </c>
      <c r="B2330" t="s">
        <v>71</v>
      </c>
      <c r="C2330">
        <v>630</v>
      </c>
      <c r="D2330">
        <v>1000</v>
      </c>
      <c r="E2330">
        <v>37</v>
      </c>
      <c r="F2330">
        <v>4.2</v>
      </c>
      <c r="G2330" t="s">
        <v>10</v>
      </c>
      <c r="H2330" t="s">
        <v>1818</v>
      </c>
    </row>
    <row r="2331" spans="1:8" x14ac:dyDescent="0.25">
      <c r="A2331" t="s">
        <v>2348</v>
      </c>
      <c r="B2331" t="s">
        <v>71</v>
      </c>
      <c r="C2331">
        <v>23000</v>
      </c>
      <c r="D2331">
        <v>27000</v>
      </c>
      <c r="E2331">
        <v>15</v>
      </c>
      <c r="F2331">
        <v>0</v>
      </c>
      <c r="G2331" t="s">
        <v>10</v>
      </c>
      <c r="H2331" t="s">
        <v>1818</v>
      </c>
    </row>
    <row r="2332" spans="1:8" x14ac:dyDescent="0.25">
      <c r="A2332" t="s">
        <v>2349</v>
      </c>
      <c r="B2332" t="s">
        <v>2350</v>
      </c>
      <c r="C2332">
        <v>599</v>
      </c>
      <c r="D2332">
        <v>850</v>
      </c>
      <c r="E2332">
        <v>30</v>
      </c>
      <c r="F2332">
        <v>0</v>
      </c>
      <c r="G2332" t="s">
        <v>10</v>
      </c>
      <c r="H2332" t="s">
        <v>1818</v>
      </c>
    </row>
    <row r="2333" spans="1:8" x14ac:dyDescent="0.25">
      <c r="A2333" t="s">
        <v>2351</v>
      </c>
      <c r="B2333" t="s">
        <v>2352</v>
      </c>
      <c r="C2333">
        <v>215</v>
      </c>
      <c r="D2333">
        <v>323</v>
      </c>
      <c r="E2333">
        <v>33</v>
      </c>
      <c r="F2333">
        <v>0</v>
      </c>
      <c r="G2333" t="s">
        <v>14</v>
      </c>
      <c r="H2333" t="s">
        <v>1818</v>
      </c>
    </row>
    <row r="2334" spans="1:8" x14ac:dyDescent="0.25">
      <c r="A2334" t="s">
        <v>2353</v>
      </c>
      <c r="B2334" t="s">
        <v>2354</v>
      </c>
      <c r="C2334">
        <v>49000</v>
      </c>
      <c r="D2334">
        <v>60000</v>
      </c>
      <c r="E2334">
        <v>18</v>
      </c>
      <c r="F2334">
        <v>0</v>
      </c>
      <c r="G2334" t="s">
        <v>10</v>
      </c>
      <c r="H2334" t="s">
        <v>1818</v>
      </c>
    </row>
    <row r="2335" spans="1:8" x14ac:dyDescent="0.25">
      <c r="A2335" t="s">
        <v>2092</v>
      </c>
      <c r="B2335" t="s">
        <v>2093</v>
      </c>
      <c r="C2335">
        <v>1250</v>
      </c>
      <c r="D2335">
        <v>2200</v>
      </c>
      <c r="E2335">
        <v>43</v>
      </c>
      <c r="F2335">
        <v>4.5</v>
      </c>
      <c r="G2335" t="s">
        <v>10</v>
      </c>
      <c r="H2335" t="s">
        <v>1818</v>
      </c>
    </row>
    <row r="2336" spans="1:8" x14ac:dyDescent="0.25">
      <c r="A2336" t="s">
        <v>2355</v>
      </c>
      <c r="B2336" t="s">
        <v>983</v>
      </c>
      <c r="C2336">
        <v>520</v>
      </c>
      <c r="D2336">
        <v>900</v>
      </c>
      <c r="E2336">
        <v>42</v>
      </c>
      <c r="F2336">
        <v>5</v>
      </c>
      <c r="G2336" t="s">
        <v>10</v>
      </c>
      <c r="H2336" t="s">
        <v>1818</v>
      </c>
    </row>
    <row r="2337" spans="1:8" x14ac:dyDescent="0.25">
      <c r="A2337" t="s">
        <v>2356</v>
      </c>
      <c r="B2337" t="s">
        <v>559</v>
      </c>
      <c r="C2337">
        <v>777</v>
      </c>
      <c r="D2337">
        <v>1474</v>
      </c>
      <c r="E2337">
        <v>47</v>
      </c>
      <c r="F2337">
        <v>0</v>
      </c>
      <c r="G2337" t="s">
        <v>14</v>
      </c>
      <c r="H2337" t="s">
        <v>1818</v>
      </c>
    </row>
    <row r="2338" spans="1:8" x14ac:dyDescent="0.25">
      <c r="A2338" t="s">
        <v>2357</v>
      </c>
      <c r="B2338" t="s">
        <v>208</v>
      </c>
      <c r="C2338">
        <v>999</v>
      </c>
      <c r="D2338">
        <v>1500</v>
      </c>
      <c r="E2338">
        <v>33</v>
      </c>
      <c r="F2338">
        <v>0</v>
      </c>
      <c r="G2338" t="s">
        <v>10</v>
      </c>
      <c r="H2338" t="s">
        <v>1818</v>
      </c>
    </row>
    <row r="2339" spans="1:8" x14ac:dyDescent="0.25">
      <c r="A2339" t="s">
        <v>2358</v>
      </c>
      <c r="B2339" t="s">
        <v>208</v>
      </c>
      <c r="C2339">
        <v>795</v>
      </c>
      <c r="D2339">
        <v>1300</v>
      </c>
      <c r="E2339">
        <v>39</v>
      </c>
      <c r="F2339">
        <v>4</v>
      </c>
      <c r="G2339" t="s">
        <v>10</v>
      </c>
      <c r="H2339" t="s">
        <v>1818</v>
      </c>
    </row>
    <row r="2340" spans="1:8" x14ac:dyDescent="0.25">
      <c r="A2340" t="s">
        <v>2359</v>
      </c>
      <c r="B2340" t="s">
        <v>720</v>
      </c>
      <c r="C2340">
        <v>1495</v>
      </c>
      <c r="D2340">
        <v>1692</v>
      </c>
      <c r="E2340">
        <v>12</v>
      </c>
      <c r="F2340">
        <v>0</v>
      </c>
      <c r="G2340" t="s">
        <v>14</v>
      </c>
      <c r="H2340" t="s">
        <v>1818</v>
      </c>
    </row>
    <row r="2341" spans="1:8" x14ac:dyDescent="0.25">
      <c r="A2341" t="s">
        <v>2360</v>
      </c>
      <c r="B2341" t="s">
        <v>2361</v>
      </c>
      <c r="C2341">
        <v>3799</v>
      </c>
      <c r="D2341">
        <v>4000</v>
      </c>
      <c r="E2341">
        <v>5</v>
      </c>
      <c r="F2341">
        <v>0</v>
      </c>
      <c r="G2341" t="s">
        <v>10</v>
      </c>
      <c r="H2341" t="s">
        <v>1818</v>
      </c>
    </row>
    <row r="2342" spans="1:8" x14ac:dyDescent="0.25">
      <c r="A2342" t="s">
        <v>2362</v>
      </c>
      <c r="B2342" t="s">
        <v>835</v>
      </c>
      <c r="C2342">
        <v>19999</v>
      </c>
      <c r="D2342">
        <v>19999</v>
      </c>
      <c r="E2342">
        <v>0</v>
      </c>
      <c r="F2342">
        <v>0</v>
      </c>
      <c r="G2342" t="s">
        <v>10</v>
      </c>
      <c r="H2342" t="s">
        <v>1818</v>
      </c>
    </row>
    <row r="2343" spans="1:8" x14ac:dyDescent="0.25">
      <c r="A2343" t="s">
        <v>2363</v>
      </c>
      <c r="B2343" t="s">
        <v>2364</v>
      </c>
      <c r="C2343">
        <v>842</v>
      </c>
      <c r="D2343">
        <v>1618</v>
      </c>
      <c r="E2343">
        <v>48</v>
      </c>
      <c r="F2343">
        <v>5</v>
      </c>
      <c r="G2343" t="s">
        <v>14</v>
      </c>
      <c r="H2343" t="s">
        <v>1818</v>
      </c>
    </row>
    <row r="2344" spans="1:8" x14ac:dyDescent="0.25">
      <c r="A2344" t="s">
        <v>2365</v>
      </c>
      <c r="B2344" t="s">
        <v>559</v>
      </c>
      <c r="C2344">
        <v>932</v>
      </c>
      <c r="D2344">
        <v>1428</v>
      </c>
      <c r="E2344">
        <v>35</v>
      </c>
      <c r="F2344">
        <v>0</v>
      </c>
      <c r="G2344" t="s">
        <v>14</v>
      </c>
      <c r="H2344" t="s">
        <v>1818</v>
      </c>
    </row>
    <row r="2345" spans="1:8" x14ac:dyDescent="0.25">
      <c r="A2345" t="s">
        <v>2366</v>
      </c>
      <c r="B2345" t="s">
        <v>71</v>
      </c>
      <c r="C2345">
        <v>13000</v>
      </c>
      <c r="D2345">
        <v>18000</v>
      </c>
      <c r="E2345">
        <v>28</v>
      </c>
      <c r="F2345">
        <v>0</v>
      </c>
      <c r="G2345" t="s">
        <v>10</v>
      </c>
      <c r="H2345" t="s">
        <v>1818</v>
      </c>
    </row>
    <row r="2346" spans="1:8" x14ac:dyDescent="0.25">
      <c r="A2346" t="s">
        <v>2367</v>
      </c>
      <c r="B2346" t="s">
        <v>71</v>
      </c>
      <c r="C2346">
        <v>3850</v>
      </c>
      <c r="D2346">
        <v>5000</v>
      </c>
      <c r="E2346">
        <v>23</v>
      </c>
      <c r="F2346">
        <v>0</v>
      </c>
      <c r="G2346" t="s">
        <v>10</v>
      </c>
      <c r="H2346" t="s">
        <v>1818</v>
      </c>
    </row>
    <row r="2347" spans="1:8" x14ac:dyDescent="0.25">
      <c r="A2347" t="s">
        <v>2368</v>
      </c>
      <c r="B2347" t="s">
        <v>71</v>
      </c>
      <c r="C2347">
        <v>23999</v>
      </c>
      <c r="D2347">
        <v>35000</v>
      </c>
      <c r="E2347">
        <v>31</v>
      </c>
      <c r="F2347">
        <v>5</v>
      </c>
      <c r="G2347" t="s">
        <v>10</v>
      </c>
      <c r="H2347" t="s">
        <v>1818</v>
      </c>
    </row>
    <row r="2348" spans="1:8" x14ac:dyDescent="0.25">
      <c r="A2348" t="s">
        <v>2369</v>
      </c>
      <c r="B2348" t="s">
        <v>2026</v>
      </c>
      <c r="C2348">
        <v>450</v>
      </c>
      <c r="D2348">
        <v>900</v>
      </c>
      <c r="E2348">
        <v>50</v>
      </c>
      <c r="F2348">
        <v>3.5</v>
      </c>
      <c r="G2348" t="s">
        <v>10</v>
      </c>
      <c r="H2348" t="s">
        <v>1818</v>
      </c>
    </row>
    <row r="2349" spans="1:8" x14ac:dyDescent="0.25">
      <c r="A2349" t="s">
        <v>2370</v>
      </c>
      <c r="B2349" t="s">
        <v>2371</v>
      </c>
      <c r="C2349">
        <v>412</v>
      </c>
      <c r="D2349">
        <v>691</v>
      </c>
      <c r="E2349">
        <v>40</v>
      </c>
      <c r="F2349">
        <v>5</v>
      </c>
      <c r="G2349" t="s">
        <v>10</v>
      </c>
      <c r="H2349" t="s">
        <v>1818</v>
      </c>
    </row>
    <row r="2350" spans="1:8" x14ac:dyDescent="0.25">
      <c r="A2350" t="s">
        <v>2372</v>
      </c>
      <c r="B2350">
        <v>18650</v>
      </c>
      <c r="C2350">
        <v>718</v>
      </c>
      <c r="D2350">
        <v>1436</v>
      </c>
      <c r="E2350">
        <v>50</v>
      </c>
      <c r="F2350">
        <v>0</v>
      </c>
      <c r="G2350" t="s">
        <v>14</v>
      </c>
      <c r="H2350" t="s">
        <v>1818</v>
      </c>
    </row>
    <row r="2351" spans="1:8" x14ac:dyDescent="0.25">
      <c r="A2351" t="s">
        <v>2373</v>
      </c>
      <c r="B2351" t="s">
        <v>559</v>
      </c>
      <c r="C2351">
        <v>899</v>
      </c>
      <c r="D2351">
        <v>1800</v>
      </c>
      <c r="E2351">
        <v>50</v>
      </c>
      <c r="F2351">
        <v>0</v>
      </c>
      <c r="G2351" t="s">
        <v>10</v>
      </c>
      <c r="H2351" t="s">
        <v>1818</v>
      </c>
    </row>
    <row r="2352" spans="1:8" x14ac:dyDescent="0.25">
      <c r="A2352" t="s">
        <v>2374</v>
      </c>
      <c r="B2352" t="s">
        <v>1888</v>
      </c>
      <c r="C2352">
        <v>799</v>
      </c>
      <c r="D2352">
        <v>1141</v>
      </c>
      <c r="E2352">
        <v>30</v>
      </c>
      <c r="F2352">
        <v>0</v>
      </c>
      <c r="G2352" t="s">
        <v>14</v>
      </c>
      <c r="H2352" t="s">
        <v>1818</v>
      </c>
    </row>
    <row r="2353" spans="1:8" x14ac:dyDescent="0.25">
      <c r="A2353" t="s">
        <v>2375</v>
      </c>
      <c r="B2353" t="s">
        <v>149</v>
      </c>
      <c r="C2353">
        <v>750</v>
      </c>
      <c r="D2353">
        <v>1000</v>
      </c>
      <c r="E2353">
        <v>25</v>
      </c>
      <c r="F2353">
        <v>0</v>
      </c>
      <c r="G2353" t="s">
        <v>10</v>
      </c>
      <c r="H2353" t="s">
        <v>1818</v>
      </c>
    </row>
    <row r="2354" spans="1:8" x14ac:dyDescent="0.25">
      <c r="A2354" t="s">
        <v>2376</v>
      </c>
      <c r="B2354" t="s">
        <v>1888</v>
      </c>
      <c r="C2354">
        <v>1799</v>
      </c>
      <c r="D2354">
        <v>2599</v>
      </c>
      <c r="E2354">
        <v>31</v>
      </c>
      <c r="F2354">
        <v>0</v>
      </c>
      <c r="G2354" t="s">
        <v>14</v>
      </c>
      <c r="H2354" t="s">
        <v>1818</v>
      </c>
    </row>
    <row r="2355" spans="1:8" x14ac:dyDescent="0.25">
      <c r="A2355" t="s">
        <v>2377</v>
      </c>
      <c r="B2355" t="s">
        <v>2378</v>
      </c>
      <c r="C2355">
        <v>3699</v>
      </c>
      <c r="D2355">
        <v>3999</v>
      </c>
      <c r="E2355">
        <v>8</v>
      </c>
      <c r="F2355">
        <v>0</v>
      </c>
      <c r="G2355" t="s">
        <v>10</v>
      </c>
      <c r="H2355" t="s">
        <v>1818</v>
      </c>
    </row>
    <row r="2356" spans="1:8" x14ac:dyDescent="0.25">
      <c r="A2356" t="s">
        <v>2379</v>
      </c>
      <c r="B2356" t="s">
        <v>71</v>
      </c>
      <c r="C2356">
        <v>599</v>
      </c>
      <c r="D2356">
        <v>800</v>
      </c>
      <c r="E2356">
        <v>25</v>
      </c>
      <c r="F2356">
        <v>5</v>
      </c>
      <c r="G2356" t="s">
        <v>10</v>
      </c>
      <c r="H2356" t="s">
        <v>1818</v>
      </c>
    </row>
    <row r="2357" spans="1:8" x14ac:dyDescent="0.25">
      <c r="A2357" t="s">
        <v>2380</v>
      </c>
      <c r="B2357" t="s">
        <v>71</v>
      </c>
      <c r="C2357">
        <v>49000</v>
      </c>
      <c r="D2357">
        <v>60000</v>
      </c>
      <c r="E2357">
        <v>18</v>
      </c>
      <c r="F2357">
        <v>0</v>
      </c>
      <c r="G2357" t="s">
        <v>10</v>
      </c>
      <c r="H2357" t="s">
        <v>1818</v>
      </c>
    </row>
    <row r="2358" spans="1:8" x14ac:dyDescent="0.25">
      <c r="A2358" t="s">
        <v>2381</v>
      </c>
      <c r="B2358" t="s">
        <v>2382</v>
      </c>
      <c r="C2358">
        <v>1001</v>
      </c>
      <c r="D2358">
        <v>2000</v>
      </c>
      <c r="E2358">
        <v>50</v>
      </c>
      <c r="F2358">
        <v>0</v>
      </c>
      <c r="G2358" t="s">
        <v>10</v>
      </c>
      <c r="H2358" t="s">
        <v>1818</v>
      </c>
    </row>
    <row r="2359" spans="1:8" x14ac:dyDescent="0.25">
      <c r="A2359" t="s">
        <v>2383</v>
      </c>
      <c r="B2359" t="s">
        <v>2028</v>
      </c>
      <c r="C2359">
        <v>3399</v>
      </c>
      <c r="D2359">
        <v>3500</v>
      </c>
      <c r="E2359">
        <v>3</v>
      </c>
      <c r="F2359">
        <v>0</v>
      </c>
      <c r="G2359" t="s">
        <v>10</v>
      </c>
      <c r="H2359" t="s">
        <v>1818</v>
      </c>
    </row>
    <row r="2360" spans="1:8" x14ac:dyDescent="0.25">
      <c r="A2360" t="s">
        <v>2384</v>
      </c>
      <c r="B2360" t="s">
        <v>2083</v>
      </c>
      <c r="C2360">
        <v>1078</v>
      </c>
      <c r="D2360">
        <v>1941</v>
      </c>
      <c r="E2360">
        <v>44</v>
      </c>
      <c r="F2360">
        <v>0</v>
      </c>
      <c r="G2360" t="s">
        <v>14</v>
      </c>
      <c r="H2360" t="s">
        <v>1818</v>
      </c>
    </row>
    <row r="2361" spans="1:8" x14ac:dyDescent="0.25">
      <c r="A2361" t="s">
        <v>2385</v>
      </c>
      <c r="B2361" t="s">
        <v>2386</v>
      </c>
      <c r="C2361">
        <v>675</v>
      </c>
      <c r="D2361">
        <v>1300</v>
      </c>
      <c r="E2361">
        <v>48</v>
      </c>
      <c r="F2361">
        <v>5</v>
      </c>
      <c r="G2361" t="s">
        <v>10</v>
      </c>
      <c r="H2361" t="s">
        <v>1818</v>
      </c>
    </row>
    <row r="2362" spans="1:8" x14ac:dyDescent="0.25">
      <c r="A2362" t="s">
        <v>2387</v>
      </c>
      <c r="B2362" t="s">
        <v>2388</v>
      </c>
      <c r="C2362">
        <v>8950</v>
      </c>
      <c r="D2362">
        <v>9500</v>
      </c>
      <c r="E2362">
        <v>6</v>
      </c>
      <c r="F2362">
        <v>0</v>
      </c>
      <c r="G2362" t="s">
        <v>10</v>
      </c>
      <c r="H2362" t="s">
        <v>1818</v>
      </c>
    </row>
    <row r="2363" spans="1:8" x14ac:dyDescent="0.25">
      <c r="A2363" t="s">
        <v>2389</v>
      </c>
      <c r="B2363" t="s">
        <v>71</v>
      </c>
      <c r="C2363">
        <v>2699</v>
      </c>
      <c r="D2363">
        <v>2699</v>
      </c>
      <c r="E2363">
        <v>0</v>
      </c>
      <c r="F2363">
        <v>0</v>
      </c>
      <c r="G2363" t="s">
        <v>10</v>
      </c>
      <c r="H2363" t="s">
        <v>1818</v>
      </c>
    </row>
    <row r="2364" spans="1:8" x14ac:dyDescent="0.25">
      <c r="A2364" t="s">
        <v>2390</v>
      </c>
      <c r="B2364" t="s">
        <v>2391</v>
      </c>
      <c r="C2364">
        <v>1137</v>
      </c>
      <c r="D2364">
        <v>2250</v>
      </c>
      <c r="E2364">
        <v>49</v>
      </c>
      <c r="F2364">
        <v>0</v>
      </c>
      <c r="G2364" t="s">
        <v>14</v>
      </c>
      <c r="H2364" t="s">
        <v>1818</v>
      </c>
    </row>
    <row r="2365" spans="1:8" x14ac:dyDescent="0.25">
      <c r="A2365" t="s">
        <v>2392</v>
      </c>
      <c r="B2365" t="s">
        <v>559</v>
      </c>
      <c r="C2365">
        <v>256</v>
      </c>
      <c r="D2365">
        <v>512</v>
      </c>
      <c r="E2365">
        <v>50</v>
      </c>
      <c r="F2365">
        <v>0</v>
      </c>
      <c r="G2365" t="s">
        <v>14</v>
      </c>
      <c r="H2365" t="s">
        <v>1818</v>
      </c>
    </row>
    <row r="2366" spans="1:8" x14ac:dyDescent="0.25">
      <c r="A2366" t="s">
        <v>2393</v>
      </c>
      <c r="B2366" t="s">
        <v>2394</v>
      </c>
      <c r="C2366">
        <v>250</v>
      </c>
      <c r="D2366">
        <v>400</v>
      </c>
      <c r="E2366">
        <v>38</v>
      </c>
      <c r="F2366">
        <v>0</v>
      </c>
      <c r="G2366" t="s">
        <v>10</v>
      </c>
      <c r="H2366" t="s">
        <v>1818</v>
      </c>
    </row>
    <row r="2367" spans="1:8" x14ac:dyDescent="0.25">
      <c r="A2367" t="s">
        <v>2395</v>
      </c>
      <c r="B2367" t="s">
        <v>2396</v>
      </c>
      <c r="C2367">
        <v>3668</v>
      </c>
      <c r="D2367">
        <v>6610</v>
      </c>
      <c r="E2367">
        <v>45</v>
      </c>
      <c r="F2367">
        <v>0</v>
      </c>
      <c r="G2367" t="s">
        <v>14</v>
      </c>
      <c r="H2367" t="s">
        <v>1818</v>
      </c>
    </row>
    <row r="2368" spans="1:8" x14ac:dyDescent="0.25">
      <c r="A2368" t="s">
        <v>2397</v>
      </c>
      <c r="B2368" t="s">
        <v>71</v>
      </c>
      <c r="C2368">
        <v>31499</v>
      </c>
      <c r="D2368">
        <v>40000</v>
      </c>
      <c r="E2368">
        <v>21</v>
      </c>
      <c r="F2368">
        <v>0</v>
      </c>
      <c r="G2368" t="s">
        <v>10</v>
      </c>
      <c r="H2368" t="s">
        <v>1818</v>
      </c>
    </row>
    <row r="2369" spans="1:8" x14ac:dyDescent="0.25">
      <c r="A2369" t="s">
        <v>2064</v>
      </c>
      <c r="B2369" t="s">
        <v>835</v>
      </c>
      <c r="C2369">
        <v>899</v>
      </c>
      <c r="D2369">
        <v>1500</v>
      </c>
      <c r="E2369">
        <v>40</v>
      </c>
      <c r="F2369">
        <v>4.0999999999999996</v>
      </c>
      <c r="G2369" t="s">
        <v>10</v>
      </c>
      <c r="H2369" t="s">
        <v>1818</v>
      </c>
    </row>
    <row r="2370" spans="1:8" x14ac:dyDescent="0.25">
      <c r="A2370" t="s">
        <v>2287</v>
      </c>
      <c r="B2370" t="s">
        <v>590</v>
      </c>
      <c r="C2370">
        <v>2999</v>
      </c>
      <c r="D2370">
        <v>2999</v>
      </c>
      <c r="E2370">
        <v>0</v>
      </c>
      <c r="F2370">
        <v>5</v>
      </c>
      <c r="G2370" t="s">
        <v>10</v>
      </c>
      <c r="H2370" t="s">
        <v>1818</v>
      </c>
    </row>
    <row r="2371" spans="1:8" x14ac:dyDescent="0.25">
      <c r="A2371" t="s">
        <v>2398</v>
      </c>
      <c r="B2371" t="s">
        <v>71</v>
      </c>
      <c r="C2371">
        <v>1000</v>
      </c>
      <c r="D2371">
        <v>1790</v>
      </c>
      <c r="E2371">
        <v>44</v>
      </c>
      <c r="F2371">
        <v>2</v>
      </c>
      <c r="G2371" t="s">
        <v>10</v>
      </c>
      <c r="H2371" t="s">
        <v>1818</v>
      </c>
    </row>
    <row r="2372" spans="1:8" x14ac:dyDescent="0.25">
      <c r="A2372" t="s">
        <v>2399</v>
      </c>
      <c r="B2372" t="s">
        <v>250</v>
      </c>
      <c r="C2372">
        <v>2397</v>
      </c>
      <c r="D2372">
        <v>4000</v>
      </c>
      <c r="E2372">
        <v>40</v>
      </c>
      <c r="F2372">
        <v>4</v>
      </c>
      <c r="G2372" t="s">
        <v>10</v>
      </c>
      <c r="H2372" t="s">
        <v>1818</v>
      </c>
    </row>
    <row r="2373" spans="1:8" x14ac:dyDescent="0.25">
      <c r="A2373" t="s">
        <v>2400</v>
      </c>
      <c r="B2373" t="s">
        <v>859</v>
      </c>
      <c r="C2373">
        <v>4998</v>
      </c>
      <c r="D2373">
        <v>4998</v>
      </c>
      <c r="E2373">
        <v>0</v>
      </c>
      <c r="F2373">
        <v>0</v>
      </c>
      <c r="G2373" t="s">
        <v>10</v>
      </c>
      <c r="H2373" t="s">
        <v>1818</v>
      </c>
    </row>
    <row r="2374" spans="1:8" x14ac:dyDescent="0.25">
      <c r="A2374" t="s">
        <v>2401</v>
      </c>
      <c r="B2374" t="s">
        <v>71</v>
      </c>
      <c r="C2374">
        <v>8950</v>
      </c>
      <c r="D2374">
        <v>14000</v>
      </c>
      <c r="E2374">
        <v>36</v>
      </c>
      <c r="F2374">
        <v>1</v>
      </c>
      <c r="G2374" t="s">
        <v>10</v>
      </c>
      <c r="H2374" t="s">
        <v>1818</v>
      </c>
    </row>
    <row r="2375" spans="1:8" x14ac:dyDescent="0.25">
      <c r="A2375" t="s">
        <v>2402</v>
      </c>
      <c r="B2375" t="s">
        <v>1825</v>
      </c>
      <c r="C2375">
        <v>897</v>
      </c>
      <c r="D2375">
        <v>1890</v>
      </c>
      <c r="E2375">
        <v>53</v>
      </c>
      <c r="F2375">
        <v>0</v>
      </c>
      <c r="G2375" t="s">
        <v>10</v>
      </c>
      <c r="H2375" t="s">
        <v>1818</v>
      </c>
    </row>
    <row r="2376" spans="1:8" x14ac:dyDescent="0.25">
      <c r="A2376" t="s">
        <v>2403</v>
      </c>
      <c r="B2376" t="s">
        <v>2404</v>
      </c>
      <c r="C2376">
        <v>2920</v>
      </c>
      <c r="D2376">
        <v>5840</v>
      </c>
      <c r="E2376">
        <v>50</v>
      </c>
      <c r="F2376">
        <v>5</v>
      </c>
      <c r="G2376" t="s">
        <v>14</v>
      </c>
      <c r="H2376" t="s">
        <v>1818</v>
      </c>
    </row>
    <row r="2377" spans="1:8" x14ac:dyDescent="0.25">
      <c r="A2377" t="s">
        <v>2405</v>
      </c>
      <c r="B2377" t="s">
        <v>1836</v>
      </c>
      <c r="C2377">
        <v>2600</v>
      </c>
      <c r="D2377">
        <v>3500</v>
      </c>
      <c r="E2377">
        <v>26</v>
      </c>
      <c r="F2377">
        <v>0</v>
      </c>
      <c r="G2377" t="s">
        <v>10</v>
      </c>
      <c r="H2377" t="s">
        <v>1818</v>
      </c>
    </row>
    <row r="2378" spans="1:8" x14ac:dyDescent="0.25">
      <c r="A2378" t="s">
        <v>2406</v>
      </c>
      <c r="B2378" t="s">
        <v>1922</v>
      </c>
      <c r="C2378">
        <v>1486</v>
      </c>
      <c r="D2378">
        <v>4999</v>
      </c>
      <c r="E2378">
        <v>70</v>
      </c>
      <c r="F2378">
        <v>4.3</v>
      </c>
      <c r="G2378" t="s">
        <v>10</v>
      </c>
      <c r="H2378" t="s">
        <v>1818</v>
      </c>
    </row>
    <row r="2379" spans="1:8" x14ac:dyDescent="0.25">
      <c r="A2379" t="s">
        <v>2407</v>
      </c>
      <c r="B2379" t="s">
        <v>2408</v>
      </c>
      <c r="C2379">
        <v>2116</v>
      </c>
      <c r="D2379">
        <v>2628</v>
      </c>
      <c r="E2379">
        <v>19</v>
      </c>
      <c r="F2379">
        <v>0</v>
      </c>
      <c r="G2379" t="s">
        <v>14</v>
      </c>
      <c r="H2379" t="s">
        <v>1818</v>
      </c>
    </row>
    <row r="2380" spans="1:8" x14ac:dyDescent="0.25">
      <c r="A2380" t="s">
        <v>2409</v>
      </c>
      <c r="B2380" t="s">
        <v>835</v>
      </c>
      <c r="C2380">
        <v>1899</v>
      </c>
      <c r="D2380">
        <v>1899</v>
      </c>
      <c r="E2380">
        <v>0</v>
      </c>
      <c r="F2380">
        <v>0</v>
      </c>
      <c r="G2380" t="s">
        <v>10</v>
      </c>
      <c r="H2380" t="s">
        <v>1818</v>
      </c>
    </row>
    <row r="2381" spans="1:8" x14ac:dyDescent="0.25">
      <c r="A2381" t="s">
        <v>2410</v>
      </c>
      <c r="B2381" t="s">
        <v>2411</v>
      </c>
      <c r="C2381">
        <v>1045</v>
      </c>
      <c r="D2381">
        <v>1407</v>
      </c>
      <c r="E2381">
        <v>26</v>
      </c>
      <c r="F2381">
        <v>0</v>
      </c>
      <c r="G2381" t="s">
        <v>14</v>
      </c>
      <c r="H2381" t="s">
        <v>1818</v>
      </c>
    </row>
    <row r="2382" spans="1:8" x14ac:dyDescent="0.25">
      <c r="A2382" t="s">
        <v>2412</v>
      </c>
      <c r="B2382" t="s">
        <v>92</v>
      </c>
      <c r="C2382">
        <v>15999</v>
      </c>
      <c r="D2382">
        <v>30000</v>
      </c>
      <c r="E2382">
        <v>47</v>
      </c>
      <c r="F2382">
        <v>5</v>
      </c>
      <c r="G2382" t="s">
        <v>10</v>
      </c>
      <c r="H2382" t="s">
        <v>1818</v>
      </c>
    </row>
    <row r="2383" spans="1:8" x14ac:dyDescent="0.25">
      <c r="A2383" t="s">
        <v>2413</v>
      </c>
      <c r="B2383" t="s">
        <v>71</v>
      </c>
      <c r="C2383">
        <v>6100</v>
      </c>
      <c r="D2383">
        <v>9000</v>
      </c>
      <c r="E2383">
        <v>32</v>
      </c>
      <c r="F2383">
        <v>0</v>
      </c>
      <c r="G2383" t="s">
        <v>10</v>
      </c>
      <c r="H2383" t="s">
        <v>1818</v>
      </c>
    </row>
    <row r="2384" spans="1:8" x14ac:dyDescent="0.25">
      <c r="A2384" t="s">
        <v>2414</v>
      </c>
      <c r="B2384" t="s">
        <v>71</v>
      </c>
      <c r="C2384">
        <v>890</v>
      </c>
      <c r="D2384">
        <v>1500</v>
      </c>
      <c r="E2384">
        <v>41</v>
      </c>
      <c r="F2384">
        <v>5</v>
      </c>
      <c r="G2384" t="s">
        <v>10</v>
      </c>
      <c r="H2384" t="s">
        <v>1818</v>
      </c>
    </row>
    <row r="2385" spans="1:8" x14ac:dyDescent="0.25">
      <c r="A2385" t="s">
        <v>2415</v>
      </c>
      <c r="B2385" t="s">
        <v>2416</v>
      </c>
      <c r="C2385">
        <v>745</v>
      </c>
      <c r="D2385">
        <v>1341</v>
      </c>
      <c r="E2385">
        <v>44</v>
      </c>
      <c r="F2385">
        <v>4.7</v>
      </c>
      <c r="G2385" t="s">
        <v>10</v>
      </c>
      <c r="H2385" t="s">
        <v>1818</v>
      </c>
    </row>
    <row r="2386" spans="1:8" x14ac:dyDescent="0.25">
      <c r="A2386" t="s">
        <v>2417</v>
      </c>
      <c r="B2386" t="s">
        <v>2418</v>
      </c>
      <c r="C2386">
        <v>2199</v>
      </c>
      <c r="D2386">
        <v>4398</v>
      </c>
      <c r="E2386">
        <v>50</v>
      </c>
      <c r="F2386">
        <v>0</v>
      </c>
      <c r="G2386" t="s">
        <v>10</v>
      </c>
      <c r="H2386" t="s">
        <v>1818</v>
      </c>
    </row>
    <row r="2387" spans="1:8" x14ac:dyDescent="0.25">
      <c r="A2387" t="s">
        <v>2419</v>
      </c>
      <c r="B2387">
        <v>6</v>
      </c>
      <c r="C2387">
        <v>933</v>
      </c>
      <c r="D2387">
        <v>1865</v>
      </c>
      <c r="E2387">
        <v>50</v>
      </c>
      <c r="F2387">
        <v>0</v>
      </c>
      <c r="G2387" t="s">
        <v>14</v>
      </c>
      <c r="H2387" t="s">
        <v>1818</v>
      </c>
    </row>
    <row r="2388" spans="1:8" x14ac:dyDescent="0.25">
      <c r="A2388" t="s">
        <v>2420</v>
      </c>
      <c r="B2388" t="s">
        <v>92</v>
      </c>
      <c r="C2388">
        <v>12160</v>
      </c>
      <c r="D2388">
        <v>15000</v>
      </c>
      <c r="E2388">
        <v>19</v>
      </c>
      <c r="F2388">
        <v>0</v>
      </c>
      <c r="G2388" t="s">
        <v>10</v>
      </c>
      <c r="H2388" t="s">
        <v>1818</v>
      </c>
    </row>
    <row r="2389" spans="1:8" x14ac:dyDescent="0.25">
      <c r="A2389" t="s">
        <v>2421</v>
      </c>
      <c r="B2389" t="s">
        <v>71</v>
      </c>
      <c r="C2389">
        <v>39999</v>
      </c>
      <c r="D2389">
        <v>45000</v>
      </c>
      <c r="E2389">
        <v>11</v>
      </c>
      <c r="F2389">
        <v>0</v>
      </c>
      <c r="G2389" t="s">
        <v>10</v>
      </c>
      <c r="H2389" t="s">
        <v>1818</v>
      </c>
    </row>
    <row r="2390" spans="1:8" x14ac:dyDescent="0.25">
      <c r="A2390" t="s">
        <v>2422</v>
      </c>
      <c r="B2390" t="s">
        <v>1822</v>
      </c>
      <c r="C2390">
        <v>76050</v>
      </c>
      <c r="D2390">
        <v>152100</v>
      </c>
      <c r="E2390">
        <v>50</v>
      </c>
      <c r="F2390">
        <v>0</v>
      </c>
      <c r="G2390" t="s">
        <v>10</v>
      </c>
      <c r="H2390" t="s">
        <v>1818</v>
      </c>
    </row>
    <row r="2391" spans="1:8" x14ac:dyDescent="0.25">
      <c r="A2391" t="s">
        <v>2423</v>
      </c>
      <c r="B2391">
        <v>915</v>
      </c>
      <c r="C2391">
        <v>447</v>
      </c>
      <c r="D2391">
        <v>892</v>
      </c>
      <c r="E2391">
        <v>50</v>
      </c>
      <c r="F2391">
        <v>5</v>
      </c>
      <c r="G2391" t="s">
        <v>14</v>
      </c>
      <c r="H2391" t="s">
        <v>1818</v>
      </c>
    </row>
    <row r="2392" spans="1:8" x14ac:dyDescent="0.25">
      <c r="A2392" t="s">
        <v>2424</v>
      </c>
      <c r="B2392" t="s">
        <v>835</v>
      </c>
      <c r="C2392">
        <v>5299</v>
      </c>
      <c r="D2392">
        <v>5299</v>
      </c>
      <c r="E2392">
        <v>0</v>
      </c>
      <c r="F2392">
        <v>5</v>
      </c>
      <c r="G2392" t="s">
        <v>10</v>
      </c>
      <c r="H2392" t="s">
        <v>1818</v>
      </c>
    </row>
    <row r="2393" spans="1:8" x14ac:dyDescent="0.25">
      <c r="A2393" t="s">
        <v>2425</v>
      </c>
      <c r="B2393" t="s">
        <v>2426</v>
      </c>
      <c r="C2393">
        <v>7776</v>
      </c>
      <c r="D2393">
        <v>10530</v>
      </c>
      <c r="E2393">
        <v>26</v>
      </c>
      <c r="F2393">
        <v>0</v>
      </c>
      <c r="G2393" t="s">
        <v>14</v>
      </c>
      <c r="H2393" t="s">
        <v>1818</v>
      </c>
    </row>
    <row r="2394" spans="1:8" x14ac:dyDescent="0.25">
      <c r="A2394" t="s">
        <v>2427</v>
      </c>
      <c r="B2394" t="s">
        <v>912</v>
      </c>
      <c r="C2394">
        <v>5146</v>
      </c>
      <c r="D2394">
        <v>6941</v>
      </c>
      <c r="E2394">
        <v>26</v>
      </c>
      <c r="F2394">
        <v>0</v>
      </c>
      <c r="G2394" t="s">
        <v>14</v>
      </c>
      <c r="H2394" t="s">
        <v>1818</v>
      </c>
    </row>
    <row r="2395" spans="1:8" x14ac:dyDescent="0.25">
      <c r="A2395" t="s">
        <v>2428</v>
      </c>
      <c r="B2395" t="s">
        <v>71</v>
      </c>
      <c r="C2395">
        <v>599</v>
      </c>
      <c r="D2395">
        <v>1100</v>
      </c>
      <c r="E2395">
        <v>46</v>
      </c>
      <c r="F2395">
        <v>1</v>
      </c>
      <c r="G2395" t="s">
        <v>10</v>
      </c>
      <c r="H2395" t="s">
        <v>1818</v>
      </c>
    </row>
    <row r="2396" spans="1:8" x14ac:dyDescent="0.25">
      <c r="A2396" t="s">
        <v>2429</v>
      </c>
      <c r="B2396" t="s">
        <v>2430</v>
      </c>
      <c r="C2396">
        <v>18000</v>
      </c>
      <c r="D2396">
        <v>22000</v>
      </c>
      <c r="E2396">
        <v>18</v>
      </c>
      <c r="F2396">
        <v>0</v>
      </c>
      <c r="G2396" t="s">
        <v>10</v>
      </c>
      <c r="H2396" t="s">
        <v>1818</v>
      </c>
    </row>
    <row r="2397" spans="1:8" x14ac:dyDescent="0.25">
      <c r="A2397" t="s">
        <v>2431</v>
      </c>
      <c r="B2397" t="s">
        <v>2262</v>
      </c>
      <c r="C2397">
        <v>2000</v>
      </c>
      <c r="D2397">
        <v>3888</v>
      </c>
      <c r="E2397">
        <v>49</v>
      </c>
      <c r="F2397">
        <v>5</v>
      </c>
      <c r="G2397" t="s">
        <v>10</v>
      </c>
      <c r="H2397" t="s">
        <v>1818</v>
      </c>
    </row>
    <row r="2398" spans="1:8" x14ac:dyDescent="0.25">
      <c r="A2398" t="s">
        <v>2432</v>
      </c>
      <c r="B2398" t="s">
        <v>2433</v>
      </c>
      <c r="C2398">
        <v>1499</v>
      </c>
      <c r="D2398">
        <v>2000</v>
      </c>
      <c r="E2398">
        <v>25</v>
      </c>
      <c r="F2398">
        <v>4</v>
      </c>
      <c r="G2398" t="s">
        <v>10</v>
      </c>
      <c r="H2398" t="s">
        <v>1818</v>
      </c>
    </row>
    <row r="2399" spans="1:8" x14ac:dyDescent="0.25">
      <c r="A2399" t="s">
        <v>2434</v>
      </c>
      <c r="B2399" t="s">
        <v>88</v>
      </c>
      <c r="C2399">
        <v>1499</v>
      </c>
      <c r="D2399">
        <v>2499</v>
      </c>
      <c r="E2399">
        <v>40</v>
      </c>
      <c r="F2399">
        <v>4.5</v>
      </c>
      <c r="G2399" t="s">
        <v>10</v>
      </c>
      <c r="H2399" t="s">
        <v>1818</v>
      </c>
    </row>
    <row r="2400" spans="1:8" x14ac:dyDescent="0.25">
      <c r="A2400" t="s">
        <v>2435</v>
      </c>
      <c r="B2400" t="s">
        <v>1844</v>
      </c>
      <c r="C2400">
        <v>14500</v>
      </c>
      <c r="D2400">
        <v>15000</v>
      </c>
      <c r="E2400">
        <v>3</v>
      </c>
      <c r="F2400">
        <v>0</v>
      </c>
      <c r="G2400" t="s">
        <v>10</v>
      </c>
      <c r="H2400" t="s">
        <v>1818</v>
      </c>
    </row>
    <row r="2401" spans="1:8" x14ac:dyDescent="0.25">
      <c r="A2401" t="s">
        <v>2436</v>
      </c>
      <c r="B2401" t="s">
        <v>37</v>
      </c>
      <c r="C2401">
        <v>1133</v>
      </c>
      <c r="D2401">
        <v>2224</v>
      </c>
      <c r="E2401">
        <v>49</v>
      </c>
      <c r="F2401">
        <v>0</v>
      </c>
      <c r="G2401" t="s">
        <v>14</v>
      </c>
      <c r="H2401" t="s">
        <v>1818</v>
      </c>
    </row>
    <row r="2402" spans="1:8" x14ac:dyDescent="0.25">
      <c r="A2402" t="s">
        <v>2437</v>
      </c>
      <c r="B2402" t="s">
        <v>63</v>
      </c>
      <c r="C2402">
        <v>750</v>
      </c>
      <c r="D2402">
        <v>999</v>
      </c>
      <c r="E2402">
        <v>25</v>
      </c>
      <c r="F2402">
        <v>0</v>
      </c>
      <c r="G2402" t="s">
        <v>10</v>
      </c>
      <c r="H2402" t="s">
        <v>1818</v>
      </c>
    </row>
    <row r="2403" spans="1:8" x14ac:dyDescent="0.25">
      <c r="A2403" t="s">
        <v>2438</v>
      </c>
      <c r="B2403" t="s">
        <v>63</v>
      </c>
      <c r="C2403">
        <v>2198</v>
      </c>
      <c r="D2403">
        <v>2198</v>
      </c>
      <c r="E2403">
        <v>0</v>
      </c>
      <c r="F2403">
        <v>0</v>
      </c>
      <c r="G2403" t="s">
        <v>14</v>
      </c>
      <c r="H2403" t="s">
        <v>1818</v>
      </c>
    </row>
    <row r="2404" spans="1:8" x14ac:dyDescent="0.25">
      <c r="A2404" t="s">
        <v>2439</v>
      </c>
      <c r="B2404" t="s">
        <v>1953</v>
      </c>
      <c r="C2404">
        <v>1457</v>
      </c>
      <c r="D2404">
        <v>2429</v>
      </c>
      <c r="E2404">
        <v>40</v>
      </c>
      <c r="F2404">
        <v>0</v>
      </c>
      <c r="G2404" t="s">
        <v>14</v>
      </c>
      <c r="H2404" t="s">
        <v>1818</v>
      </c>
    </row>
    <row r="2405" spans="1:8" x14ac:dyDescent="0.25">
      <c r="A2405" t="s">
        <v>2032</v>
      </c>
      <c r="B2405" t="s">
        <v>2026</v>
      </c>
      <c r="C2405">
        <v>450</v>
      </c>
      <c r="D2405">
        <v>860</v>
      </c>
      <c r="E2405">
        <v>48</v>
      </c>
      <c r="F2405">
        <v>4.4000000000000004</v>
      </c>
      <c r="G2405" t="s">
        <v>10</v>
      </c>
      <c r="H2405" t="s">
        <v>1818</v>
      </c>
    </row>
    <row r="2406" spans="1:8" x14ac:dyDescent="0.25">
      <c r="A2406" t="s">
        <v>2440</v>
      </c>
      <c r="B2406" t="s">
        <v>2441</v>
      </c>
      <c r="C2406">
        <v>8499</v>
      </c>
      <c r="D2406">
        <v>10999</v>
      </c>
      <c r="E2406">
        <v>23</v>
      </c>
      <c r="F2406">
        <v>0</v>
      </c>
      <c r="G2406" t="s">
        <v>10</v>
      </c>
      <c r="H2406" t="s">
        <v>1818</v>
      </c>
    </row>
    <row r="2407" spans="1:8" x14ac:dyDescent="0.25">
      <c r="A2407" t="s">
        <v>2442</v>
      </c>
      <c r="B2407" t="s">
        <v>71</v>
      </c>
      <c r="C2407">
        <v>3900</v>
      </c>
      <c r="D2407">
        <v>4000</v>
      </c>
      <c r="E2407">
        <v>3</v>
      </c>
      <c r="F2407">
        <v>0</v>
      </c>
      <c r="G2407" t="s">
        <v>10</v>
      </c>
      <c r="H2407" t="s">
        <v>1818</v>
      </c>
    </row>
    <row r="2408" spans="1:8" x14ac:dyDescent="0.25">
      <c r="A2408" t="s">
        <v>2443</v>
      </c>
      <c r="B2408" t="s">
        <v>92</v>
      </c>
      <c r="C2408">
        <v>21999</v>
      </c>
      <c r="D2408">
        <v>36999</v>
      </c>
      <c r="E2408">
        <v>41</v>
      </c>
      <c r="F2408">
        <v>3.9</v>
      </c>
      <c r="G2408" t="s">
        <v>10</v>
      </c>
      <c r="H2408" t="s">
        <v>1818</v>
      </c>
    </row>
    <row r="2409" spans="1:8" x14ac:dyDescent="0.25">
      <c r="A2409" t="s">
        <v>2444</v>
      </c>
      <c r="B2409" t="s">
        <v>835</v>
      </c>
      <c r="C2409">
        <v>1800</v>
      </c>
      <c r="D2409">
        <v>2000</v>
      </c>
      <c r="E2409">
        <v>10</v>
      </c>
      <c r="F2409">
        <v>5</v>
      </c>
      <c r="G2409" t="s">
        <v>10</v>
      </c>
      <c r="H2409" t="s">
        <v>1818</v>
      </c>
    </row>
    <row r="2410" spans="1:8" x14ac:dyDescent="0.25">
      <c r="A2410" t="s">
        <v>2445</v>
      </c>
      <c r="B2410" t="s">
        <v>80</v>
      </c>
      <c r="C2410">
        <v>1400</v>
      </c>
      <c r="D2410">
        <v>1400</v>
      </c>
      <c r="E2410">
        <v>0</v>
      </c>
      <c r="F2410">
        <v>3.8</v>
      </c>
      <c r="G2410" t="s">
        <v>10</v>
      </c>
      <c r="H2410" t="s">
        <v>1818</v>
      </c>
    </row>
    <row r="2411" spans="1:8" x14ac:dyDescent="0.25">
      <c r="A2411" t="s">
        <v>2446</v>
      </c>
      <c r="B2411" t="s">
        <v>2075</v>
      </c>
      <c r="C2411">
        <v>2199</v>
      </c>
      <c r="D2411">
        <v>4000</v>
      </c>
      <c r="E2411">
        <v>45</v>
      </c>
      <c r="F2411">
        <v>4</v>
      </c>
      <c r="G2411" t="s">
        <v>10</v>
      </c>
      <c r="H2411" t="s">
        <v>1818</v>
      </c>
    </row>
    <row r="2412" spans="1:8" x14ac:dyDescent="0.25">
      <c r="A2412" t="s">
        <v>2447</v>
      </c>
      <c r="B2412" t="s">
        <v>2448</v>
      </c>
      <c r="C2412">
        <v>12000</v>
      </c>
      <c r="D2412">
        <v>15000</v>
      </c>
      <c r="E2412">
        <v>20</v>
      </c>
      <c r="F2412">
        <v>0</v>
      </c>
      <c r="G2412" t="s">
        <v>10</v>
      </c>
      <c r="H2412" t="s">
        <v>1818</v>
      </c>
    </row>
    <row r="2413" spans="1:8" x14ac:dyDescent="0.25">
      <c r="A2413" t="s">
        <v>2449</v>
      </c>
      <c r="B2413" t="s">
        <v>2441</v>
      </c>
      <c r="C2413">
        <v>7500</v>
      </c>
      <c r="D2413">
        <v>7500</v>
      </c>
      <c r="E2413">
        <v>0</v>
      </c>
      <c r="F2413">
        <v>4.7</v>
      </c>
      <c r="G2413" t="s">
        <v>10</v>
      </c>
      <c r="H2413" t="s">
        <v>1818</v>
      </c>
    </row>
    <row r="2414" spans="1:8" x14ac:dyDescent="0.25">
      <c r="A2414" t="s">
        <v>2450</v>
      </c>
      <c r="B2414" t="s">
        <v>92</v>
      </c>
      <c r="C2414">
        <v>13450</v>
      </c>
      <c r="D2414">
        <v>19000</v>
      </c>
      <c r="E2414">
        <v>29</v>
      </c>
      <c r="F2414">
        <v>3.4</v>
      </c>
      <c r="G2414" t="s">
        <v>10</v>
      </c>
      <c r="H2414" t="s">
        <v>1818</v>
      </c>
    </row>
    <row r="2415" spans="1:8" x14ac:dyDescent="0.25">
      <c r="A2415" t="s">
        <v>2451</v>
      </c>
      <c r="B2415" t="s">
        <v>71</v>
      </c>
      <c r="C2415">
        <v>2200</v>
      </c>
      <c r="D2415">
        <v>2200</v>
      </c>
      <c r="E2415">
        <v>0</v>
      </c>
      <c r="F2415">
        <v>4.3</v>
      </c>
      <c r="G2415" t="s">
        <v>10</v>
      </c>
      <c r="H2415" t="s">
        <v>1818</v>
      </c>
    </row>
    <row r="2416" spans="1:8" x14ac:dyDescent="0.25">
      <c r="A2416" t="s">
        <v>2452</v>
      </c>
      <c r="B2416" t="s">
        <v>2453</v>
      </c>
      <c r="C2416">
        <v>499</v>
      </c>
      <c r="D2416">
        <v>799</v>
      </c>
      <c r="E2416">
        <v>38</v>
      </c>
      <c r="F2416">
        <v>5</v>
      </c>
      <c r="G2416" t="s">
        <v>10</v>
      </c>
      <c r="H2416" t="s">
        <v>1818</v>
      </c>
    </row>
    <row r="2417" spans="1:8" x14ac:dyDescent="0.25">
      <c r="A2417" t="s">
        <v>2454</v>
      </c>
      <c r="B2417" t="s">
        <v>20</v>
      </c>
      <c r="C2417">
        <v>1291</v>
      </c>
      <c r="D2417">
        <v>2400</v>
      </c>
      <c r="E2417">
        <v>46</v>
      </c>
      <c r="F2417">
        <v>4.4000000000000004</v>
      </c>
      <c r="G2417" t="s">
        <v>10</v>
      </c>
      <c r="H2417" t="s">
        <v>1818</v>
      </c>
    </row>
    <row r="2418" spans="1:8" x14ac:dyDescent="0.25">
      <c r="A2418" t="s">
        <v>2455</v>
      </c>
      <c r="B2418" t="s">
        <v>2396</v>
      </c>
      <c r="C2418">
        <v>700</v>
      </c>
      <c r="D2418">
        <v>900</v>
      </c>
      <c r="E2418">
        <v>22</v>
      </c>
      <c r="F2418">
        <v>4</v>
      </c>
      <c r="G2418" t="s">
        <v>10</v>
      </c>
      <c r="H2418" t="s">
        <v>1818</v>
      </c>
    </row>
    <row r="2419" spans="1:8" x14ac:dyDescent="0.25">
      <c r="A2419" t="s">
        <v>2384</v>
      </c>
      <c r="B2419" t="s">
        <v>2083</v>
      </c>
      <c r="C2419">
        <v>1078</v>
      </c>
      <c r="D2419">
        <v>1941</v>
      </c>
      <c r="E2419">
        <v>44</v>
      </c>
      <c r="F2419">
        <v>4.8</v>
      </c>
      <c r="G2419" t="s">
        <v>14</v>
      </c>
      <c r="H2419" t="s">
        <v>1818</v>
      </c>
    </row>
    <row r="2420" spans="1:8" x14ac:dyDescent="0.25">
      <c r="A2420" t="s">
        <v>2456</v>
      </c>
      <c r="B2420" t="s">
        <v>1997</v>
      </c>
      <c r="C2420">
        <v>20499</v>
      </c>
      <c r="D2420">
        <v>30000</v>
      </c>
      <c r="E2420">
        <v>32</v>
      </c>
      <c r="F2420">
        <v>0</v>
      </c>
      <c r="G2420" t="s">
        <v>10</v>
      </c>
      <c r="H2420" t="s">
        <v>1818</v>
      </c>
    </row>
    <row r="2421" spans="1:8" x14ac:dyDescent="0.25">
      <c r="A2421" t="s">
        <v>2457</v>
      </c>
      <c r="B2421" t="s">
        <v>2458</v>
      </c>
      <c r="C2421">
        <v>287</v>
      </c>
      <c r="D2421">
        <v>431</v>
      </c>
      <c r="E2421">
        <v>33</v>
      </c>
      <c r="F2421">
        <v>4.4000000000000004</v>
      </c>
      <c r="G2421" t="s">
        <v>14</v>
      </c>
      <c r="H2421" t="s">
        <v>1818</v>
      </c>
    </row>
    <row r="2422" spans="1:8" x14ac:dyDescent="0.25">
      <c r="A2422" t="s">
        <v>2459</v>
      </c>
      <c r="B2422" t="s">
        <v>71</v>
      </c>
      <c r="C2422">
        <v>22999</v>
      </c>
      <c r="D2422">
        <v>45000</v>
      </c>
      <c r="E2422">
        <v>49</v>
      </c>
      <c r="F2422">
        <v>5</v>
      </c>
      <c r="G2422" t="s">
        <v>10</v>
      </c>
      <c r="H2422" t="s">
        <v>1818</v>
      </c>
    </row>
    <row r="2423" spans="1:8" x14ac:dyDescent="0.25">
      <c r="A2423" t="s">
        <v>2460</v>
      </c>
      <c r="B2423" t="s">
        <v>2037</v>
      </c>
      <c r="C2423">
        <v>2090</v>
      </c>
      <c r="D2423">
        <v>2500</v>
      </c>
      <c r="E2423">
        <v>16</v>
      </c>
      <c r="F2423">
        <v>0</v>
      </c>
      <c r="G2423" t="s">
        <v>10</v>
      </c>
      <c r="H2423" t="s">
        <v>1818</v>
      </c>
    </row>
    <row r="2424" spans="1:8" x14ac:dyDescent="0.25">
      <c r="A2424" t="s">
        <v>2461</v>
      </c>
      <c r="B2424" t="s">
        <v>1997</v>
      </c>
      <c r="C2424">
        <v>10450</v>
      </c>
      <c r="D2424">
        <v>14000</v>
      </c>
      <c r="E2424">
        <v>25</v>
      </c>
      <c r="F2424">
        <v>3</v>
      </c>
      <c r="G2424" t="s">
        <v>10</v>
      </c>
      <c r="H2424" t="s">
        <v>1818</v>
      </c>
    </row>
    <row r="2425" spans="1:8" x14ac:dyDescent="0.25">
      <c r="A2425" t="s">
        <v>2462</v>
      </c>
      <c r="B2425" t="s">
        <v>317</v>
      </c>
      <c r="C2425">
        <v>500</v>
      </c>
      <c r="D2425">
        <v>900</v>
      </c>
      <c r="E2425">
        <v>44</v>
      </c>
      <c r="F2425">
        <v>0</v>
      </c>
      <c r="G2425" t="s">
        <v>10</v>
      </c>
      <c r="H2425" t="s">
        <v>1818</v>
      </c>
    </row>
    <row r="2426" spans="1:8" x14ac:dyDescent="0.25">
      <c r="A2426" t="s">
        <v>2463</v>
      </c>
      <c r="B2426" t="s">
        <v>2464</v>
      </c>
      <c r="C2426">
        <v>1299</v>
      </c>
      <c r="D2426">
        <v>2100</v>
      </c>
      <c r="E2426">
        <v>38</v>
      </c>
      <c r="F2426">
        <v>3</v>
      </c>
      <c r="G2426" t="s">
        <v>10</v>
      </c>
      <c r="H2426" t="s">
        <v>1818</v>
      </c>
    </row>
    <row r="2427" spans="1:8" x14ac:dyDescent="0.25">
      <c r="A2427" t="s">
        <v>2465</v>
      </c>
      <c r="B2427" t="s">
        <v>2466</v>
      </c>
      <c r="C2427">
        <v>5000</v>
      </c>
      <c r="D2427">
        <v>5500</v>
      </c>
      <c r="E2427">
        <v>9</v>
      </c>
      <c r="F2427">
        <v>0</v>
      </c>
      <c r="G2427" t="s">
        <v>10</v>
      </c>
      <c r="H2427" t="s">
        <v>1818</v>
      </c>
    </row>
    <row r="2428" spans="1:8" x14ac:dyDescent="0.25">
      <c r="A2428" t="s">
        <v>2467</v>
      </c>
      <c r="B2428" t="s">
        <v>2396</v>
      </c>
      <c r="C2428">
        <v>780</v>
      </c>
      <c r="D2428">
        <v>1000</v>
      </c>
      <c r="E2428">
        <v>22</v>
      </c>
      <c r="F2428">
        <v>4.8</v>
      </c>
      <c r="G2428" t="s">
        <v>10</v>
      </c>
      <c r="H2428" t="s">
        <v>1818</v>
      </c>
    </row>
    <row r="2429" spans="1:8" x14ac:dyDescent="0.25">
      <c r="A2429" t="s">
        <v>2468</v>
      </c>
      <c r="B2429" t="s">
        <v>2469</v>
      </c>
      <c r="C2429">
        <v>14999</v>
      </c>
      <c r="D2429">
        <v>18000</v>
      </c>
      <c r="E2429">
        <v>17</v>
      </c>
      <c r="F2429">
        <v>4</v>
      </c>
      <c r="G2429" t="s">
        <v>10</v>
      </c>
      <c r="H2429" t="s">
        <v>1818</v>
      </c>
    </row>
    <row r="2430" spans="1:8" x14ac:dyDescent="0.25">
      <c r="A2430" t="s">
        <v>2470</v>
      </c>
      <c r="B2430" t="s">
        <v>71</v>
      </c>
      <c r="C2430">
        <v>930</v>
      </c>
      <c r="D2430">
        <v>1800</v>
      </c>
      <c r="E2430">
        <v>48</v>
      </c>
      <c r="F2430">
        <v>4.2</v>
      </c>
      <c r="G2430" t="s">
        <v>10</v>
      </c>
      <c r="H2430" t="s">
        <v>1818</v>
      </c>
    </row>
    <row r="2431" spans="1:8" x14ac:dyDescent="0.25">
      <c r="A2431" t="s">
        <v>2471</v>
      </c>
      <c r="B2431">
        <v>8.5</v>
      </c>
      <c r="C2431">
        <v>854</v>
      </c>
      <c r="D2431">
        <v>1200</v>
      </c>
      <c r="E2431">
        <v>29</v>
      </c>
      <c r="F2431">
        <v>4.5</v>
      </c>
      <c r="G2431" t="s">
        <v>10</v>
      </c>
      <c r="H2431" t="s">
        <v>1818</v>
      </c>
    </row>
    <row r="2432" spans="1:8" x14ac:dyDescent="0.25">
      <c r="A2432" t="s">
        <v>2472</v>
      </c>
      <c r="B2432" t="s">
        <v>92</v>
      </c>
      <c r="C2432">
        <v>1049</v>
      </c>
      <c r="D2432">
        <v>1800</v>
      </c>
      <c r="E2432">
        <v>42</v>
      </c>
      <c r="F2432">
        <v>4.5</v>
      </c>
      <c r="G2432" t="s">
        <v>10</v>
      </c>
      <c r="H2432" t="s">
        <v>1818</v>
      </c>
    </row>
    <row r="2433" spans="1:8" x14ac:dyDescent="0.25">
      <c r="A2433" t="s">
        <v>2473</v>
      </c>
      <c r="B2433" t="s">
        <v>71</v>
      </c>
      <c r="C2433">
        <v>13150</v>
      </c>
      <c r="D2433">
        <v>16000</v>
      </c>
      <c r="E2433">
        <v>18</v>
      </c>
      <c r="F2433">
        <v>4.3</v>
      </c>
      <c r="G2433" t="s">
        <v>10</v>
      </c>
      <c r="H2433" t="s">
        <v>1818</v>
      </c>
    </row>
    <row r="2434" spans="1:8" x14ac:dyDescent="0.25">
      <c r="A2434" t="s">
        <v>2474</v>
      </c>
      <c r="B2434" t="s">
        <v>559</v>
      </c>
      <c r="C2434">
        <v>1679</v>
      </c>
      <c r="D2434">
        <v>3200</v>
      </c>
      <c r="E2434">
        <v>48</v>
      </c>
      <c r="F2434">
        <v>3.8</v>
      </c>
      <c r="G2434" t="s">
        <v>10</v>
      </c>
      <c r="H2434" t="s">
        <v>1818</v>
      </c>
    </row>
    <row r="2435" spans="1:8" x14ac:dyDescent="0.25">
      <c r="A2435" t="s">
        <v>2475</v>
      </c>
      <c r="B2435" t="s">
        <v>71</v>
      </c>
      <c r="C2435">
        <v>16799</v>
      </c>
      <c r="D2435">
        <v>25000</v>
      </c>
      <c r="E2435">
        <v>33</v>
      </c>
      <c r="F2435">
        <v>3</v>
      </c>
      <c r="G2435" t="s">
        <v>10</v>
      </c>
      <c r="H2435" t="s">
        <v>1818</v>
      </c>
    </row>
    <row r="2436" spans="1:8" x14ac:dyDescent="0.25">
      <c r="A2436" t="s">
        <v>2476</v>
      </c>
      <c r="B2436" t="s">
        <v>92</v>
      </c>
      <c r="C2436">
        <v>13999</v>
      </c>
      <c r="D2436">
        <v>24000</v>
      </c>
      <c r="E2436">
        <v>42</v>
      </c>
      <c r="F2436">
        <v>4.5</v>
      </c>
      <c r="G2436" t="s">
        <v>10</v>
      </c>
      <c r="H2436" t="s">
        <v>1818</v>
      </c>
    </row>
    <row r="2437" spans="1:8" x14ac:dyDescent="0.25">
      <c r="A2437" t="s">
        <v>2477</v>
      </c>
      <c r="B2437">
        <v>300</v>
      </c>
      <c r="C2437">
        <v>2000</v>
      </c>
      <c r="D2437">
        <v>3500</v>
      </c>
      <c r="E2437">
        <v>43</v>
      </c>
      <c r="F2437">
        <v>3.9</v>
      </c>
      <c r="G2437" t="s">
        <v>10</v>
      </c>
      <c r="H2437" t="s">
        <v>1818</v>
      </c>
    </row>
    <row r="2438" spans="1:8" x14ac:dyDescent="0.25">
      <c r="A2438" t="s">
        <v>2478</v>
      </c>
      <c r="B2438" t="s">
        <v>559</v>
      </c>
      <c r="C2438">
        <v>590</v>
      </c>
      <c r="D2438">
        <v>799</v>
      </c>
      <c r="E2438">
        <v>26</v>
      </c>
      <c r="F2438">
        <v>4.4000000000000004</v>
      </c>
      <c r="G2438" t="s">
        <v>10</v>
      </c>
      <c r="H2438" t="s">
        <v>1818</v>
      </c>
    </row>
    <row r="2439" spans="1:8" x14ac:dyDescent="0.25">
      <c r="A2439" t="s">
        <v>2479</v>
      </c>
      <c r="B2439" t="s">
        <v>71</v>
      </c>
      <c r="C2439">
        <v>23000</v>
      </c>
      <c r="D2439">
        <v>35000</v>
      </c>
      <c r="E2439">
        <v>34</v>
      </c>
      <c r="F2439">
        <v>4</v>
      </c>
      <c r="G2439" t="s">
        <v>10</v>
      </c>
      <c r="H2439" t="s">
        <v>1818</v>
      </c>
    </row>
    <row r="2440" spans="1:8" x14ac:dyDescent="0.25">
      <c r="A2440" t="s">
        <v>2480</v>
      </c>
      <c r="B2440" t="s">
        <v>2045</v>
      </c>
      <c r="C2440">
        <v>350</v>
      </c>
      <c r="D2440">
        <v>560</v>
      </c>
      <c r="E2440">
        <v>38</v>
      </c>
      <c r="F2440">
        <v>5</v>
      </c>
      <c r="G2440" t="s">
        <v>10</v>
      </c>
      <c r="H2440" t="s">
        <v>1818</v>
      </c>
    </row>
    <row r="2441" spans="1:8" x14ac:dyDescent="0.25">
      <c r="A2441" t="s">
        <v>2481</v>
      </c>
      <c r="B2441" t="s">
        <v>2482</v>
      </c>
      <c r="C2441">
        <v>399</v>
      </c>
      <c r="D2441">
        <v>738</v>
      </c>
      <c r="E2441">
        <v>46</v>
      </c>
      <c r="F2441">
        <v>3.6</v>
      </c>
      <c r="G2441" t="s">
        <v>10</v>
      </c>
      <c r="H2441" t="s">
        <v>1818</v>
      </c>
    </row>
    <row r="2442" spans="1:8" x14ac:dyDescent="0.25">
      <c r="A2442" t="s">
        <v>2483</v>
      </c>
      <c r="B2442" t="s">
        <v>2209</v>
      </c>
      <c r="C2442">
        <v>3999</v>
      </c>
      <c r="D2442">
        <v>5000</v>
      </c>
      <c r="E2442">
        <v>20</v>
      </c>
      <c r="F2442">
        <v>4.3</v>
      </c>
      <c r="G2442" t="s">
        <v>10</v>
      </c>
      <c r="H2442" t="s">
        <v>1818</v>
      </c>
    </row>
    <row r="2443" spans="1:8" x14ac:dyDescent="0.25">
      <c r="A2443" t="s">
        <v>2484</v>
      </c>
      <c r="B2443" t="s">
        <v>71</v>
      </c>
      <c r="C2443">
        <v>7000</v>
      </c>
      <c r="D2443">
        <v>10000</v>
      </c>
      <c r="E2443">
        <v>30</v>
      </c>
      <c r="F2443">
        <v>4.7</v>
      </c>
      <c r="G2443" t="s">
        <v>10</v>
      </c>
      <c r="H2443" t="s">
        <v>1818</v>
      </c>
    </row>
    <row r="2444" spans="1:8" x14ac:dyDescent="0.25">
      <c r="A2444" t="s">
        <v>1855</v>
      </c>
      <c r="B2444" t="s">
        <v>71</v>
      </c>
      <c r="C2444">
        <v>24499</v>
      </c>
      <c r="D2444">
        <v>30000</v>
      </c>
      <c r="E2444">
        <v>18</v>
      </c>
      <c r="F2444">
        <v>0</v>
      </c>
      <c r="G2444" t="s">
        <v>10</v>
      </c>
      <c r="H2444" t="s">
        <v>1818</v>
      </c>
    </row>
    <row r="2445" spans="1:8" x14ac:dyDescent="0.25">
      <c r="A2445" t="s">
        <v>2485</v>
      </c>
      <c r="B2445" t="s">
        <v>71</v>
      </c>
      <c r="C2445">
        <v>34999</v>
      </c>
      <c r="D2445">
        <v>46000</v>
      </c>
      <c r="E2445">
        <v>24</v>
      </c>
      <c r="F2445">
        <v>4.9000000000000004</v>
      </c>
      <c r="G2445" t="s">
        <v>10</v>
      </c>
      <c r="H2445" t="s">
        <v>1818</v>
      </c>
    </row>
    <row r="2446" spans="1:8" x14ac:dyDescent="0.25">
      <c r="A2446" t="s">
        <v>2486</v>
      </c>
      <c r="B2446" t="s">
        <v>2487</v>
      </c>
      <c r="C2446">
        <v>11499</v>
      </c>
      <c r="D2446">
        <v>14888</v>
      </c>
      <c r="E2446">
        <v>23</v>
      </c>
      <c r="F2446">
        <v>0</v>
      </c>
      <c r="G2446" t="s">
        <v>10</v>
      </c>
      <c r="H2446" t="s">
        <v>1818</v>
      </c>
    </row>
    <row r="2447" spans="1:8" x14ac:dyDescent="0.25">
      <c r="A2447" t="s">
        <v>1895</v>
      </c>
      <c r="B2447" t="s">
        <v>71</v>
      </c>
      <c r="C2447">
        <v>15999</v>
      </c>
      <c r="D2447">
        <v>29000</v>
      </c>
      <c r="E2447">
        <v>45</v>
      </c>
      <c r="F2447">
        <v>0</v>
      </c>
      <c r="G2447" t="s">
        <v>10</v>
      </c>
      <c r="H2447" t="s">
        <v>1818</v>
      </c>
    </row>
    <row r="2448" spans="1:8" x14ac:dyDescent="0.25">
      <c r="A2448" t="s">
        <v>2488</v>
      </c>
      <c r="B2448" t="s">
        <v>208</v>
      </c>
      <c r="C2448">
        <v>809</v>
      </c>
      <c r="D2448">
        <v>1400</v>
      </c>
      <c r="E2448">
        <v>42</v>
      </c>
      <c r="F2448">
        <v>5</v>
      </c>
      <c r="G2448" t="s">
        <v>10</v>
      </c>
      <c r="H2448" t="s">
        <v>1818</v>
      </c>
    </row>
    <row r="2449" spans="1:8" x14ac:dyDescent="0.25">
      <c r="A2449" t="s">
        <v>2489</v>
      </c>
      <c r="B2449" t="s">
        <v>2174</v>
      </c>
      <c r="C2449">
        <v>3999</v>
      </c>
      <c r="D2449">
        <v>5700</v>
      </c>
      <c r="E2449">
        <v>30</v>
      </c>
      <c r="F2449">
        <v>4.5</v>
      </c>
      <c r="G2449" t="s">
        <v>10</v>
      </c>
      <c r="H2449" t="s">
        <v>1818</v>
      </c>
    </row>
    <row r="2450" spans="1:8" x14ac:dyDescent="0.25">
      <c r="A2450" t="s">
        <v>2490</v>
      </c>
      <c r="B2450" t="s">
        <v>92</v>
      </c>
      <c r="C2450">
        <v>36999</v>
      </c>
      <c r="D2450">
        <v>44999</v>
      </c>
      <c r="E2450">
        <v>18</v>
      </c>
      <c r="F2450">
        <v>4</v>
      </c>
      <c r="G2450" t="s">
        <v>10</v>
      </c>
      <c r="H2450" t="s">
        <v>1818</v>
      </c>
    </row>
    <row r="2451" spans="1:8" x14ac:dyDescent="0.25">
      <c r="A2451" t="s">
        <v>2491</v>
      </c>
      <c r="B2451" t="s">
        <v>71</v>
      </c>
      <c r="C2451">
        <v>21500</v>
      </c>
      <c r="D2451">
        <v>28000</v>
      </c>
      <c r="E2451">
        <v>23</v>
      </c>
      <c r="F2451">
        <v>5</v>
      </c>
      <c r="G2451" t="s">
        <v>10</v>
      </c>
      <c r="H2451" t="s">
        <v>1818</v>
      </c>
    </row>
    <row r="2452" spans="1:8" x14ac:dyDescent="0.25">
      <c r="A2452" t="s">
        <v>2492</v>
      </c>
      <c r="B2452" t="s">
        <v>2209</v>
      </c>
      <c r="C2452">
        <v>4000</v>
      </c>
      <c r="D2452">
        <v>6000</v>
      </c>
      <c r="E2452">
        <v>33</v>
      </c>
      <c r="F2452">
        <v>4</v>
      </c>
      <c r="G2452" t="s">
        <v>10</v>
      </c>
      <c r="H2452" t="s">
        <v>1818</v>
      </c>
    </row>
    <row r="2453" spans="1:8" x14ac:dyDescent="0.25">
      <c r="A2453" t="s">
        <v>2493</v>
      </c>
      <c r="B2453" t="s">
        <v>2494</v>
      </c>
      <c r="C2453">
        <v>497</v>
      </c>
      <c r="D2453">
        <v>900</v>
      </c>
      <c r="E2453">
        <v>45</v>
      </c>
      <c r="F2453">
        <v>4.5</v>
      </c>
      <c r="G2453" t="s">
        <v>10</v>
      </c>
      <c r="H2453" t="s">
        <v>1818</v>
      </c>
    </row>
    <row r="2454" spans="1:8" x14ac:dyDescent="0.25">
      <c r="A2454" t="s">
        <v>2495</v>
      </c>
      <c r="B2454" t="s">
        <v>71</v>
      </c>
      <c r="C2454">
        <v>27499</v>
      </c>
      <c r="D2454">
        <v>33000</v>
      </c>
      <c r="E2454">
        <v>17</v>
      </c>
      <c r="F2454">
        <v>1</v>
      </c>
      <c r="G2454" t="s">
        <v>10</v>
      </c>
      <c r="H2454" t="s">
        <v>1818</v>
      </c>
    </row>
    <row r="2455" spans="1:8" x14ac:dyDescent="0.25">
      <c r="A2455" t="s">
        <v>2496</v>
      </c>
      <c r="B2455" t="s">
        <v>1822</v>
      </c>
      <c r="C2455">
        <v>27499</v>
      </c>
      <c r="D2455">
        <v>27499</v>
      </c>
      <c r="E2455">
        <v>0</v>
      </c>
      <c r="F2455">
        <v>5</v>
      </c>
      <c r="G2455" t="s">
        <v>10</v>
      </c>
      <c r="H2455" t="s">
        <v>1818</v>
      </c>
    </row>
    <row r="2456" spans="1:8" x14ac:dyDescent="0.25">
      <c r="A2456" t="s">
        <v>2497</v>
      </c>
      <c r="B2456" t="s">
        <v>71</v>
      </c>
      <c r="C2456">
        <v>1199</v>
      </c>
      <c r="D2456">
        <v>2100</v>
      </c>
      <c r="E2456">
        <v>43</v>
      </c>
      <c r="F2456">
        <v>4</v>
      </c>
      <c r="G2456" t="s">
        <v>10</v>
      </c>
      <c r="H2456" t="s">
        <v>1818</v>
      </c>
    </row>
    <row r="2457" spans="1:8" x14ac:dyDescent="0.25">
      <c r="A2457" t="s">
        <v>2498</v>
      </c>
      <c r="B2457" t="s">
        <v>24</v>
      </c>
      <c r="C2457">
        <v>410</v>
      </c>
      <c r="D2457">
        <v>689</v>
      </c>
      <c r="E2457">
        <v>40</v>
      </c>
      <c r="F2457">
        <v>4.7</v>
      </c>
      <c r="G2457" t="s">
        <v>10</v>
      </c>
      <c r="H2457" t="s">
        <v>1818</v>
      </c>
    </row>
    <row r="2458" spans="1:8" x14ac:dyDescent="0.25">
      <c r="A2458" t="s">
        <v>2499</v>
      </c>
      <c r="B2458" t="s">
        <v>37</v>
      </c>
      <c r="C2458">
        <v>2298</v>
      </c>
      <c r="D2458">
        <v>2298</v>
      </c>
      <c r="E2458">
        <v>0</v>
      </c>
      <c r="F2458">
        <v>4.8</v>
      </c>
      <c r="G2458" t="s">
        <v>10</v>
      </c>
      <c r="H2458" t="s">
        <v>1818</v>
      </c>
    </row>
    <row r="2459" spans="1:8" x14ac:dyDescent="0.25">
      <c r="A2459" t="s">
        <v>2500</v>
      </c>
      <c r="B2459" t="s">
        <v>559</v>
      </c>
      <c r="C2459">
        <v>3380</v>
      </c>
      <c r="D2459">
        <v>5690</v>
      </c>
      <c r="E2459">
        <v>41</v>
      </c>
      <c r="F2459">
        <v>0</v>
      </c>
      <c r="G2459" t="s">
        <v>10</v>
      </c>
      <c r="H2459" t="s">
        <v>1818</v>
      </c>
    </row>
    <row r="2460" spans="1:8" x14ac:dyDescent="0.25">
      <c r="A2460" t="s">
        <v>2501</v>
      </c>
      <c r="B2460" t="s">
        <v>2448</v>
      </c>
      <c r="C2460">
        <v>11999</v>
      </c>
      <c r="D2460">
        <v>15000</v>
      </c>
      <c r="E2460">
        <v>20</v>
      </c>
      <c r="F2460">
        <v>0</v>
      </c>
      <c r="G2460" t="s">
        <v>10</v>
      </c>
      <c r="H2460" t="s">
        <v>1818</v>
      </c>
    </row>
    <row r="2461" spans="1:8" x14ac:dyDescent="0.25">
      <c r="A2461" t="s">
        <v>2008</v>
      </c>
      <c r="B2461" t="s">
        <v>912</v>
      </c>
      <c r="C2461">
        <v>4499</v>
      </c>
      <c r="D2461">
        <v>4499</v>
      </c>
      <c r="E2461">
        <v>0</v>
      </c>
      <c r="F2461">
        <v>5</v>
      </c>
      <c r="G2461" t="s">
        <v>10</v>
      </c>
      <c r="H2461" t="s">
        <v>1818</v>
      </c>
    </row>
    <row r="2462" spans="1:8" x14ac:dyDescent="0.25">
      <c r="A2462" t="s">
        <v>2502</v>
      </c>
      <c r="B2462" t="s">
        <v>559</v>
      </c>
      <c r="C2462">
        <v>397</v>
      </c>
      <c r="D2462">
        <v>700</v>
      </c>
      <c r="E2462">
        <v>43</v>
      </c>
      <c r="F2462">
        <v>4</v>
      </c>
      <c r="G2462" t="s">
        <v>10</v>
      </c>
      <c r="H2462" t="s">
        <v>1818</v>
      </c>
    </row>
    <row r="2463" spans="1:8" x14ac:dyDescent="0.25">
      <c r="A2463" t="s">
        <v>1972</v>
      </c>
      <c r="B2463" t="s">
        <v>71</v>
      </c>
      <c r="C2463">
        <v>34000</v>
      </c>
      <c r="D2463">
        <v>80000</v>
      </c>
      <c r="E2463">
        <v>58</v>
      </c>
      <c r="F2463">
        <v>0</v>
      </c>
      <c r="G2463" t="s">
        <v>10</v>
      </c>
      <c r="H2463" t="s">
        <v>1818</v>
      </c>
    </row>
    <row r="2464" spans="1:8" x14ac:dyDescent="0.25">
      <c r="A2464" t="s">
        <v>2503</v>
      </c>
      <c r="B2464" t="s">
        <v>71</v>
      </c>
      <c r="C2464">
        <v>8499</v>
      </c>
      <c r="D2464">
        <v>14999</v>
      </c>
      <c r="E2464">
        <v>43</v>
      </c>
      <c r="F2464">
        <v>4</v>
      </c>
      <c r="G2464" t="s">
        <v>10</v>
      </c>
      <c r="H2464" t="s">
        <v>1818</v>
      </c>
    </row>
    <row r="2465" spans="1:8" x14ac:dyDescent="0.25">
      <c r="A2465" t="s">
        <v>2504</v>
      </c>
      <c r="B2465" t="s">
        <v>71</v>
      </c>
      <c r="C2465">
        <v>1100</v>
      </c>
      <c r="D2465">
        <v>1500</v>
      </c>
      <c r="E2465">
        <v>27</v>
      </c>
      <c r="F2465">
        <v>4.4000000000000004</v>
      </c>
      <c r="G2465" t="s">
        <v>10</v>
      </c>
      <c r="H2465" t="s">
        <v>1818</v>
      </c>
    </row>
    <row r="2466" spans="1:8" x14ac:dyDescent="0.25">
      <c r="A2466" t="s">
        <v>2505</v>
      </c>
      <c r="B2466" t="s">
        <v>71</v>
      </c>
      <c r="C2466">
        <v>945</v>
      </c>
      <c r="D2466">
        <v>1500</v>
      </c>
      <c r="E2466">
        <v>37</v>
      </c>
      <c r="F2466">
        <v>4.2</v>
      </c>
      <c r="G2466" t="s">
        <v>10</v>
      </c>
      <c r="H2466" t="s">
        <v>1818</v>
      </c>
    </row>
    <row r="2467" spans="1:8" x14ac:dyDescent="0.25">
      <c r="A2467" t="s">
        <v>2177</v>
      </c>
      <c r="B2467" t="s">
        <v>258</v>
      </c>
      <c r="C2467">
        <v>2200</v>
      </c>
      <c r="D2467">
        <v>3600</v>
      </c>
      <c r="E2467">
        <v>39</v>
      </c>
      <c r="F2467">
        <v>4.5</v>
      </c>
      <c r="G2467" t="s">
        <v>10</v>
      </c>
      <c r="H2467" t="s">
        <v>1818</v>
      </c>
    </row>
    <row r="2468" spans="1:8" x14ac:dyDescent="0.25">
      <c r="A2468" t="s">
        <v>2506</v>
      </c>
      <c r="B2468" t="s">
        <v>2114</v>
      </c>
      <c r="C2468">
        <v>4165</v>
      </c>
      <c r="D2468">
        <v>7500</v>
      </c>
      <c r="E2468">
        <v>44</v>
      </c>
      <c r="F2468">
        <v>4.8</v>
      </c>
      <c r="G2468" t="s">
        <v>10</v>
      </c>
      <c r="H2468" t="s">
        <v>1818</v>
      </c>
    </row>
    <row r="2469" spans="1:8" x14ac:dyDescent="0.25">
      <c r="A2469" t="s">
        <v>2507</v>
      </c>
      <c r="B2469" t="s">
        <v>2508</v>
      </c>
      <c r="C2469">
        <v>664</v>
      </c>
      <c r="D2469">
        <v>1300</v>
      </c>
      <c r="E2469">
        <v>49</v>
      </c>
      <c r="F2469">
        <v>0</v>
      </c>
      <c r="G2469" t="s">
        <v>10</v>
      </c>
      <c r="H2469" t="s">
        <v>1818</v>
      </c>
    </row>
    <row r="2470" spans="1:8" x14ac:dyDescent="0.25">
      <c r="A2470" t="s">
        <v>2509</v>
      </c>
      <c r="B2470" t="s">
        <v>2510</v>
      </c>
      <c r="C2470">
        <v>550</v>
      </c>
      <c r="D2470">
        <v>999</v>
      </c>
      <c r="E2470">
        <v>45</v>
      </c>
      <c r="F2470">
        <v>3.2</v>
      </c>
      <c r="G2470" t="s">
        <v>10</v>
      </c>
      <c r="H2470" t="s">
        <v>1818</v>
      </c>
    </row>
    <row r="2471" spans="1:8" x14ac:dyDescent="0.25">
      <c r="A2471" t="s">
        <v>2511</v>
      </c>
      <c r="B2471" t="s">
        <v>835</v>
      </c>
      <c r="C2471">
        <v>450</v>
      </c>
      <c r="D2471">
        <v>600</v>
      </c>
      <c r="E2471">
        <v>25</v>
      </c>
      <c r="F2471">
        <v>4.3</v>
      </c>
      <c r="G2471" t="s">
        <v>10</v>
      </c>
      <c r="H2471" t="s">
        <v>1818</v>
      </c>
    </row>
    <row r="2472" spans="1:8" x14ac:dyDescent="0.25">
      <c r="A2472" t="s">
        <v>2512</v>
      </c>
      <c r="B2472" t="s">
        <v>149</v>
      </c>
      <c r="C2472">
        <v>34200</v>
      </c>
      <c r="D2472">
        <v>45000</v>
      </c>
      <c r="E2472">
        <v>24</v>
      </c>
      <c r="F2472">
        <v>2.5</v>
      </c>
      <c r="G2472" t="s">
        <v>10</v>
      </c>
      <c r="H2472" t="s">
        <v>1818</v>
      </c>
    </row>
    <row r="2473" spans="1:8" x14ac:dyDescent="0.25">
      <c r="A2473" t="s">
        <v>2513</v>
      </c>
      <c r="B2473" t="s">
        <v>71</v>
      </c>
      <c r="C2473">
        <v>1091</v>
      </c>
      <c r="D2473">
        <v>2100</v>
      </c>
      <c r="E2473">
        <v>48</v>
      </c>
      <c r="F2473">
        <v>5</v>
      </c>
      <c r="G2473" t="s">
        <v>10</v>
      </c>
      <c r="H2473" t="s">
        <v>1818</v>
      </c>
    </row>
    <row r="2474" spans="1:8" x14ac:dyDescent="0.25">
      <c r="A2474" t="s">
        <v>2514</v>
      </c>
      <c r="B2474" t="s">
        <v>71</v>
      </c>
      <c r="C2474">
        <v>8639</v>
      </c>
      <c r="D2474">
        <v>16789</v>
      </c>
      <c r="E2474">
        <v>49</v>
      </c>
      <c r="F2474">
        <v>5</v>
      </c>
      <c r="G2474" t="s">
        <v>10</v>
      </c>
      <c r="H2474" t="s">
        <v>1818</v>
      </c>
    </row>
    <row r="2475" spans="1:8" x14ac:dyDescent="0.25">
      <c r="A2475" t="s">
        <v>2515</v>
      </c>
      <c r="B2475" t="s">
        <v>2516</v>
      </c>
      <c r="C2475">
        <v>12999</v>
      </c>
      <c r="D2475">
        <v>25000</v>
      </c>
      <c r="E2475">
        <v>48</v>
      </c>
      <c r="F2475">
        <v>0</v>
      </c>
      <c r="G2475" t="s">
        <v>10</v>
      </c>
      <c r="H2475" t="s">
        <v>1818</v>
      </c>
    </row>
    <row r="2476" spans="1:8" x14ac:dyDescent="0.25">
      <c r="A2476" t="s">
        <v>2517</v>
      </c>
      <c r="B2476" t="s">
        <v>71</v>
      </c>
      <c r="C2476">
        <v>750</v>
      </c>
      <c r="D2476">
        <v>1300</v>
      </c>
      <c r="E2476">
        <v>42</v>
      </c>
      <c r="F2476">
        <v>5</v>
      </c>
      <c r="G2476" t="s">
        <v>10</v>
      </c>
      <c r="H2476" t="s">
        <v>1818</v>
      </c>
    </row>
    <row r="2477" spans="1:8" x14ac:dyDescent="0.25">
      <c r="A2477" t="s">
        <v>2518</v>
      </c>
      <c r="B2477" t="s">
        <v>71</v>
      </c>
      <c r="C2477">
        <v>14300</v>
      </c>
      <c r="D2477">
        <v>19305</v>
      </c>
      <c r="E2477">
        <v>26</v>
      </c>
      <c r="F2477">
        <v>4.8</v>
      </c>
      <c r="G2477" t="s">
        <v>10</v>
      </c>
      <c r="H2477" t="s">
        <v>1818</v>
      </c>
    </row>
    <row r="2478" spans="1:8" x14ac:dyDescent="0.25">
      <c r="A2478" t="s">
        <v>2519</v>
      </c>
      <c r="B2478" t="s">
        <v>2520</v>
      </c>
      <c r="C2478">
        <v>204</v>
      </c>
      <c r="D2478">
        <v>204</v>
      </c>
      <c r="E2478">
        <v>0</v>
      </c>
      <c r="F2478">
        <v>4.5</v>
      </c>
      <c r="G2478" t="s">
        <v>14</v>
      </c>
      <c r="H2478" t="s">
        <v>1818</v>
      </c>
    </row>
    <row r="2479" spans="1:8" x14ac:dyDescent="0.25">
      <c r="A2479" t="s">
        <v>2521</v>
      </c>
      <c r="B2479" t="s">
        <v>208</v>
      </c>
      <c r="C2479">
        <v>540</v>
      </c>
      <c r="D2479">
        <v>900</v>
      </c>
      <c r="E2479">
        <v>40</v>
      </c>
      <c r="F2479">
        <v>4.4000000000000004</v>
      </c>
      <c r="G2479" t="s">
        <v>10</v>
      </c>
      <c r="H2479" t="s">
        <v>1818</v>
      </c>
    </row>
    <row r="2480" spans="1:8" x14ac:dyDescent="0.25">
      <c r="A2480" t="s">
        <v>2522</v>
      </c>
      <c r="B2480" t="s">
        <v>2523</v>
      </c>
      <c r="C2480">
        <v>1884</v>
      </c>
      <c r="D2480">
        <v>3342</v>
      </c>
      <c r="E2480">
        <v>44</v>
      </c>
      <c r="F2480">
        <v>4.9000000000000004</v>
      </c>
      <c r="G2480" t="s">
        <v>14</v>
      </c>
      <c r="H2480" t="s">
        <v>1818</v>
      </c>
    </row>
    <row r="2481" spans="1:8" x14ac:dyDescent="0.25">
      <c r="A2481" t="s">
        <v>2524</v>
      </c>
      <c r="B2481" t="s">
        <v>559</v>
      </c>
      <c r="C2481">
        <v>645</v>
      </c>
      <c r="D2481">
        <v>645</v>
      </c>
      <c r="E2481">
        <v>0</v>
      </c>
      <c r="F2481">
        <v>2</v>
      </c>
      <c r="G2481" t="s">
        <v>10</v>
      </c>
      <c r="H2481" t="s">
        <v>1818</v>
      </c>
    </row>
    <row r="2482" spans="1:8" x14ac:dyDescent="0.25">
      <c r="A2482" t="s">
        <v>2525</v>
      </c>
      <c r="B2482" t="s">
        <v>71</v>
      </c>
      <c r="C2482">
        <v>21000</v>
      </c>
      <c r="D2482">
        <v>30000</v>
      </c>
      <c r="E2482">
        <v>30</v>
      </c>
      <c r="F2482">
        <v>0</v>
      </c>
      <c r="G2482" t="s">
        <v>10</v>
      </c>
      <c r="H2482" t="s">
        <v>1818</v>
      </c>
    </row>
    <row r="2483" spans="1:8" x14ac:dyDescent="0.25">
      <c r="A2483" t="s">
        <v>2526</v>
      </c>
      <c r="B2483" t="s">
        <v>258</v>
      </c>
      <c r="C2483">
        <v>2340</v>
      </c>
      <c r="D2483">
        <v>3990</v>
      </c>
      <c r="E2483">
        <v>41</v>
      </c>
      <c r="F2483">
        <v>4.8</v>
      </c>
      <c r="G2483" t="s">
        <v>10</v>
      </c>
      <c r="H2483" t="s">
        <v>1818</v>
      </c>
    </row>
    <row r="2484" spans="1:8" x14ac:dyDescent="0.25">
      <c r="A2484" t="s">
        <v>2527</v>
      </c>
      <c r="B2484" t="s">
        <v>983</v>
      </c>
      <c r="C2484">
        <v>350</v>
      </c>
      <c r="D2484">
        <v>500</v>
      </c>
      <c r="E2484">
        <v>30</v>
      </c>
      <c r="F2484">
        <v>0</v>
      </c>
      <c r="G2484" t="s">
        <v>10</v>
      </c>
      <c r="H2484" t="s">
        <v>1818</v>
      </c>
    </row>
    <row r="2485" spans="1:8" x14ac:dyDescent="0.25">
      <c r="A2485" t="s">
        <v>1895</v>
      </c>
      <c r="B2485" t="s">
        <v>71</v>
      </c>
      <c r="C2485">
        <v>15999</v>
      </c>
      <c r="D2485">
        <v>29000</v>
      </c>
      <c r="E2485">
        <v>45</v>
      </c>
      <c r="F2485">
        <v>0</v>
      </c>
      <c r="G2485" t="s">
        <v>10</v>
      </c>
      <c r="H2485" t="s">
        <v>1818</v>
      </c>
    </row>
    <row r="2486" spans="1:8" x14ac:dyDescent="0.25">
      <c r="A2486" t="s">
        <v>2528</v>
      </c>
      <c r="B2486" t="s">
        <v>912</v>
      </c>
      <c r="C2486">
        <v>45100</v>
      </c>
      <c r="D2486">
        <v>61000</v>
      </c>
      <c r="E2486">
        <v>26</v>
      </c>
      <c r="F2486">
        <v>0</v>
      </c>
      <c r="G2486" t="s">
        <v>10</v>
      </c>
      <c r="H2486" t="s">
        <v>1818</v>
      </c>
    </row>
    <row r="2487" spans="1:8" x14ac:dyDescent="0.25">
      <c r="A2487" t="s">
        <v>2529</v>
      </c>
      <c r="B2487" t="s">
        <v>2530</v>
      </c>
      <c r="C2487">
        <v>1199</v>
      </c>
      <c r="D2487">
        <v>1712</v>
      </c>
      <c r="E2487">
        <v>30</v>
      </c>
      <c r="F2487">
        <v>0</v>
      </c>
      <c r="G2487" t="s">
        <v>14</v>
      </c>
      <c r="H2487" t="s">
        <v>1818</v>
      </c>
    </row>
    <row r="2488" spans="1:8" x14ac:dyDescent="0.25">
      <c r="A2488" t="s">
        <v>2531</v>
      </c>
      <c r="B2488" t="s">
        <v>604</v>
      </c>
      <c r="C2488">
        <v>749</v>
      </c>
      <c r="D2488">
        <v>1000</v>
      </c>
      <c r="E2488">
        <v>25</v>
      </c>
      <c r="F2488">
        <v>4.7</v>
      </c>
      <c r="G2488" t="s">
        <v>10</v>
      </c>
      <c r="H2488" t="s">
        <v>1818</v>
      </c>
    </row>
    <row r="2489" spans="1:8" x14ac:dyDescent="0.25">
      <c r="A2489" t="s">
        <v>2532</v>
      </c>
      <c r="B2489" t="s">
        <v>71</v>
      </c>
      <c r="C2489">
        <v>22000</v>
      </c>
      <c r="D2489">
        <v>30000</v>
      </c>
      <c r="E2489">
        <v>27</v>
      </c>
      <c r="F2489">
        <v>0</v>
      </c>
      <c r="G2489" t="s">
        <v>10</v>
      </c>
      <c r="H2489" t="s">
        <v>1818</v>
      </c>
    </row>
    <row r="2490" spans="1:8" x14ac:dyDescent="0.25">
      <c r="A2490" t="s">
        <v>2533</v>
      </c>
      <c r="B2490" t="s">
        <v>250</v>
      </c>
      <c r="C2490">
        <v>3313</v>
      </c>
      <c r="D2490">
        <v>6200</v>
      </c>
      <c r="E2490">
        <v>47</v>
      </c>
      <c r="F2490">
        <v>5</v>
      </c>
      <c r="G2490" t="s">
        <v>10</v>
      </c>
      <c r="H2490" t="s">
        <v>1818</v>
      </c>
    </row>
    <row r="2491" spans="1:8" x14ac:dyDescent="0.25">
      <c r="A2491" t="s">
        <v>2534</v>
      </c>
      <c r="B2491" t="s">
        <v>498</v>
      </c>
      <c r="C2491">
        <v>849</v>
      </c>
      <c r="D2491">
        <v>1100</v>
      </c>
      <c r="E2491">
        <v>23</v>
      </c>
      <c r="F2491">
        <v>3.9</v>
      </c>
      <c r="G2491" t="s">
        <v>10</v>
      </c>
      <c r="H2491" t="s">
        <v>1818</v>
      </c>
    </row>
    <row r="2492" spans="1:8" x14ac:dyDescent="0.25">
      <c r="A2492" t="s">
        <v>2535</v>
      </c>
      <c r="B2492" t="s">
        <v>2536</v>
      </c>
      <c r="C2492">
        <v>1050</v>
      </c>
      <c r="D2492">
        <v>1050</v>
      </c>
      <c r="E2492">
        <v>0</v>
      </c>
      <c r="F2492">
        <v>0</v>
      </c>
      <c r="G2492" t="s">
        <v>10</v>
      </c>
      <c r="H2492" t="s">
        <v>1818</v>
      </c>
    </row>
    <row r="2493" spans="1:8" x14ac:dyDescent="0.25">
      <c r="A2493" t="s">
        <v>2151</v>
      </c>
      <c r="B2493" t="s">
        <v>71</v>
      </c>
      <c r="C2493">
        <v>20300</v>
      </c>
      <c r="D2493">
        <v>35000</v>
      </c>
      <c r="E2493">
        <v>42</v>
      </c>
      <c r="F2493">
        <v>0</v>
      </c>
      <c r="G2493" t="s">
        <v>10</v>
      </c>
      <c r="H2493" t="s">
        <v>1818</v>
      </c>
    </row>
    <row r="2494" spans="1:8" x14ac:dyDescent="0.25">
      <c r="A2494" t="s">
        <v>2537</v>
      </c>
      <c r="B2494" t="s">
        <v>2538</v>
      </c>
      <c r="C2494">
        <v>19449</v>
      </c>
      <c r="D2494">
        <v>33448</v>
      </c>
      <c r="E2494">
        <v>42</v>
      </c>
      <c r="F2494">
        <v>0</v>
      </c>
      <c r="G2494" t="s">
        <v>14</v>
      </c>
      <c r="H2494" t="s">
        <v>1818</v>
      </c>
    </row>
    <row r="2495" spans="1:8" x14ac:dyDescent="0.25">
      <c r="A2495" t="s">
        <v>2539</v>
      </c>
      <c r="B2495" t="s">
        <v>559</v>
      </c>
      <c r="C2495">
        <v>590</v>
      </c>
      <c r="D2495">
        <v>1100</v>
      </c>
      <c r="E2495">
        <v>46</v>
      </c>
      <c r="F2495">
        <v>4.4000000000000004</v>
      </c>
      <c r="G2495" t="s">
        <v>10</v>
      </c>
      <c r="H2495" t="s">
        <v>1818</v>
      </c>
    </row>
    <row r="2496" spans="1:8" x14ac:dyDescent="0.25">
      <c r="A2496" t="s">
        <v>2540</v>
      </c>
      <c r="B2496" t="s">
        <v>71</v>
      </c>
      <c r="C2496">
        <v>26499</v>
      </c>
      <c r="D2496">
        <v>30000</v>
      </c>
      <c r="E2496">
        <v>12</v>
      </c>
      <c r="F2496">
        <v>5</v>
      </c>
      <c r="G2496" t="s">
        <v>10</v>
      </c>
      <c r="H2496" t="s">
        <v>1818</v>
      </c>
    </row>
    <row r="2497" spans="1:8" x14ac:dyDescent="0.25">
      <c r="A2497" t="s">
        <v>2541</v>
      </c>
      <c r="B2497" t="s">
        <v>2542</v>
      </c>
      <c r="C2497">
        <v>4620</v>
      </c>
      <c r="D2497">
        <v>9230</v>
      </c>
      <c r="E2497">
        <v>50</v>
      </c>
      <c r="F2497">
        <v>0</v>
      </c>
      <c r="G2497" t="s">
        <v>14</v>
      </c>
      <c r="H2497" t="s">
        <v>1818</v>
      </c>
    </row>
    <row r="2498" spans="1:8" x14ac:dyDescent="0.25">
      <c r="A2498" t="s">
        <v>2543</v>
      </c>
      <c r="B2498" t="s">
        <v>1884</v>
      </c>
      <c r="C2498">
        <v>1251</v>
      </c>
      <c r="D2498">
        <v>1523</v>
      </c>
      <c r="E2498">
        <v>18</v>
      </c>
      <c r="F2498">
        <v>0</v>
      </c>
      <c r="G2498" t="s">
        <v>14</v>
      </c>
      <c r="H2498" t="s">
        <v>1818</v>
      </c>
    </row>
    <row r="2499" spans="1:8" x14ac:dyDescent="0.25">
      <c r="A2499" t="s">
        <v>2544</v>
      </c>
      <c r="B2499" t="s">
        <v>16</v>
      </c>
      <c r="C2499">
        <v>350</v>
      </c>
      <c r="D2499">
        <v>500</v>
      </c>
      <c r="E2499">
        <v>30</v>
      </c>
      <c r="F2499">
        <v>4.4000000000000004</v>
      </c>
      <c r="G2499" t="s">
        <v>10</v>
      </c>
      <c r="H2499" t="s">
        <v>1818</v>
      </c>
    </row>
    <row r="2500" spans="1:8" x14ac:dyDescent="0.25">
      <c r="A2500" t="s">
        <v>2545</v>
      </c>
      <c r="B2500" t="s">
        <v>2546</v>
      </c>
      <c r="C2500">
        <v>448</v>
      </c>
      <c r="D2500">
        <v>639</v>
      </c>
      <c r="E2500">
        <v>30</v>
      </c>
      <c r="F2500">
        <v>0</v>
      </c>
      <c r="G2500" t="s">
        <v>14</v>
      </c>
      <c r="H2500" t="s">
        <v>1818</v>
      </c>
    </row>
    <row r="2501" spans="1:8" x14ac:dyDescent="0.25">
      <c r="A2501" t="s">
        <v>2547</v>
      </c>
      <c r="B2501" t="s">
        <v>2441</v>
      </c>
      <c r="C2501">
        <v>6499</v>
      </c>
      <c r="D2501">
        <v>8999</v>
      </c>
      <c r="E2501">
        <v>28</v>
      </c>
      <c r="F2501">
        <v>4</v>
      </c>
      <c r="G2501" t="s">
        <v>10</v>
      </c>
      <c r="H2501" t="s">
        <v>1818</v>
      </c>
    </row>
    <row r="2502" spans="1:8" x14ac:dyDescent="0.25">
      <c r="A2502" t="s">
        <v>2548</v>
      </c>
      <c r="B2502" t="s">
        <v>71</v>
      </c>
      <c r="C2502">
        <v>8950</v>
      </c>
      <c r="D2502">
        <v>14000</v>
      </c>
      <c r="E2502">
        <v>36</v>
      </c>
      <c r="F2502">
        <v>0</v>
      </c>
      <c r="G2502" t="s">
        <v>10</v>
      </c>
      <c r="H2502" t="s">
        <v>1818</v>
      </c>
    </row>
    <row r="2503" spans="1:8" x14ac:dyDescent="0.25">
      <c r="A2503" t="s">
        <v>1936</v>
      </c>
      <c r="B2503" t="s">
        <v>835</v>
      </c>
      <c r="C2503">
        <v>2999</v>
      </c>
      <c r="D2503">
        <v>2999</v>
      </c>
      <c r="E2503">
        <v>0</v>
      </c>
      <c r="F2503">
        <v>0</v>
      </c>
      <c r="G2503" t="s">
        <v>10</v>
      </c>
      <c r="H2503" t="s">
        <v>1818</v>
      </c>
    </row>
    <row r="2504" spans="1:8" x14ac:dyDescent="0.25">
      <c r="A2504" t="s">
        <v>2549</v>
      </c>
      <c r="B2504" t="s">
        <v>92</v>
      </c>
      <c r="C2504">
        <v>59000</v>
      </c>
      <c r="D2504">
        <v>70000</v>
      </c>
      <c r="E2504">
        <v>16</v>
      </c>
      <c r="F2504">
        <v>4</v>
      </c>
      <c r="G2504" t="s">
        <v>10</v>
      </c>
      <c r="H2504" t="s">
        <v>1818</v>
      </c>
    </row>
    <row r="2505" spans="1:8" x14ac:dyDescent="0.25">
      <c r="A2505" t="s">
        <v>2550</v>
      </c>
      <c r="B2505" t="s">
        <v>1990</v>
      </c>
      <c r="C2505">
        <v>800</v>
      </c>
      <c r="D2505">
        <v>1500</v>
      </c>
      <c r="E2505">
        <v>47</v>
      </c>
      <c r="F2505">
        <v>5</v>
      </c>
      <c r="G2505" t="s">
        <v>10</v>
      </c>
      <c r="H2505" t="s">
        <v>1818</v>
      </c>
    </row>
    <row r="2506" spans="1:8" x14ac:dyDescent="0.25">
      <c r="A2506" t="s">
        <v>2551</v>
      </c>
      <c r="B2506" t="s">
        <v>2552</v>
      </c>
      <c r="C2506">
        <v>6300</v>
      </c>
      <c r="D2506">
        <v>9100</v>
      </c>
      <c r="E2506">
        <v>31</v>
      </c>
      <c r="F2506">
        <v>0</v>
      </c>
      <c r="G2506" t="s">
        <v>10</v>
      </c>
      <c r="H2506" t="s">
        <v>1818</v>
      </c>
    </row>
    <row r="2507" spans="1:8" x14ac:dyDescent="0.25">
      <c r="A2507" t="s">
        <v>2553</v>
      </c>
      <c r="B2507" t="s">
        <v>2554</v>
      </c>
      <c r="C2507">
        <v>403</v>
      </c>
      <c r="D2507">
        <v>807</v>
      </c>
      <c r="E2507">
        <v>50</v>
      </c>
      <c r="F2507">
        <v>0</v>
      </c>
      <c r="G2507" t="s">
        <v>14</v>
      </c>
      <c r="H2507" t="s">
        <v>1818</v>
      </c>
    </row>
    <row r="2508" spans="1:8" x14ac:dyDescent="0.25">
      <c r="A2508" t="s">
        <v>2555</v>
      </c>
      <c r="B2508" t="s">
        <v>1933</v>
      </c>
      <c r="C2508">
        <v>2999</v>
      </c>
      <c r="D2508">
        <v>4500</v>
      </c>
      <c r="E2508">
        <v>33</v>
      </c>
      <c r="F2508">
        <v>0</v>
      </c>
      <c r="G2508" t="s">
        <v>10</v>
      </c>
      <c r="H2508" t="s">
        <v>1818</v>
      </c>
    </row>
    <row r="2509" spans="1:8" x14ac:dyDescent="0.25">
      <c r="A2509" t="s">
        <v>2451</v>
      </c>
      <c r="B2509" t="s">
        <v>71</v>
      </c>
      <c r="C2509">
        <v>2200</v>
      </c>
      <c r="D2509">
        <v>2200</v>
      </c>
      <c r="E2509">
        <v>0</v>
      </c>
      <c r="F2509">
        <v>4.3</v>
      </c>
      <c r="G2509" t="s">
        <v>10</v>
      </c>
      <c r="H2509" t="s">
        <v>1818</v>
      </c>
    </row>
    <row r="2510" spans="1:8" x14ac:dyDescent="0.25">
      <c r="A2510" t="s">
        <v>2556</v>
      </c>
      <c r="B2510" t="s">
        <v>2557</v>
      </c>
      <c r="C2510">
        <v>3319</v>
      </c>
      <c r="D2510">
        <v>5404</v>
      </c>
      <c r="E2510">
        <v>39</v>
      </c>
      <c r="F2510">
        <v>0</v>
      </c>
      <c r="G2510" t="s">
        <v>14</v>
      </c>
      <c r="H2510" t="s">
        <v>1818</v>
      </c>
    </row>
    <row r="2511" spans="1:8" x14ac:dyDescent="0.25">
      <c r="A2511" t="s">
        <v>2071</v>
      </c>
      <c r="B2511" t="s">
        <v>815</v>
      </c>
      <c r="C2511">
        <v>560</v>
      </c>
      <c r="D2511">
        <v>1000</v>
      </c>
      <c r="E2511">
        <v>44</v>
      </c>
      <c r="F2511">
        <v>4.5999999999999996</v>
      </c>
      <c r="G2511" t="s">
        <v>10</v>
      </c>
      <c r="H2511" t="s">
        <v>1818</v>
      </c>
    </row>
    <row r="2512" spans="1:8" x14ac:dyDescent="0.25">
      <c r="A2512" t="s">
        <v>2558</v>
      </c>
      <c r="B2512" t="s">
        <v>2559</v>
      </c>
      <c r="C2512">
        <v>599</v>
      </c>
      <c r="D2512">
        <v>599</v>
      </c>
      <c r="E2512">
        <v>0</v>
      </c>
      <c r="F2512">
        <v>0</v>
      </c>
      <c r="G2512" t="s">
        <v>10</v>
      </c>
      <c r="H2512" t="s">
        <v>1818</v>
      </c>
    </row>
    <row r="2513" spans="1:8" x14ac:dyDescent="0.25">
      <c r="A2513" t="s">
        <v>2560</v>
      </c>
      <c r="B2513" t="s">
        <v>2235</v>
      </c>
      <c r="C2513">
        <v>650</v>
      </c>
      <c r="D2513">
        <v>1150</v>
      </c>
      <c r="E2513">
        <v>43</v>
      </c>
      <c r="F2513">
        <v>0</v>
      </c>
      <c r="G2513" t="s">
        <v>10</v>
      </c>
      <c r="H2513" t="s">
        <v>1818</v>
      </c>
    </row>
    <row r="2514" spans="1:8" x14ac:dyDescent="0.25">
      <c r="A2514" t="s">
        <v>2561</v>
      </c>
      <c r="B2514" t="s">
        <v>71</v>
      </c>
      <c r="C2514">
        <v>17999</v>
      </c>
      <c r="D2514">
        <v>27000</v>
      </c>
      <c r="E2514">
        <v>33</v>
      </c>
      <c r="F2514">
        <v>4</v>
      </c>
      <c r="G2514" t="s">
        <v>10</v>
      </c>
      <c r="H2514" t="s">
        <v>1818</v>
      </c>
    </row>
    <row r="2515" spans="1:8" x14ac:dyDescent="0.25">
      <c r="A2515" t="s">
        <v>2562</v>
      </c>
      <c r="B2515" t="s">
        <v>20</v>
      </c>
      <c r="C2515">
        <v>750</v>
      </c>
      <c r="D2515">
        <v>1499</v>
      </c>
      <c r="E2515">
        <v>50</v>
      </c>
      <c r="F2515">
        <v>4.7</v>
      </c>
      <c r="G2515" t="s">
        <v>10</v>
      </c>
      <c r="H2515" t="s">
        <v>1818</v>
      </c>
    </row>
    <row r="2516" spans="1:8" x14ac:dyDescent="0.25">
      <c r="A2516" t="s">
        <v>2563</v>
      </c>
      <c r="B2516" t="s">
        <v>71</v>
      </c>
      <c r="C2516">
        <v>38000</v>
      </c>
      <c r="D2516">
        <v>45000</v>
      </c>
      <c r="E2516">
        <v>16</v>
      </c>
      <c r="F2516">
        <v>0</v>
      </c>
      <c r="G2516" t="s">
        <v>10</v>
      </c>
      <c r="H2516" t="s">
        <v>1818</v>
      </c>
    </row>
    <row r="2517" spans="1:8" x14ac:dyDescent="0.25">
      <c r="A2517" t="s">
        <v>2564</v>
      </c>
      <c r="B2517" t="s">
        <v>2565</v>
      </c>
      <c r="C2517">
        <v>22000</v>
      </c>
      <c r="D2517">
        <v>25000</v>
      </c>
      <c r="E2517">
        <v>12</v>
      </c>
      <c r="F2517">
        <v>5</v>
      </c>
      <c r="G2517" t="s">
        <v>10</v>
      </c>
      <c r="H2517" t="s">
        <v>1818</v>
      </c>
    </row>
    <row r="2518" spans="1:8" x14ac:dyDescent="0.25">
      <c r="A2518" t="s">
        <v>2566</v>
      </c>
      <c r="B2518" t="s">
        <v>2567</v>
      </c>
      <c r="C2518">
        <v>4594</v>
      </c>
      <c r="D2518">
        <v>6984</v>
      </c>
      <c r="E2518">
        <v>34</v>
      </c>
      <c r="F2518">
        <v>0</v>
      </c>
      <c r="G2518" t="s">
        <v>14</v>
      </c>
      <c r="H2518" t="s">
        <v>1818</v>
      </c>
    </row>
    <row r="2519" spans="1:8" x14ac:dyDescent="0.25">
      <c r="A2519" t="s">
        <v>2568</v>
      </c>
      <c r="B2519" t="s">
        <v>71</v>
      </c>
      <c r="C2519">
        <v>2850</v>
      </c>
      <c r="D2519">
        <v>5000</v>
      </c>
      <c r="E2519">
        <v>43</v>
      </c>
      <c r="F2519">
        <v>0</v>
      </c>
      <c r="G2519" t="s">
        <v>10</v>
      </c>
      <c r="H2519" t="s">
        <v>1818</v>
      </c>
    </row>
    <row r="2520" spans="1:8" x14ac:dyDescent="0.25">
      <c r="A2520" t="s">
        <v>2068</v>
      </c>
      <c r="B2520" t="s">
        <v>1825</v>
      </c>
      <c r="C2520">
        <v>158</v>
      </c>
      <c r="D2520">
        <v>300</v>
      </c>
      <c r="E2520">
        <v>47</v>
      </c>
      <c r="F2520">
        <v>4.9000000000000004</v>
      </c>
      <c r="G2520" t="s">
        <v>10</v>
      </c>
      <c r="H2520" t="s">
        <v>1818</v>
      </c>
    </row>
    <row r="2521" spans="1:8" x14ac:dyDescent="0.25">
      <c r="A2521" t="s">
        <v>2569</v>
      </c>
      <c r="B2521" t="s">
        <v>2570</v>
      </c>
      <c r="C2521">
        <v>999</v>
      </c>
      <c r="D2521">
        <v>1427</v>
      </c>
      <c r="E2521">
        <v>30</v>
      </c>
      <c r="F2521">
        <v>0</v>
      </c>
      <c r="G2521" t="s">
        <v>14</v>
      </c>
      <c r="H2521" t="s">
        <v>1818</v>
      </c>
    </row>
    <row r="2522" spans="1:8" x14ac:dyDescent="0.25">
      <c r="A2522" t="s">
        <v>2479</v>
      </c>
      <c r="B2522" t="s">
        <v>71</v>
      </c>
      <c r="C2522">
        <v>23000</v>
      </c>
      <c r="D2522">
        <v>35000</v>
      </c>
      <c r="E2522">
        <v>34</v>
      </c>
      <c r="F2522">
        <v>4</v>
      </c>
      <c r="G2522" t="s">
        <v>10</v>
      </c>
      <c r="H2522" t="s">
        <v>1818</v>
      </c>
    </row>
    <row r="2523" spans="1:8" x14ac:dyDescent="0.25">
      <c r="A2523" t="s">
        <v>2571</v>
      </c>
      <c r="B2523" t="s">
        <v>983</v>
      </c>
      <c r="C2523">
        <v>2699</v>
      </c>
      <c r="D2523">
        <v>2699</v>
      </c>
      <c r="E2523">
        <v>0</v>
      </c>
      <c r="F2523">
        <v>0</v>
      </c>
      <c r="G2523" t="s">
        <v>10</v>
      </c>
      <c r="H2523" t="s">
        <v>1818</v>
      </c>
    </row>
    <row r="2524" spans="1:8" x14ac:dyDescent="0.25">
      <c r="A2524" t="s">
        <v>2572</v>
      </c>
      <c r="B2524" t="s">
        <v>317</v>
      </c>
      <c r="C2524">
        <v>1299</v>
      </c>
      <c r="D2524">
        <v>2000</v>
      </c>
      <c r="E2524">
        <v>35</v>
      </c>
      <c r="F2524">
        <v>0</v>
      </c>
      <c r="G2524" t="s">
        <v>10</v>
      </c>
      <c r="H2524" t="s">
        <v>1818</v>
      </c>
    </row>
    <row r="2525" spans="1:8" x14ac:dyDescent="0.25">
      <c r="A2525" t="s">
        <v>2475</v>
      </c>
      <c r="B2525" t="s">
        <v>71</v>
      </c>
      <c r="C2525">
        <v>16799</v>
      </c>
      <c r="D2525">
        <v>25000</v>
      </c>
      <c r="E2525">
        <v>33</v>
      </c>
      <c r="F2525">
        <v>3</v>
      </c>
      <c r="G2525" t="s">
        <v>10</v>
      </c>
      <c r="H2525" t="s">
        <v>1818</v>
      </c>
    </row>
    <row r="2526" spans="1:8" x14ac:dyDescent="0.25">
      <c r="A2526" t="s">
        <v>2573</v>
      </c>
      <c r="B2526" t="s">
        <v>71</v>
      </c>
      <c r="C2526">
        <v>3050</v>
      </c>
      <c r="D2526">
        <v>4500</v>
      </c>
      <c r="E2526">
        <v>32</v>
      </c>
      <c r="F2526">
        <v>0</v>
      </c>
      <c r="G2526" t="s">
        <v>10</v>
      </c>
      <c r="H2526" t="s">
        <v>1818</v>
      </c>
    </row>
    <row r="2527" spans="1:8" x14ac:dyDescent="0.25">
      <c r="A2527" t="s">
        <v>2574</v>
      </c>
      <c r="B2527" t="s">
        <v>983</v>
      </c>
      <c r="C2527">
        <v>2099</v>
      </c>
      <c r="D2527">
        <v>4100</v>
      </c>
      <c r="E2527">
        <v>49</v>
      </c>
      <c r="F2527">
        <v>0</v>
      </c>
      <c r="G2527" t="s">
        <v>10</v>
      </c>
      <c r="H2527" t="s">
        <v>1818</v>
      </c>
    </row>
    <row r="2528" spans="1:8" x14ac:dyDescent="0.25">
      <c r="A2528" t="s">
        <v>2575</v>
      </c>
      <c r="B2528" t="s">
        <v>2576</v>
      </c>
      <c r="C2528">
        <v>1299</v>
      </c>
      <c r="D2528">
        <v>2387</v>
      </c>
      <c r="E2528">
        <v>46</v>
      </c>
      <c r="F2528">
        <v>4.2</v>
      </c>
      <c r="G2528" t="s">
        <v>10</v>
      </c>
      <c r="H2528" t="s">
        <v>1818</v>
      </c>
    </row>
    <row r="2529" spans="1:8" x14ac:dyDescent="0.25">
      <c r="A2529" t="s">
        <v>2577</v>
      </c>
      <c r="B2529" t="s">
        <v>71</v>
      </c>
      <c r="C2529">
        <v>24700</v>
      </c>
      <c r="D2529">
        <v>28000</v>
      </c>
      <c r="E2529">
        <v>12</v>
      </c>
      <c r="F2529">
        <v>4</v>
      </c>
      <c r="G2529" t="s">
        <v>10</v>
      </c>
      <c r="H2529" t="s">
        <v>1818</v>
      </c>
    </row>
    <row r="2530" spans="1:8" x14ac:dyDescent="0.25">
      <c r="A2530" t="s">
        <v>1999</v>
      </c>
      <c r="B2530" t="s">
        <v>71</v>
      </c>
      <c r="C2530">
        <v>2600</v>
      </c>
      <c r="D2530">
        <v>4000</v>
      </c>
      <c r="E2530">
        <v>35</v>
      </c>
      <c r="F2530">
        <v>2</v>
      </c>
      <c r="G2530" t="s">
        <v>10</v>
      </c>
      <c r="H2530" t="s">
        <v>1818</v>
      </c>
    </row>
    <row r="2531" spans="1:8" x14ac:dyDescent="0.25">
      <c r="A2531" t="s">
        <v>2578</v>
      </c>
      <c r="B2531" t="s">
        <v>71</v>
      </c>
      <c r="C2531">
        <v>997</v>
      </c>
      <c r="D2531">
        <v>1900</v>
      </c>
      <c r="E2531">
        <v>48</v>
      </c>
      <c r="F2531">
        <v>4</v>
      </c>
      <c r="G2531" t="s">
        <v>10</v>
      </c>
      <c r="H2531" t="s">
        <v>1818</v>
      </c>
    </row>
    <row r="2532" spans="1:8" x14ac:dyDescent="0.25">
      <c r="A2532" t="s">
        <v>2579</v>
      </c>
      <c r="B2532" t="s">
        <v>2580</v>
      </c>
      <c r="C2532">
        <v>6999</v>
      </c>
      <c r="D2532">
        <v>6999</v>
      </c>
      <c r="E2532">
        <v>0</v>
      </c>
      <c r="F2532">
        <v>4</v>
      </c>
      <c r="G2532" t="s">
        <v>10</v>
      </c>
      <c r="H2532" t="s">
        <v>1818</v>
      </c>
    </row>
    <row r="2533" spans="1:8" x14ac:dyDescent="0.25">
      <c r="A2533" t="s">
        <v>2581</v>
      </c>
      <c r="B2533" t="s">
        <v>71</v>
      </c>
      <c r="C2533">
        <v>17000</v>
      </c>
      <c r="D2533">
        <v>25000</v>
      </c>
      <c r="E2533">
        <v>32</v>
      </c>
      <c r="F2533">
        <v>0</v>
      </c>
      <c r="G2533" t="s">
        <v>10</v>
      </c>
      <c r="H2533" t="s">
        <v>1818</v>
      </c>
    </row>
    <row r="2534" spans="1:8" x14ac:dyDescent="0.25">
      <c r="A2534" t="s">
        <v>2582</v>
      </c>
      <c r="B2534" t="s">
        <v>149</v>
      </c>
      <c r="C2534">
        <v>980</v>
      </c>
      <c r="D2534">
        <v>1000</v>
      </c>
      <c r="E2534">
        <v>2</v>
      </c>
      <c r="F2534">
        <v>5</v>
      </c>
      <c r="G2534" t="s">
        <v>10</v>
      </c>
      <c r="H2534" t="s">
        <v>1818</v>
      </c>
    </row>
    <row r="2535" spans="1:8" x14ac:dyDescent="0.25">
      <c r="A2535" t="s">
        <v>2583</v>
      </c>
      <c r="B2535">
        <v>5</v>
      </c>
      <c r="C2535">
        <v>1300</v>
      </c>
      <c r="D2535">
        <v>1900</v>
      </c>
      <c r="E2535">
        <v>32</v>
      </c>
      <c r="F2535">
        <v>0</v>
      </c>
      <c r="G2535" t="s">
        <v>10</v>
      </c>
      <c r="H2535" t="s">
        <v>1818</v>
      </c>
    </row>
    <row r="2536" spans="1:8" x14ac:dyDescent="0.25">
      <c r="A2536" t="s">
        <v>2584</v>
      </c>
      <c r="B2536" t="s">
        <v>2098</v>
      </c>
      <c r="C2536">
        <v>402</v>
      </c>
      <c r="D2536">
        <v>804</v>
      </c>
      <c r="E2536">
        <v>50</v>
      </c>
      <c r="F2536">
        <v>0</v>
      </c>
      <c r="G2536" t="s">
        <v>14</v>
      </c>
      <c r="H2536" t="s">
        <v>1818</v>
      </c>
    </row>
    <row r="2537" spans="1:8" x14ac:dyDescent="0.25">
      <c r="A2537" t="s">
        <v>2585</v>
      </c>
      <c r="B2537" t="s">
        <v>149</v>
      </c>
      <c r="C2537">
        <v>3500</v>
      </c>
      <c r="D2537">
        <v>3500</v>
      </c>
      <c r="E2537">
        <v>0</v>
      </c>
      <c r="F2537">
        <v>0</v>
      </c>
      <c r="G2537" t="s">
        <v>10</v>
      </c>
      <c r="H2537" t="s">
        <v>1818</v>
      </c>
    </row>
    <row r="2538" spans="1:8" x14ac:dyDescent="0.25">
      <c r="A2538" t="s">
        <v>2586</v>
      </c>
      <c r="B2538" t="s">
        <v>71</v>
      </c>
      <c r="C2538">
        <v>20999</v>
      </c>
      <c r="D2538">
        <v>26000</v>
      </c>
      <c r="E2538">
        <v>19</v>
      </c>
      <c r="F2538">
        <v>0</v>
      </c>
      <c r="G2538" t="s">
        <v>10</v>
      </c>
      <c r="H2538" t="s">
        <v>1818</v>
      </c>
    </row>
    <row r="2539" spans="1:8" x14ac:dyDescent="0.25">
      <c r="A2539" t="s">
        <v>2122</v>
      </c>
      <c r="B2539" t="s">
        <v>2123</v>
      </c>
      <c r="C2539">
        <v>1394</v>
      </c>
      <c r="D2539">
        <v>2800</v>
      </c>
      <c r="E2539">
        <v>50</v>
      </c>
      <c r="F2539">
        <v>4</v>
      </c>
      <c r="G2539" t="s">
        <v>10</v>
      </c>
      <c r="H2539" t="s">
        <v>1818</v>
      </c>
    </row>
    <row r="2540" spans="1:8" x14ac:dyDescent="0.25">
      <c r="A2540" t="s">
        <v>2587</v>
      </c>
      <c r="B2540" t="s">
        <v>2510</v>
      </c>
      <c r="C2540">
        <v>795</v>
      </c>
      <c r="D2540">
        <v>1200</v>
      </c>
      <c r="E2540">
        <v>34</v>
      </c>
      <c r="F2540">
        <v>5</v>
      </c>
      <c r="G2540" t="s">
        <v>10</v>
      </c>
      <c r="H2540" t="s">
        <v>1818</v>
      </c>
    </row>
    <row r="2541" spans="1:8" x14ac:dyDescent="0.25">
      <c r="A2541" t="s">
        <v>2588</v>
      </c>
      <c r="B2541" t="s">
        <v>71</v>
      </c>
      <c r="C2541">
        <v>3649</v>
      </c>
      <c r="D2541">
        <v>6500</v>
      </c>
      <c r="E2541">
        <v>44</v>
      </c>
      <c r="F2541">
        <v>5</v>
      </c>
      <c r="G2541" t="s">
        <v>10</v>
      </c>
      <c r="H2541" t="s">
        <v>1818</v>
      </c>
    </row>
    <row r="2542" spans="1:8" x14ac:dyDescent="0.25">
      <c r="A2542" t="s">
        <v>2589</v>
      </c>
      <c r="B2542" t="s">
        <v>2244</v>
      </c>
      <c r="C2542">
        <v>980</v>
      </c>
      <c r="D2542">
        <v>1700</v>
      </c>
      <c r="E2542">
        <v>42</v>
      </c>
      <c r="F2542">
        <v>5</v>
      </c>
      <c r="G2542" t="s">
        <v>10</v>
      </c>
      <c r="H2542" t="s">
        <v>1818</v>
      </c>
    </row>
    <row r="2543" spans="1:8" x14ac:dyDescent="0.25">
      <c r="A2543" t="s">
        <v>2590</v>
      </c>
      <c r="B2543" t="s">
        <v>1820</v>
      </c>
      <c r="C2543">
        <v>2720</v>
      </c>
      <c r="D2543">
        <v>4900</v>
      </c>
      <c r="E2543">
        <v>44</v>
      </c>
      <c r="F2543">
        <v>4.5</v>
      </c>
      <c r="G2543" t="s">
        <v>10</v>
      </c>
      <c r="H2543" t="s">
        <v>1818</v>
      </c>
    </row>
    <row r="2544" spans="1:8" x14ac:dyDescent="0.25">
      <c r="A2544" t="s">
        <v>2591</v>
      </c>
      <c r="B2544" t="s">
        <v>1925</v>
      </c>
      <c r="C2544">
        <v>1299</v>
      </c>
      <c r="D2544">
        <v>1780</v>
      </c>
      <c r="E2544">
        <v>27</v>
      </c>
      <c r="F2544">
        <v>0</v>
      </c>
      <c r="G2544" t="s">
        <v>10</v>
      </c>
      <c r="H2544" t="s">
        <v>1818</v>
      </c>
    </row>
    <row r="2545" spans="1:8" x14ac:dyDescent="0.25">
      <c r="A2545" t="s">
        <v>2490</v>
      </c>
      <c r="B2545" t="s">
        <v>92</v>
      </c>
      <c r="C2545">
        <v>36999</v>
      </c>
      <c r="D2545">
        <v>44999</v>
      </c>
      <c r="E2545">
        <v>18</v>
      </c>
      <c r="F2545">
        <v>4</v>
      </c>
      <c r="G2545" t="s">
        <v>10</v>
      </c>
      <c r="H2545" t="s">
        <v>1818</v>
      </c>
    </row>
    <row r="2546" spans="1:8" x14ac:dyDescent="0.25">
      <c r="A2546" t="s">
        <v>2592</v>
      </c>
      <c r="B2546" t="s">
        <v>2593</v>
      </c>
      <c r="C2546">
        <v>1179</v>
      </c>
      <c r="D2546">
        <v>2358</v>
      </c>
      <c r="E2546">
        <v>50</v>
      </c>
      <c r="F2546">
        <v>5</v>
      </c>
      <c r="G2546" t="s">
        <v>14</v>
      </c>
      <c r="H2546" t="s">
        <v>1818</v>
      </c>
    </row>
    <row r="2547" spans="1:8" x14ac:dyDescent="0.25">
      <c r="A2547" t="s">
        <v>2594</v>
      </c>
      <c r="B2547" t="s">
        <v>835</v>
      </c>
      <c r="C2547">
        <v>1649</v>
      </c>
      <c r="D2547">
        <v>3298</v>
      </c>
      <c r="E2547">
        <v>50</v>
      </c>
      <c r="F2547">
        <v>5</v>
      </c>
      <c r="G2547" t="s">
        <v>10</v>
      </c>
      <c r="H2547" t="s">
        <v>1818</v>
      </c>
    </row>
    <row r="2548" spans="1:8" x14ac:dyDescent="0.25">
      <c r="A2548" t="s">
        <v>2595</v>
      </c>
      <c r="B2548" t="s">
        <v>2596</v>
      </c>
      <c r="C2548">
        <v>3260</v>
      </c>
      <c r="D2548">
        <v>4000</v>
      </c>
      <c r="E2548">
        <v>19</v>
      </c>
      <c r="F2548">
        <v>0</v>
      </c>
      <c r="G2548" t="s">
        <v>10</v>
      </c>
      <c r="H2548" t="s">
        <v>1818</v>
      </c>
    </row>
    <row r="2549" spans="1:8" x14ac:dyDescent="0.25">
      <c r="A2549" t="s">
        <v>2597</v>
      </c>
      <c r="B2549">
        <v>915</v>
      </c>
      <c r="C2549">
        <v>1803</v>
      </c>
      <c r="D2549">
        <v>3605</v>
      </c>
      <c r="E2549">
        <v>50</v>
      </c>
      <c r="F2549">
        <v>0</v>
      </c>
      <c r="G2549" t="s">
        <v>14</v>
      </c>
      <c r="H2549" t="s">
        <v>1818</v>
      </c>
    </row>
    <row r="2550" spans="1:8" x14ac:dyDescent="0.25">
      <c r="A2550" t="s">
        <v>2598</v>
      </c>
      <c r="B2550" t="s">
        <v>2599</v>
      </c>
      <c r="C2550">
        <v>580</v>
      </c>
      <c r="D2550">
        <v>1000</v>
      </c>
      <c r="E2550">
        <v>42</v>
      </c>
      <c r="F2550">
        <v>0</v>
      </c>
      <c r="G2550" t="s">
        <v>10</v>
      </c>
      <c r="H2550" t="s">
        <v>1818</v>
      </c>
    </row>
    <row r="2551" spans="1:8" x14ac:dyDescent="0.25">
      <c r="A2551" t="s">
        <v>2474</v>
      </c>
      <c r="B2551" t="s">
        <v>559</v>
      </c>
      <c r="C2551">
        <v>1679</v>
      </c>
      <c r="D2551">
        <v>3200</v>
      </c>
      <c r="E2551">
        <v>48</v>
      </c>
      <c r="F2551">
        <v>3.8</v>
      </c>
      <c r="G2551" t="s">
        <v>10</v>
      </c>
      <c r="H2551" t="s">
        <v>1818</v>
      </c>
    </row>
    <row r="2552" spans="1:8" x14ac:dyDescent="0.25">
      <c r="A2552" t="s">
        <v>2600</v>
      </c>
      <c r="B2552" t="s">
        <v>71</v>
      </c>
      <c r="C2552">
        <v>4999</v>
      </c>
      <c r="D2552">
        <v>6500</v>
      </c>
      <c r="E2552">
        <v>23</v>
      </c>
      <c r="F2552">
        <v>0</v>
      </c>
      <c r="G2552" t="s">
        <v>10</v>
      </c>
      <c r="H2552" t="s">
        <v>1818</v>
      </c>
    </row>
    <row r="2553" spans="1:8" x14ac:dyDescent="0.25">
      <c r="A2553" t="s">
        <v>2601</v>
      </c>
      <c r="B2553" t="s">
        <v>71</v>
      </c>
      <c r="C2553">
        <v>3850</v>
      </c>
      <c r="D2553">
        <v>5000</v>
      </c>
      <c r="E2553">
        <v>23</v>
      </c>
      <c r="F2553">
        <v>0</v>
      </c>
      <c r="G2553" t="s">
        <v>10</v>
      </c>
      <c r="H2553" t="s">
        <v>1818</v>
      </c>
    </row>
    <row r="2554" spans="1:8" x14ac:dyDescent="0.25">
      <c r="A2554" t="s">
        <v>2068</v>
      </c>
      <c r="B2554" t="s">
        <v>1825</v>
      </c>
      <c r="C2554">
        <v>158</v>
      </c>
      <c r="D2554">
        <v>300</v>
      </c>
      <c r="E2554">
        <v>47</v>
      </c>
      <c r="F2554">
        <v>4.7</v>
      </c>
      <c r="G2554" t="s">
        <v>10</v>
      </c>
      <c r="H2554" t="s">
        <v>1818</v>
      </c>
    </row>
    <row r="2555" spans="1:8" x14ac:dyDescent="0.25">
      <c r="A2555" t="s">
        <v>2602</v>
      </c>
      <c r="B2555" t="s">
        <v>2269</v>
      </c>
      <c r="C2555">
        <v>629</v>
      </c>
      <c r="D2555">
        <v>1000</v>
      </c>
      <c r="E2555">
        <v>37</v>
      </c>
      <c r="F2555">
        <v>0</v>
      </c>
      <c r="G2555" t="s">
        <v>10</v>
      </c>
      <c r="H2555" t="s">
        <v>1818</v>
      </c>
    </row>
    <row r="2556" spans="1:8" x14ac:dyDescent="0.25">
      <c r="A2556" t="s">
        <v>2603</v>
      </c>
      <c r="B2556" t="s">
        <v>71</v>
      </c>
      <c r="C2556">
        <v>18500</v>
      </c>
      <c r="D2556">
        <v>30000</v>
      </c>
      <c r="E2556">
        <v>38</v>
      </c>
      <c r="F2556">
        <v>0</v>
      </c>
      <c r="G2556" t="s">
        <v>10</v>
      </c>
      <c r="H2556" t="s">
        <v>1818</v>
      </c>
    </row>
    <row r="2557" spans="1:8" x14ac:dyDescent="0.25">
      <c r="A2557" t="s">
        <v>2604</v>
      </c>
      <c r="B2557" t="s">
        <v>2605</v>
      </c>
      <c r="C2557">
        <v>1020</v>
      </c>
      <c r="D2557">
        <v>2039</v>
      </c>
      <c r="E2557">
        <v>50</v>
      </c>
      <c r="F2557">
        <v>0</v>
      </c>
      <c r="G2557" t="s">
        <v>14</v>
      </c>
      <c r="H2557" t="s">
        <v>1818</v>
      </c>
    </row>
    <row r="2558" spans="1:8" x14ac:dyDescent="0.25">
      <c r="A2558" t="s">
        <v>2606</v>
      </c>
      <c r="B2558" t="s">
        <v>80</v>
      </c>
      <c r="C2558">
        <v>3000</v>
      </c>
      <c r="D2558">
        <v>3000</v>
      </c>
      <c r="E2558">
        <v>0</v>
      </c>
      <c r="F2558">
        <v>4.5999999999999996</v>
      </c>
      <c r="G2558" t="s">
        <v>10</v>
      </c>
      <c r="H2558" t="s">
        <v>1818</v>
      </c>
    </row>
    <row r="2559" spans="1:8" x14ac:dyDescent="0.25">
      <c r="A2559" t="s">
        <v>2607</v>
      </c>
      <c r="B2559" t="s">
        <v>562</v>
      </c>
      <c r="C2559">
        <v>3790</v>
      </c>
      <c r="D2559">
        <v>4300</v>
      </c>
      <c r="E2559">
        <v>12</v>
      </c>
      <c r="F2559">
        <v>4.8</v>
      </c>
      <c r="G2559" t="s">
        <v>10</v>
      </c>
      <c r="H2559" t="s">
        <v>1818</v>
      </c>
    </row>
    <row r="2560" spans="1:8" x14ac:dyDescent="0.25">
      <c r="A2560" t="s">
        <v>2608</v>
      </c>
      <c r="B2560">
        <v>2</v>
      </c>
      <c r="C2560">
        <v>633</v>
      </c>
      <c r="D2560">
        <v>1000</v>
      </c>
      <c r="E2560">
        <v>37</v>
      </c>
      <c r="F2560">
        <v>5</v>
      </c>
      <c r="G2560" t="s">
        <v>10</v>
      </c>
      <c r="H2560" t="s">
        <v>1818</v>
      </c>
    </row>
    <row r="2561" spans="1:8" x14ac:dyDescent="0.25">
      <c r="A2561" t="s">
        <v>2294</v>
      </c>
      <c r="B2561" t="s">
        <v>2295</v>
      </c>
      <c r="C2561">
        <v>479</v>
      </c>
      <c r="D2561">
        <v>600</v>
      </c>
      <c r="E2561">
        <v>20</v>
      </c>
      <c r="F2561">
        <v>3.2</v>
      </c>
      <c r="G2561" t="s">
        <v>10</v>
      </c>
      <c r="H2561" t="s">
        <v>1818</v>
      </c>
    </row>
    <row r="2562" spans="1:8" x14ac:dyDescent="0.25">
      <c r="A2562" t="s">
        <v>2609</v>
      </c>
      <c r="B2562" t="s">
        <v>208</v>
      </c>
      <c r="C2562">
        <v>1070</v>
      </c>
      <c r="D2562">
        <v>1800</v>
      </c>
      <c r="E2562">
        <v>41</v>
      </c>
      <c r="F2562">
        <v>5</v>
      </c>
      <c r="G2562" t="s">
        <v>10</v>
      </c>
      <c r="H2562" t="s">
        <v>1818</v>
      </c>
    </row>
    <row r="2563" spans="1:8" x14ac:dyDescent="0.25">
      <c r="A2563" t="s">
        <v>2610</v>
      </c>
      <c r="B2563" t="s">
        <v>71</v>
      </c>
      <c r="C2563">
        <v>21900</v>
      </c>
      <c r="D2563">
        <v>30000</v>
      </c>
      <c r="E2563">
        <v>27</v>
      </c>
      <c r="F2563">
        <v>3.5</v>
      </c>
      <c r="G2563" t="s">
        <v>10</v>
      </c>
      <c r="H2563" t="s">
        <v>1818</v>
      </c>
    </row>
    <row r="2564" spans="1:8" x14ac:dyDescent="0.25">
      <c r="A2564" t="s">
        <v>2074</v>
      </c>
      <c r="B2564" t="s">
        <v>2075</v>
      </c>
      <c r="C2564">
        <v>3150</v>
      </c>
      <c r="D2564">
        <v>5529</v>
      </c>
      <c r="E2564">
        <v>43</v>
      </c>
      <c r="F2564">
        <v>4.3</v>
      </c>
      <c r="G2564" t="s">
        <v>14</v>
      </c>
      <c r="H2564" t="s">
        <v>1818</v>
      </c>
    </row>
    <row r="2565" spans="1:8" x14ac:dyDescent="0.25">
      <c r="A2565" t="s">
        <v>2611</v>
      </c>
      <c r="B2565" t="s">
        <v>835</v>
      </c>
      <c r="C2565">
        <v>450</v>
      </c>
      <c r="D2565">
        <v>599</v>
      </c>
      <c r="E2565">
        <v>25</v>
      </c>
      <c r="F2565">
        <v>4.5</v>
      </c>
      <c r="G2565" t="s">
        <v>10</v>
      </c>
      <c r="H2565" t="s">
        <v>1818</v>
      </c>
    </row>
    <row r="2566" spans="1:8" x14ac:dyDescent="0.25">
      <c r="A2566" t="s">
        <v>2612</v>
      </c>
      <c r="B2566" t="s">
        <v>71</v>
      </c>
      <c r="C2566">
        <v>1650</v>
      </c>
      <c r="D2566">
        <v>2500</v>
      </c>
      <c r="E2566">
        <v>34</v>
      </c>
      <c r="F2566">
        <v>1</v>
      </c>
      <c r="G2566" t="s">
        <v>10</v>
      </c>
      <c r="H2566" t="s">
        <v>1818</v>
      </c>
    </row>
    <row r="2567" spans="1:8" x14ac:dyDescent="0.25">
      <c r="A2567" t="s">
        <v>2613</v>
      </c>
      <c r="B2567" t="s">
        <v>71</v>
      </c>
      <c r="C2567">
        <v>920</v>
      </c>
      <c r="D2567">
        <v>1200</v>
      </c>
      <c r="E2567">
        <v>23</v>
      </c>
      <c r="F2567">
        <v>4</v>
      </c>
      <c r="G2567" t="s">
        <v>10</v>
      </c>
      <c r="H2567" t="s">
        <v>1818</v>
      </c>
    </row>
    <row r="2568" spans="1:8" x14ac:dyDescent="0.25">
      <c r="A2568" t="s">
        <v>2011</v>
      </c>
      <c r="B2568" t="s">
        <v>71</v>
      </c>
      <c r="C2568">
        <v>30999</v>
      </c>
      <c r="D2568">
        <v>40000</v>
      </c>
      <c r="E2568">
        <v>23</v>
      </c>
      <c r="F2568">
        <v>5</v>
      </c>
      <c r="G2568" t="s">
        <v>10</v>
      </c>
      <c r="H2568" t="s">
        <v>1818</v>
      </c>
    </row>
    <row r="2569" spans="1:8" x14ac:dyDescent="0.25">
      <c r="A2569" t="s">
        <v>2614</v>
      </c>
      <c r="B2569" t="s">
        <v>1997</v>
      </c>
      <c r="C2569">
        <v>18999</v>
      </c>
      <c r="D2569">
        <v>23500</v>
      </c>
      <c r="E2569">
        <v>19</v>
      </c>
      <c r="F2569">
        <v>2</v>
      </c>
      <c r="G2569" t="s">
        <v>10</v>
      </c>
      <c r="H2569" t="s">
        <v>1818</v>
      </c>
    </row>
    <row r="2570" spans="1:8" x14ac:dyDescent="0.25">
      <c r="A2570" t="s">
        <v>2615</v>
      </c>
      <c r="B2570" t="s">
        <v>71</v>
      </c>
      <c r="C2570">
        <v>1035</v>
      </c>
      <c r="D2570">
        <v>2100</v>
      </c>
      <c r="E2570">
        <v>51</v>
      </c>
      <c r="F2570">
        <v>4.5</v>
      </c>
      <c r="G2570" t="s">
        <v>10</v>
      </c>
      <c r="H2570" t="s">
        <v>1818</v>
      </c>
    </row>
    <row r="2571" spans="1:8" x14ac:dyDescent="0.25">
      <c r="A2571" t="s">
        <v>2208</v>
      </c>
      <c r="B2571" t="s">
        <v>2209</v>
      </c>
      <c r="C2571">
        <v>4800</v>
      </c>
      <c r="D2571">
        <v>6000</v>
      </c>
      <c r="E2571">
        <v>20</v>
      </c>
      <c r="F2571">
        <v>0</v>
      </c>
      <c r="G2571" t="s">
        <v>10</v>
      </c>
      <c r="H2571" t="s">
        <v>1818</v>
      </c>
    </row>
    <row r="2572" spans="1:8" x14ac:dyDescent="0.25">
      <c r="A2572" t="s">
        <v>2616</v>
      </c>
      <c r="B2572" t="s">
        <v>1997</v>
      </c>
      <c r="C2572">
        <v>28999</v>
      </c>
      <c r="D2572">
        <v>45000</v>
      </c>
      <c r="E2572">
        <v>36</v>
      </c>
      <c r="F2572">
        <v>0</v>
      </c>
      <c r="G2572" t="s">
        <v>10</v>
      </c>
      <c r="H2572" t="s">
        <v>1818</v>
      </c>
    </row>
    <row r="2573" spans="1:8" x14ac:dyDescent="0.25">
      <c r="A2573" t="s">
        <v>2617</v>
      </c>
      <c r="B2573" t="s">
        <v>2026</v>
      </c>
      <c r="C2573">
        <v>328</v>
      </c>
      <c r="D2573">
        <v>607</v>
      </c>
      <c r="E2573">
        <v>46</v>
      </c>
      <c r="F2573">
        <v>3.9</v>
      </c>
      <c r="G2573" t="s">
        <v>10</v>
      </c>
      <c r="H2573" t="s">
        <v>1818</v>
      </c>
    </row>
    <row r="2574" spans="1:8" x14ac:dyDescent="0.25">
      <c r="A2574" t="s">
        <v>2618</v>
      </c>
      <c r="B2574" t="s">
        <v>2619</v>
      </c>
      <c r="C2574">
        <v>2080</v>
      </c>
      <c r="D2574">
        <v>3400</v>
      </c>
      <c r="E2574">
        <v>39</v>
      </c>
      <c r="F2574">
        <v>0</v>
      </c>
      <c r="G2574" t="s">
        <v>10</v>
      </c>
      <c r="H2574" t="s">
        <v>1818</v>
      </c>
    </row>
    <row r="2575" spans="1:8" x14ac:dyDescent="0.25">
      <c r="A2575" t="s">
        <v>2420</v>
      </c>
      <c r="B2575" t="s">
        <v>92</v>
      </c>
      <c r="C2575">
        <v>12160</v>
      </c>
      <c r="D2575">
        <v>15000</v>
      </c>
      <c r="E2575">
        <v>19</v>
      </c>
      <c r="F2575">
        <v>0</v>
      </c>
      <c r="G2575" t="s">
        <v>10</v>
      </c>
      <c r="H2575" t="s">
        <v>1818</v>
      </c>
    </row>
    <row r="2576" spans="1:8" x14ac:dyDescent="0.25">
      <c r="A2576" t="s">
        <v>2620</v>
      </c>
      <c r="B2576" t="s">
        <v>208</v>
      </c>
      <c r="C2576">
        <v>1250</v>
      </c>
      <c r="D2576">
        <v>1800</v>
      </c>
      <c r="E2576">
        <v>31</v>
      </c>
      <c r="F2576">
        <v>4</v>
      </c>
      <c r="G2576" t="s">
        <v>10</v>
      </c>
      <c r="H2576" t="s">
        <v>1818</v>
      </c>
    </row>
    <row r="2577" spans="1:8" x14ac:dyDescent="0.25">
      <c r="A2577" t="s">
        <v>2621</v>
      </c>
      <c r="B2577" t="s">
        <v>2622</v>
      </c>
      <c r="C2577">
        <v>4500</v>
      </c>
      <c r="D2577">
        <v>4500</v>
      </c>
      <c r="E2577">
        <v>0</v>
      </c>
      <c r="F2577">
        <v>0</v>
      </c>
      <c r="G2577" t="s">
        <v>10</v>
      </c>
      <c r="H2577" t="s">
        <v>1818</v>
      </c>
    </row>
    <row r="2578" spans="1:8" x14ac:dyDescent="0.25">
      <c r="A2578" t="s">
        <v>2623</v>
      </c>
      <c r="B2578" t="s">
        <v>2624</v>
      </c>
      <c r="C2578">
        <v>1297</v>
      </c>
      <c r="D2578">
        <v>1800</v>
      </c>
      <c r="E2578">
        <v>28</v>
      </c>
      <c r="F2578">
        <v>3.5</v>
      </c>
      <c r="G2578" t="s">
        <v>10</v>
      </c>
      <c r="H2578" t="s">
        <v>1818</v>
      </c>
    </row>
    <row r="2579" spans="1:8" x14ac:dyDescent="0.25">
      <c r="A2579" t="s">
        <v>2625</v>
      </c>
      <c r="B2579" t="s">
        <v>1997</v>
      </c>
      <c r="C2579">
        <v>1025</v>
      </c>
      <c r="D2579">
        <v>1700</v>
      </c>
      <c r="E2579">
        <v>40</v>
      </c>
      <c r="F2579">
        <v>4.2</v>
      </c>
      <c r="G2579" t="s">
        <v>10</v>
      </c>
      <c r="H2579" t="s">
        <v>1818</v>
      </c>
    </row>
    <row r="2580" spans="1:8" x14ac:dyDescent="0.25">
      <c r="A2580" t="s">
        <v>2626</v>
      </c>
      <c r="B2580" t="s">
        <v>2627</v>
      </c>
      <c r="C2580">
        <v>500</v>
      </c>
      <c r="D2580">
        <v>990</v>
      </c>
      <c r="E2580">
        <v>49</v>
      </c>
      <c r="F2580">
        <v>5</v>
      </c>
      <c r="G2580" t="s">
        <v>10</v>
      </c>
      <c r="H2580" t="s">
        <v>1818</v>
      </c>
    </row>
    <row r="2581" spans="1:8" x14ac:dyDescent="0.25">
      <c r="A2581" t="s">
        <v>2628</v>
      </c>
      <c r="B2581" t="s">
        <v>317</v>
      </c>
      <c r="C2581">
        <v>1399</v>
      </c>
      <c r="D2581">
        <v>1549</v>
      </c>
      <c r="E2581">
        <v>10</v>
      </c>
      <c r="F2581">
        <v>4</v>
      </c>
      <c r="G2581" t="s">
        <v>10</v>
      </c>
      <c r="H2581" t="s">
        <v>1818</v>
      </c>
    </row>
    <row r="2582" spans="1:8" x14ac:dyDescent="0.25">
      <c r="A2582" t="s">
        <v>2629</v>
      </c>
      <c r="B2582" t="s">
        <v>498</v>
      </c>
      <c r="C2582">
        <v>1999</v>
      </c>
      <c r="D2582">
        <v>3000</v>
      </c>
      <c r="E2582">
        <v>33</v>
      </c>
      <c r="F2582">
        <v>4.3</v>
      </c>
      <c r="G2582" t="s">
        <v>10</v>
      </c>
      <c r="H2582" t="s">
        <v>1818</v>
      </c>
    </row>
    <row r="2583" spans="1:8" x14ac:dyDescent="0.25">
      <c r="A2583" t="s">
        <v>2630</v>
      </c>
      <c r="B2583" t="s">
        <v>2206</v>
      </c>
      <c r="C2583">
        <v>2390</v>
      </c>
      <c r="D2583">
        <v>2850</v>
      </c>
      <c r="E2583">
        <v>16</v>
      </c>
      <c r="F2583">
        <v>4.5</v>
      </c>
      <c r="G2583" t="s">
        <v>10</v>
      </c>
      <c r="H2583" t="s">
        <v>1818</v>
      </c>
    </row>
    <row r="2584" spans="1:8" x14ac:dyDescent="0.25">
      <c r="A2584" t="s">
        <v>1876</v>
      </c>
      <c r="B2584">
        <v>2.5</v>
      </c>
      <c r="C2584">
        <v>696</v>
      </c>
      <c r="D2584">
        <v>1300</v>
      </c>
      <c r="E2584">
        <v>46</v>
      </c>
      <c r="F2584">
        <v>2</v>
      </c>
      <c r="G2584" t="s">
        <v>10</v>
      </c>
      <c r="H2584" t="s">
        <v>1818</v>
      </c>
    </row>
    <row r="2585" spans="1:8" x14ac:dyDescent="0.25">
      <c r="A2585" t="s">
        <v>2631</v>
      </c>
      <c r="B2585" t="s">
        <v>2010</v>
      </c>
      <c r="C2585">
        <v>1199</v>
      </c>
      <c r="D2585">
        <v>1500</v>
      </c>
      <c r="E2585">
        <v>20</v>
      </c>
      <c r="F2585">
        <v>4.2</v>
      </c>
      <c r="G2585" t="s">
        <v>10</v>
      </c>
      <c r="H2585" t="s">
        <v>1818</v>
      </c>
    </row>
    <row r="2586" spans="1:8" x14ac:dyDescent="0.25">
      <c r="A2586" t="s">
        <v>2632</v>
      </c>
      <c r="B2586" t="s">
        <v>2633</v>
      </c>
      <c r="C2586">
        <v>680</v>
      </c>
      <c r="D2586">
        <v>1250</v>
      </c>
      <c r="E2586">
        <v>46</v>
      </c>
      <c r="F2586">
        <v>0</v>
      </c>
      <c r="G2586" t="s">
        <v>10</v>
      </c>
      <c r="H2586" t="s">
        <v>1818</v>
      </c>
    </row>
    <row r="2587" spans="1:8" x14ac:dyDescent="0.25">
      <c r="A2587" t="s">
        <v>2634</v>
      </c>
      <c r="B2587" t="s">
        <v>92</v>
      </c>
      <c r="C2587">
        <v>1091</v>
      </c>
      <c r="D2587">
        <v>1700</v>
      </c>
      <c r="E2587">
        <v>36</v>
      </c>
      <c r="F2587">
        <v>4.3</v>
      </c>
      <c r="G2587" t="s">
        <v>10</v>
      </c>
      <c r="H2587" t="s">
        <v>1818</v>
      </c>
    </row>
    <row r="2588" spans="1:8" x14ac:dyDescent="0.25">
      <c r="A2588" t="s">
        <v>2635</v>
      </c>
      <c r="B2588" t="s">
        <v>2075</v>
      </c>
      <c r="C2588">
        <v>2543</v>
      </c>
      <c r="D2588">
        <v>4070</v>
      </c>
      <c r="E2588">
        <v>38</v>
      </c>
      <c r="F2588">
        <v>0</v>
      </c>
      <c r="G2588" t="s">
        <v>14</v>
      </c>
      <c r="H2588" t="s">
        <v>1818</v>
      </c>
    </row>
    <row r="2589" spans="1:8" x14ac:dyDescent="0.25">
      <c r="A2589" t="s">
        <v>2636</v>
      </c>
      <c r="B2589" t="s">
        <v>37</v>
      </c>
      <c r="C2589">
        <v>785</v>
      </c>
      <c r="D2589">
        <v>1500</v>
      </c>
      <c r="E2589">
        <v>48</v>
      </c>
      <c r="F2589">
        <v>5</v>
      </c>
      <c r="G2589" t="s">
        <v>10</v>
      </c>
      <c r="H2589" t="s">
        <v>1818</v>
      </c>
    </row>
    <row r="2590" spans="1:8" x14ac:dyDescent="0.25">
      <c r="A2590" t="s">
        <v>2637</v>
      </c>
      <c r="B2590" t="s">
        <v>92</v>
      </c>
      <c r="C2590">
        <v>16460</v>
      </c>
      <c r="D2590">
        <v>25000</v>
      </c>
      <c r="E2590">
        <v>34</v>
      </c>
      <c r="F2590">
        <v>4</v>
      </c>
      <c r="G2590" t="s">
        <v>10</v>
      </c>
      <c r="H2590" t="s">
        <v>1818</v>
      </c>
    </row>
    <row r="2591" spans="1:8" x14ac:dyDescent="0.25">
      <c r="A2591" t="s">
        <v>2638</v>
      </c>
      <c r="B2591" t="s">
        <v>37</v>
      </c>
      <c r="C2591">
        <v>1299</v>
      </c>
      <c r="D2591">
        <v>1800</v>
      </c>
      <c r="E2591">
        <v>28</v>
      </c>
      <c r="F2591">
        <v>0</v>
      </c>
      <c r="G2591" t="s">
        <v>10</v>
      </c>
      <c r="H2591" t="s">
        <v>1818</v>
      </c>
    </row>
    <row r="2592" spans="1:8" x14ac:dyDescent="0.25">
      <c r="A2592" t="s">
        <v>2639</v>
      </c>
      <c r="B2592">
        <v>13</v>
      </c>
      <c r="C2592">
        <v>840</v>
      </c>
      <c r="D2592">
        <v>1200</v>
      </c>
      <c r="E2592">
        <v>30</v>
      </c>
      <c r="F2592">
        <v>0</v>
      </c>
      <c r="G2592" t="s">
        <v>10</v>
      </c>
      <c r="H2592" t="s">
        <v>1818</v>
      </c>
    </row>
    <row r="2593" spans="1:8" x14ac:dyDescent="0.25">
      <c r="A2593" t="s">
        <v>2640</v>
      </c>
      <c r="B2593" t="s">
        <v>759</v>
      </c>
      <c r="C2593">
        <v>1230</v>
      </c>
      <c r="D2593">
        <v>2250</v>
      </c>
      <c r="E2593">
        <v>45</v>
      </c>
      <c r="F2593">
        <v>4</v>
      </c>
      <c r="G2593" t="s">
        <v>10</v>
      </c>
      <c r="H2593" t="s">
        <v>1818</v>
      </c>
    </row>
    <row r="2594" spans="1:8" x14ac:dyDescent="0.25">
      <c r="A2594" t="s">
        <v>2641</v>
      </c>
      <c r="B2594" t="s">
        <v>71</v>
      </c>
      <c r="C2594">
        <v>10000</v>
      </c>
      <c r="D2594">
        <v>20000</v>
      </c>
      <c r="E2594">
        <v>50</v>
      </c>
      <c r="F2594">
        <v>2.5</v>
      </c>
      <c r="G2594" t="s">
        <v>10</v>
      </c>
      <c r="H2594" t="s">
        <v>1818</v>
      </c>
    </row>
    <row r="2595" spans="1:8" x14ac:dyDescent="0.25">
      <c r="A2595" t="s">
        <v>2042</v>
      </c>
      <c r="B2595" t="s">
        <v>102</v>
      </c>
      <c r="C2595">
        <v>310</v>
      </c>
      <c r="D2595">
        <v>800</v>
      </c>
      <c r="E2595">
        <v>61</v>
      </c>
      <c r="F2595">
        <v>4.3</v>
      </c>
      <c r="G2595" t="s">
        <v>10</v>
      </c>
      <c r="H2595" t="s">
        <v>1818</v>
      </c>
    </row>
    <row r="2596" spans="1:8" x14ac:dyDescent="0.25">
      <c r="A2596" t="s">
        <v>2642</v>
      </c>
      <c r="B2596" t="s">
        <v>1158</v>
      </c>
      <c r="C2596">
        <v>599</v>
      </c>
      <c r="D2596">
        <v>899</v>
      </c>
      <c r="E2596">
        <v>33</v>
      </c>
      <c r="F2596">
        <v>4.8</v>
      </c>
      <c r="G2596" t="s">
        <v>10</v>
      </c>
      <c r="H2596" t="s">
        <v>1818</v>
      </c>
    </row>
    <row r="2597" spans="1:8" x14ac:dyDescent="0.25">
      <c r="A2597" t="s">
        <v>2643</v>
      </c>
      <c r="B2597" t="s">
        <v>2554</v>
      </c>
      <c r="C2597">
        <v>386</v>
      </c>
      <c r="D2597">
        <v>772</v>
      </c>
      <c r="E2597">
        <v>50</v>
      </c>
      <c r="F2597">
        <v>0</v>
      </c>
      <c r="G2597" t="s">
        <v>14</v>
      </c>
      <c r="H2597" t="s">
        <v>1818</v>
      </c>
    </row>
    <row r="2598" spans="1:8" x14ac:dyDescent="0.25">
      <c r="A2598" t="s">
        <v>2069</v>
      </c>
      <c r="B2598" t="s">
        <v>71</v>
      </c>
      <c r="C2598">
        <v>20800</v>
      </c>
      <c r="D2598">
        <v>30000</v>
      </c>
      <c r="E2598">
        <v>31</v>
      </c>
      <c r="F2598">
        <v>4</v>
      </c>
      <c r="G2598" t="s">
        <v>10</v>
      </c>
      <c r="H2598" t="s">
        <v>1818</v>
      </c>
    </row>
    <row r="2599" spans="1:8" x14ac:dyDescent="0.25">
      <c r="A2599" t="s">
        <v>2644</v>
      </c>
      <c r="B2599" t="s">
        <v>2645</v>
      </c>
      <c r="C2599">
        <v>1800</v>
      </c>
      <c r="D2599">
        <v>2000</v>
      </c>
      <c r="E2599">
        <v>10</v>
      </c>
      <c r="F2599">
        <v>4.3</v>
      </c>
      <c r="G2599" t="s">
        <v>10</v>
      </c>
      <c r="H2599" t="s">
        <v>1818</v>
      </c>
    </row>
    <row r="2600" spans="1:8" x14ac:dyDescent="0.25">
      <c r="A2600" t="s">
        <v>2646</v>
      </c>
      <c r="B2600" t="s">
        <v>71</v>
      </c>
      <c r="C2600">
        <v>45000</v>
      </c>
      <c r="D2600">
        <v>55000</v>
      </c>
      <c r="E2600">
        <v>18</v>
      </c>
      <c r="F2600">
        <v>0</v>
      </c>
      <c r="G2600" t="s">
        <v>10</v>
      </c>
      <c r="H2600" t="s">
        <v>1818</v>
      </c>
    </row>
    <row r="2601" spans="1:8" x14ac:dyDescent="0.25">
      <c r="A2601" t="s">
        <v>2647</v>
      </c>
      <c r="B2601" t="s">
        <v>835</v>
      </c>
      <c r="C2601">
        <v>5950</v>
      </c>
      <c r="D2601">
        <v>7500</v>
      </c>
      <c r="E2601">
        <v>21</v>
      </c>
      <c r="F2601">
        <v>5</v>
      </c>
      <c r="G2601" t="s">
        <v>10</v>
      </c>
      <c r="H2601" t="s">
        <v>1818</v>
      </c>
    </row>
    <row r="2602" spans="1:8" x14ac:dyDescent="0.25">
      <c r="A2602" t="s">
        <v>2648</v>
      </c>
      <c r="B2602" t="s">
        <v>317</v>
      </c>
      <c r="C2602">
        <v>999</v>
      </c>
      <c r="D2602">
        <v>1427</v>
      </c>
      <c r="E2602">
        <v>30</v>
      </c>
      <c r="F2602">
        <v>5</v>
      </c>
      <c r="G2602" t="s">
        <v>14</v>
      </c>
      <c r="H2602" t="s">
        <v>1818</v>
      </c>
    </row>
    <row r="2603" spans="1:8" x14ac:dyDescent="0.25">
      <c r="A2603" t="s">
        <v>2649</v>
      </c>
      <c r="B2603" t="s">
        <v>1822</v>
      </c>
      <c r="C2603">
        <v>24400</v>
      </c>
      <c r="D2603">
        <v>24400</v>
      </c>
      <c r="E2603">
        <v>0</v>
      </c>
      <c r="F2603">
        <v>5</v>
      </c>
      <c r="G2603" t="s">
        <v>10</v>
      </c>
      <c r="H2603" t="s">
        <v>1818</v>
      </c>
    </row>
    <row r="2604" spans="1:8" x14ac:dyDescent="0.25">
      <c r="A2604" t="s">
        <v>2650</v>
      </c>
      <c r="B2604" t="s">
        <v>2651</v>
      </c>
      <c r="C2604">
        <v>3500</v>
      </c>
      <c r="D2604">
        <v>4000</v>
      </c>
      <c r="E2604">
        <v>13</v>
      </c>
      <c r="F2604">
        <v>0</v>
      </c>
      <c r="G2604" t="s">
        <v>10</v>
      </c>
      <c r="H2604" t="s">
        <v>1818</v>
      </c>
    </row>
    <row r="2605" spans="1:8" x14ac:dyDescent="0.25">
      <c r="A2605" t="s">
        <v>2652</v>
      </c>
      <c r="B2605" t="s">
        <v>2653</v>
      </c>
      <c r="C2605">
        <v>2250</v>
      </c>
      <c r="D2605">
        <v>4500</v>
      </c>
      <c r="E2605">
        <v>50</v>
      </c>
      <c r="F2605">
        <v>0</v>
      </c>
      <c r="G2605" t="s">
        <v>10</v>
      </c>
      <c r="H2605" t="s">
        <v>1818</v>
      </c>
    </row>
    <row r="2606" spans="1:8" x14ac:dyDescent="0.25">
      <c r="A2606" t="s">
        <v>2654</v>
      </c>
      <c r="B2606" t="s">
        <v>2655</v>
      </c>
      <c r="C2606">
        <v>1305</v>
      </c>
      <c r="D2606">
        <v>2375</v>
      </c>
      <c r="E2606">
        <v>45</v>
      </c>
      <c r="F2606">
        <v>3.7</v>
      </c>
      <c r="G2606" t="s">
        <v>14</v>
      </c>
      <c r="H2606" t="s">
        <v>1818</v>
      </c>
    </row>
    <row r="2607" spans="1:8" x14ac:dyDescent="0.25">
      <c r="A2607" t="s">
        <v>2656</v>
      </c>
      <c r="B2607" t="s">
        <v>2657</v>
      </c>
      <c r="C2607">
        <v>3299</v>
      </c>
      <c r="D2607">
        <v>3299</v>
      </c>
      <c r="E2607">
        <v>0</v>
      </c>
      <c r="F2607">
        <v>0</v>
      </c>
      <c r="G2607" t="s">
        <v>10</v>
      </c>
      <c r="H2607" t="s">
        <v>1818</v>
      </c>
    </row>
    <row r="2608" spans="1:8" x14ac:dyDescent="0.25">
      <c r="A2608" t="s">
        <v>2070</v>
      </c>
      <c r="B2608" t="s">
        <v>2037</v>
      </c>
      <c r="C2608">
        <v>1990</v>
      </c>
      <c r="D2608">
        <v>3200</v>
      </c>
      <c r="E2608">
        <v>38</v>
      </c>
      <c r="F2608">
        <v>4.3</v>
      </c>
      <c r="G2608" t="s">
        <v>10</v>
      </c>
      <c r="H2608" t="s">
        <v>1818</v>
      </c>
    </row>
    <row r="2609" spans="1:8" x14ac:dyDescent="0.25">
      <c r="A2609" t="s">
        <v>2658</v>
      </c>
      <c r="B2609" t="s">
        <v>912</v>
      </c>
      <c r="C2609">
        <v>5250</v>
      </c>
      <c r="D2609">
        <v>6500</v>
      </c>
      <c r="E2609">
        <v>19</v>
      </c>
      <c r="F2609">
        <v>0</v>
      </c>
      <c r="G2609" t="s">
        <v>10</v>
      </c>
      <c r="H2609" t="s">
        <v>1818</v>
      </c>
    </row>
    <row r="2610" spans="1:8" x14ac:dyDescent="0.25">
      <c r="A2610" t="s">
        <v>2659</v>
      </c>
      <c r="B2610" t="s">
        <v>714</v>
      </c>
      <c r="C2610">
        <v>328</v>
      </c>
      <c r="D2610">
        <v>499</v>
      </c>
      <c r="E2610">
        <v>34</v>
      </c>
      <c r="F2610">
        <v>5</v>
      </c>
      <c r="G2610" t="s">
        <v>10</v>
      </c>
      <c r="H2610" t="s">
        <v>1818</v>
      </c>
    </row>
    <row r="2611" spans="1:8" x14ac:dyDescent="0.25">
      <c r="A2611" t="s">
        <v>2660</v>
      </c>
      <c r="B2611">
        <v>2</v>
      </c>
      <c r="C2611">
        <v>49000</v>
      </c>
      <c r="D2611">
        <v>55000</v>
      </c>
      <c r="E2611">
        <v>11</v>
      </c>
      <c r="F2611">
        <v>0</v>
      </c>
      <c r="G2611" t="s">
        <v>10</v>
      </c>
      <c r="H2611" t="s">
        <v>1818</v>
      </c>
    </row>
    <row r="2612" spans="1:8" x14ac:dyDescent="0.25">
      <c r="A2612" t="s">
        <v>2029</v>
      </c>
      <c r="B2612">
        <v>12</v>
      </c>
      <c r="C2612">
        <v>1000</v>
      </c>
      <c r="D2612">
        <v>2000</v>
      </c>
      <c r="E2612">
        <v>50</v>
      </c>
      <c r="F2612">
        <v>5</v>
      </c>
      <c r="G2612" t="s">
        <v>10</v>
      </c>
      <c r="H2612" t="s">
        <v>1818</v>
      </c>
    </row>
    <row r="2613" spans="1:8" x14ac:dyDescent="0.25">
      <c r="A2613" t="s">
        <v>2661</v>
      </c>
      <c r="B2613" t="s">
        <v>71</v>
      </c>
      <c r="C2613">
        <v>2490</v>
      </c>
      <c r="D2613">
        <v>2490</v>
      </c>
      <c r="E2613">
        <v>0</v>
      </c>
      <c r="F2613">
        <v>0</v>
      </c>
      <c r="G2613" t="s">
        <v>10</v>
      </c>
      <c r="H2613" t="s">
        <v>1818</v>
      </c>
    </row>
    <row r="2614" spans="1:8" x14ac:dyDescent="0.25">
      <c r="A2614" t="s">
        <v>2662</v>
      </c>
      <c r="B2614" t="s">
        <v>2663</v>
      </c>
      <c r="C2614">
        <v>1304</v>
      </c>
      <c r="D2614">
        <v>1582</v>
      </c>
      <c r="E2614">
        <v>18</v>
      </c>
      <c r="F2614">
        <v>0</v>
      </c>
      <c r="G2614" t="s">
        <v>14</v>
      </c>
      <c r="H2614" t="s">
        <v>1818</v>
      </c>
    </row>
    <row r="2615" spans="1:8" x14ac:dyDescent="0.25">
      <c r="A2615" t="s">
        <v>2664</v>
      </c>
      <c r="B2615" t="s">
        <v>92</v>
      </c>
      <c r="C2615">
        <v>12600</v>
      </c>
      <c r="D2615">
        <v>19000</v>
      </c>
      <c r="E2615">
        <v>34</v>
      </c>
      <c r="F2615">
        <v>5</v>
      </c>
      <c r="G2615" t="s">
        <v>10</v>
      </c>
      <c r="H2615" t="s">
        <v>1818</v>
      </c>
    </row>
    <row r="2616" spans="1:8" x14ac:dyDescent="0.25">
      <c r="A2616" t="s">
        <v>2665</v>
      </c>
      <c r="B2616" t="s">
        <v>2364</v>
      </c>
      <c r="C2616">
        <v>626</v>
      </c>
      <c r="D2616">
        <v>979</v>
      </c>
      <c r="E2616">
        <v>36</v>
      </c>
      <c r="F2616">
        <v>5</v>
      </c>
      <c r="G2616" t="s">
        <v>14</v>
      </c>
      <c r="H2616" t="s">
        <v>1818</v>
      </c>
    </row>
    <row r="2617" spans="1:8" x14ac:dyDescent="0.25">
      <c r="A2617" t="s">
        <v>2666</v>
      </c>
      <c r="B2617" t="s">
        <v>13</v>
      </c>
      <c r="C2617">
        <v>1036</v>
      </c>
      <c r="D2617">
        <v>1727</v>
      </c>
      <c r="E2617">
        <v>40</v>
      </c>
      <c r="F2617">
        <v>4</v>
      </c>
      <c r="G2617" t="s">
        <v>14</v>
      </c>
      <c r="H2617" t="s">
        <v>1818</v>
      </c>
    </row>
    <row r="2618" spans="1:8" x14ac:dyDescent="0.25">
      <c r="A2618" t="s">
        <v>2667</v>
      </c>
      <c r="B2618" t="s">
        <v>2668</v>
      </c>
      <c r="C2618">
        <v>2026</v>
      </c>
      <c r="D2618">
        <v>2026</v>
      </c>
      <c r="E2618">
        <v>0</v>
      </c>
      <c r="F2618">
        <v>0</v>
      </c>
      <c r="G2618" t="s">
        <v>14</v>
      </c>
      <c r="H2618" t="s">
        <v>1818</v>
      </c>
    </row>
    <row r="2619" spans="1:8" x14ac:dyDescent="0.25">
      <c r="A2619" t="s">
        <v>2669</v>
      </c>
      <c r="B2619" t="s">
        <v>166</v>
      </c>
      <c r="C2619">
        <v>200</v>
      </c>
      <c r="D2619">
        <v>400</v>
      </c>
      <c r="E2619">
        <v>50</v>
      </c>
      <c r="F2619">
        <v>5</v>
      </c>
      <c r="G2619" t="s">
        <v>10</v>
      </c>
      <c r="H2619" t="s">
        <v>1818</v>
      </c>
    </row>
    <row r="2620" spans="1:8" x14ac:dyDescent="0.25">
      <c r="A2620" t="s">
        <v>2670</v>
      </c>
      <c r="B2620" t="s">
        <v>2671</v>
      </c>
      <c r="C2620">
        <v>3258</v>
      </c>
      <c r="D2620">
        <v>3258</v>
      </c>
      <c r="E2620">
        <v>0</v>
      </c>
      <c r="F2620">
        <v>3.7</v>
      </c>
      <c r="G2620" t="s">
        <v>14</v>
      </c>
      <c r="H2620" t="s">
        <v>1818</v>
      </c>
    </row>
    <row r="2621" spans="1:8" x14ac:dyDescent="0.25">
      <c r="A2621" t="s">
        <v>2672</v>
      </c>
      <c r="B2621" t="s">
        <v>71</v>
      </c>
      <c r="C2621">
        <v>1750</v>
      </c>
      <c r="D2621">
        <v>2500</v>
      </c>
      <c r="E2621">
        <v>30</v>
      </c>
      <c r="F2621">
        <v>3.8</v>
      </c>
      <c r="G2621" t="s">
        <v>10</v>
      </c>
      <c r="H2621" t="s">
        <v>1818</v>
      </c>
    </row>
    <row r="2622" spans="1:8" x14ac:dyDescent="0.25">
      <c r="A2622" t="s">
        <v>2291</v>
      </c>
      <c r="B2622" t="s">
        <v>559</v>
      </c>
      <c r="C2622">
        <v>1375</v>
      </c>
      <c r="D2622">
        <v>2800</v>
      </c>
      <c r="E2622">
        <v>51</v>
      </c>
      <c r="F2622">
        <v>5</v>
      </c>
      <c r="G2622" t="s">
        <v>10</v>
      </c>
      <c r="H2622" t="s">
        <v>1818</v>
      </c>
    </row>
    <row r="2623" spans="1:8" x14ac:dyDescent="0.25">
      <c r="A2623" t="s">
        <v>2089</v>
      </c>
      <c r="B2623" t="s">
        <v>2026</v>
      </c>
      <c r="C2623">
        <v>1301</v>
      </c>
      <c r="D2623">
        <v>2500</v>
      </c>
      <c r="E2623">
        <v>48</v>
      </c>
      <c r="F2623">
        <v>4.7</v>
      </c>
      <c r="G2623" t="s">
        <v>10</v>
      </c>
      <c r="H2623" t="s">
        <v>1818</v>
      </c>
    </row>
    <row r="2624" spans="1:8" x14ac:dyDescent="0.25">
      <c r="A2624" t="s">
        <v>2462</v>
      </c>
      <c r="B2624" t="s">
        <v>317</v>
      </c>
      <c r="C2624">
        <v>500</v>
      </c>
      <c r="D2624">
        <v>900</v>
      </c>
      <c r="E2624">
        <v>44</v>
      </c>
      <c r="F2624">
        <v>0</v>
      </c>
      <c r="G2624" t="s">
        <v>10</v>
      </c>
      <c r="H2624" t="s">
        <v>1818</v>
      </c>
    </row>
    <row r="2625" spans="1:8" x14ac:dyDescent="0.25">
      <c r="A2625" t="s">
        <v>2673</v>
      </c>
      <c r="B2625" t="s">
        <v>71</v>
      </c>
      <c r="C2625">
        <v>2580</v>
      </c>
      <c r="D2625">
        <v>2900</v>
      </c>
      <c r="E2625">
        <v>11</v>
      </c>
      <c r="F2625">
        <v>5</v>
      </c>
      <c r="G2625" t="s">
        <v>10</v>
      </c>
      <c r="H2625" t="s">
        <v>1818</v>
      </c>
    </row>
    <row r="2626" spans="1:8" x14ac:dyDescent="0.25">
      <c r="A2626" t="s">
        <v>2674</v>
      </c>
      <c r="B2626" t="s">
        <v>71</v>
      </c>
      <c r="C2626">
        <v>1750</v>
      </c>
      <c r="D2626">
        <v>2500</v>
      </c>
      <c r="E2626">
        <v>30</v>
      </c>
      <c r="F2626">
        <v>3.2</v>
      </c>
      <c r="G2626" t="s">
        <v>10</v>
      </c>
      <c r="H2626" t="s">
        <v>1818</v>
      </c>
    </row>
    <row r="2627" spans="1:8" x14ac:dyDescent="0.25">
      <c r="A2627" t="s">
        <v>2675</v>
      </c>
      <c r="B2627" t="s">
        <v>1933</v>
      </c>
      <c r="C2627">
        <v>2499</v>
      </c>
      <c r="D2627">
        <v>4900</v>
      </c>
      <c r="E2627">
        <v>49</v>
      </c>
      <c r="F2627">
        <v>4.5</v>
      </c>
      <c r="G2627" t="s">
        <v>10</v>
      </c>
      <c r="H2627" t="s">
        <v>1818</v>
      </c>
    </row>
    <row r="2628" spans="1:8" x14ac:dyDescent="0.25">
      <c r="A2628" t="s">
        <v>2676</v>
      </c>
      <c r="B2628" t="s">
        <v>2677</v>
      </c>
      <c r="C2628">
        <v>8500</v>
      </c>
      <c r="D2628">
        <v>8500</v>
      </c>
      <c r="E2628">
        <v>0</v>
      </c>
      <c r="F2628">
        <v>0</v>
      </c>
      <c r="G2628" t="s">
        <v>10</v>
      </c>
      <c r="H2628" t="s">
        <v>1818</v>
      </c>
    </row>
    <row r="2629" spans="1:8" x14ac:dyDescent="0.25">
      <c r="A2629" t="s">
        <v>2678</v>
      </c>
      <c r="B2629" t="s">
        <v>1997</v>
      </c>
      <c r="C2629">
        <v>4897</v>
      </c>
      <c r="D2629">
        <v>9600</v>
      </c>
      <c r="E2629">
        <v>49</v>
      </c>
      <c r="F2629">
        <v>0</v>
      </c>
      <c r="G2629" t="s">
        <v>10</v>
      </c>
      <c r="H2629" t="s">
        <v>1818</v>
      </c>
    </row>
    <row r="2630" spans="1:8" x14ac:dyDescent="0.25">
      <c r="A2630" t="s">
        <v>2679</v>
      </c>
      <c r="B2630" t="s">
        <v>2172</v>
      </c>
      <c r="C2630">
        <v>2700</v>
      </c>
      <c r="D2630">
        <v>3000</v>
      </c>
      <c r="E2630">
        <v>10</v>
      </c>
      <c r="F2630">
        <v>0</v>
      </c>
      <c r="G2630" t="s">
        <v>10</v>
      </c>
      <c r="H2630" t="s">
        <v>1818</v>
      </c>
    </row>
    <row r="2631" spans="1:8" x14ac:dyDescent="0.25">
      <c r="A2631" t="s">
        <v>2680</v>
      </c>
      <c r="B2631" t="s">
        <v>102</v>
      </c>
      <c r="C2631">
        <v>555</v>
      </c>
      <c r="D2631">
        <v>1200</v>
      </c>
      <c r="E2631">
        <v>54</v>
      </c>
      <c r="F2631">
        <v>4.5999999999999996</v>
      </c>
      <c r="G2631" t="s">
        <v>10</v>
      </c>
      <c r="H2631" t="s">
        <v>1818</v>
      </c>
    </row>
    <row r="2632" spans="1:8" x14ac:dyDescent="0.25">
      <c r="A2632" t="s">
        <v>2681</v>
      </c>
      <c r="B2632" t="s">
        <v>835</v>
      </c>
      <c r="C2632">
        <v>4800</v>
      </c>
      <c r="D2632">
        <v>4800</v>
      </c>
      <c r="E2632">
        <v>0</v>
      </c>
      <c r="F2632">
        <v>1</v>
      </c>
      <c r="G2632" t="s">
        <v>10</v>
      </c>
      <c r="H2632" t="s">
        <v>1818</v>
      </c>
    </row>
    <row r="2633" spans="1:8" x14ac:dyDescent="0.25">
      <c r="A2633" t="s">
        <v>1883</v>
      </c>
      <c r="B2633" t="s">
        <v>1884</v>
      </c>
      <c r="C2633">
        <v>977</v>
      </c>
      <c r="D2633">
        <v>2500</v>
      </c>
      <c r="E2633">
        <v>61</v>
      </c>
      <c r="F2633">
        <v>4.3</v>
      </c>
      <c r="G2633" t="s">
        <v>10</v>
      </c>
      <c r="H2633" t="s">
        <v>1818</v>
      </c>
    </row>
    <row r="2634" spans="1:8" x14ac:dyDescent="0.25">
      <c r="A2634" t="s">
        <v>2682</v>
      </c>
      <c r="B2634" t="s">
        <v>92</v>
      </c>
      <c r="C2634">
        <v>999</v>
      </c>
      <c r="D2634">
        <v>1900</v>
      </c>
      <c r="E2634">
        <v>47</v>
      </c>
      <c r="F2634">
        <v>4.0999999999999996</v>
      </c>
      <c r="G2634" t="s">
        <v>10</v>
      </c>
      <c r="H2634" t="s">
        <v>1818</v>
      </c>
    </row>
    <row r="2635" spans="1:8" x14ac:dyDescent="0.25">
      <c r="A2635" t="s">
        <v>2683</v>
      </c>
      <c r="B2635" t="s">
        <v>2684</v>
      </c>
      <c r="C2635">
        <v>323</v>
      </c>
      <c r="D2635">
        <v>359</v>
      </c>
      <c r="E2635">
        <v>10</v>
      </c>
      <c r="F2635">
        <v>4.2</v>
      </c>
      <c r="G2635" t="s">
        <v>10</v>
      </c>
      <c r="H2635" t="s">
        <v>1818</v>
      </c>
    </row>
    <row r="2636" spans="1:8" x14ac:dyDescent="0.25">
      <c r="A2636" t="s">
        <v>2384</v>
      </c>
      <c r="B2636" t="s">
        <v>2083</v>
      </c>
      <c r="C2636">
        <v>1078</v>
      </c>
      <c r="D2636">
        <v>1941</v>
      </c>
      <c r="E2636">
        <v>44</v>
      </c>
      <c r="F2636">
        <v>0</v>
      </c>
      <c r="G2636" t="s">
        <v>14</v>
      </c>
      <c r="H2636" t="s">
        <v>1818</v>
      </c>
    </row>
    <row r="2637" spans="1:8" x14ac:dyDescent="0.25">
      <c r="A2637" t="s">
        <v>2369</v>
      </c>
      <c r="B2637" t="s">
        <v>2026</v>
      </c>
      <c r="C2637">
        <v>450</v>
      </c>
      <c r="D2637">
        <v>900</v>
      </c>
      <c r="E2637">
        <v>50</v>
      </c>
      <c r="F2637">
        <v>3.5</v>
      </c>
      <c r="G2637" t="s">
        <v>10</v>
      </c>
      <c r="H2637" t="s">
        <v>1818</v>
      </c>
    </row>
    <row r="2638" spans="1:8" x14ac:dyDescent="0.25">
      <c r="A2638" t="s">
        <v>2685</v>
      </c>
      <c r="B2638" t="s">
        <v>2686</v>
      </c>
      <c r="C2638">
        <v>167</v>
      </c>
      <c r="D2638">
        <v>311</v>
      </c>
      <c r="E2638">
        <v>46</v>
      </c>
      <c r="F2638">
        <v>4.5</v>
      </c>
      <c r="G2638" t="s">
        <v>14</v>
      </c>
      <c r="H2638" t="s">
        <v>1818</v>
      </c>
    </row>
    <row r="2639" spans="1:8" x14ac:dyDescent="0.25">
      <c r="A2639" t="s">
        <v>2687</v>
      </c>
      <c r="B2639" t="s">
        <v>61</v>
      </c>
      <c r="C2639">
        <v>879</v>
      </c>
      <c r="D2639">
        <v>1600</v>
      </c>
      <c r="E2639">
        <v>45</v>
      </c>
      <c r="F2639">
        <v>4.4000000000000004</v>
      </c>
      <c r="G2639" t="s">
        <v>10</v>
      </c>
      <c r="H2639" t="s">
        <v>1818</v>
      </c>
    </row>
    <row r="2640" spans="1:8" x14ac:dyDescent="0.25">
      <c r="A2640" t="s">
        <v>2688</v>
      </c>
      <c r="B2640" t="s">
        <v>208</v>
      </c>
      <c r="C2640">
        <v>1100</v>
      </c>
      <c r="D2640">
        <v>2100</v>
      </c>
      <c r="E2640">
        <v>48</v>
      </c>
      <c r="F2640">
        <v>5</v>
      </c>
      <c r="G2640" t="s">
        <v>10</v>
      </c>
      <c r="H2640" t="s">
        <v>1818</v>
      </c>
    </row>
    <row r="2641" spans="1:8" x14ac:dyDescent="0.25">
      <c r="A2641" t="s">
        <v>2689</v>
      </c>
      <c r="B2641" t="s">
        <v>2690</v>
      </c>
      <c r="C2641">
        <v>1999</v>
      </c>
      <c r="D2641">
        <v>2000</v>
      </c>
      <c r="E2641">
        <v>1</v>
      </c>
      <c r="F2641">
        <v>4.5</v>
      </c>
      <c r="G2641" t="s">
        <v>10</v>
      </c>
      <c r="H2641" t="s">
        <v>1818</v>
      </c>
    </row>
    <row r="2642" spans="1:8" x14ac:dyDescent="0.25">
      <c r="A2642" t="s">
        <v>2691</v>
      </c>
      <c r="B2642" t="s">
        <v>208</v>
      </c>
      <c r="C2642">
        <v>1500</v>
      </c>
      <c r="D2642">
        <v>2000</v>
      </c>
      <c r="E2642">
        <v>25</v>
      </c>
      <c r="F2642">
        <v>0</v>
      </c>
      <c r="G2642" t="s">
        <v>10</v>
      </c>
      <c r="H2642" t="s">
        <v>1818</v>
      </c>
    </row>
    <row r="2643" spans="1:8" x14ac:dyDescent="0.25">
      <c r="A2643" t="s">
        <v>2539</v>
      </c>
      <c r="B2643" t="s">
        <v>559</v>
      </c>
      <c r="C2643">
        <v>590</v>
      </c>
      <c r="D2643">
        <v>1100</v>
      </c>
      <c r="E2643">
        <v>46</v>
      </c>
      <c r="F2643">
        <v>4.4000000000000004</v>
      </c>
      <c r="G2643" t="s">
        <v>10</v>
      </c>
      <c r="H2643" t="s">
        <v>1818</v>
      </c>
    </row>
    <row r="2644" spans="1:8" x14ac:dyDescent="0.25">
      <c r="A2644" t="s">
        <v>2692</v>
      </c>
      <c r="B2644" t="s">
        <v>92</v>
      </c>
      <c r="C2644">
        <v>45999</v>
      </c>
      <c r="D2644">
        <v>55000</v>
      </c>
      <c r="E2644">
        <v>16</v>
      </c>
      <c r="F2644">
        <v>4</v>
      </c>
      <c r="G2644" t="s">
        <v>10</v>
      </c>
      <c r="H2644" t="s">
        <v>1818</v>
      </c>
    </row>
    <row r="2645" spans="1:8" x14ac:dyDescent="0.25">
      <c r="A2645" t="s">
        <v>2693</v>
      </c>
      <c r="B2645">
        <v>3</v>
      </c>
      <c r="C2645">
        <v>1399</v>
      </c>
      <c r="D2645">
        <v>1799</v>
      </c>
      <c r="E2645">
        <v>22</v>
      </c>
      <c r="F2645">
        <v>4.5</v>
      </c>
      <c r="G2645" t="s">
        <v>10</v>
      </c>
      <c r="H2645" t="s">
        <v>1818</v>
      </c>
    </row>
    <row r="2646" spans="1:8" x14ac:dyDescent="0.25">
      <c r="A2646" t="s">
        <v>2694</v>
      </c>
      <c r="B2646" t="s">
        <v>92</v>
      </c>
      <c r="C2646">
        <v>18000</v>
      </c>
      <c r="D2646">
        <v>80000</v>
      </c>
      <c r="E2646">
        <v>78</v>
      </c>
      <c r="F2646">
        <v>0</v>
      </c>
      <c r="G2646" t="s">
        <v>10</v>
      </c>
      <c r="H2646" t="s">
        <v>1818</v>
      </c>
    </row>
    <row r="2647" spans="1:8" x14ac:dyDescent="0.25">
      <c r="A2647" t="s">
        <v>2695</v>
      </c>
      <c r="B2647" t="s">
        <v>71</v>
      </c>
      <c r="C2647">
        <v>30999</v>
      </c>
      <c r="D2647">
        <v>44000</v>
      </c>
      <c r="E2647">
        <v>30</v>
      </c>
      <c r="F2647">
        <v>3.3</v>
      </c>
      <c r="G2647" t="s">
        <v>10</v>
      </c>
      <c r="H2647" t="s">
        <v>1818</v>
      </c>
    </row>
    <row r="2648" spans="1:8" x14ac:dyDescent="0.25">
      <c r="A2648" t="s">
        <v>2696</v>
      </c>
      <c r="B2648" t="s">
        <v>71</v>
      </c>
      <c r="C2648">
        <v>18000</v>
      </c>
      <c r="D2648">
        <v>22000</v>
      </c>
      <c r="E2648">
        <v>18</v>
      </c>
      <c r="F2648">
        <v>0</v>
      </c>
      <c r="G2648" t="s">
        <v>10</v>
      </c>
      <c r="H2648" t="s">
        <v>1818</v>
      </c>
    </row>
    <row r="2649" spans="1:8" x14ac:dyDescent="0.25">
      <c r="A2649" t="s">
        <v>2697</v>
      </c>
      <c r="B2649" t="s">
        <v>2045</v>
      </c>
      <c r="C2649">
        <v>755</v>
      </c>
      <c r="D2649">
        <v>954</v>
      </c>
      <c r="E2649">
        <v>21</v>
      </c>
      <c r="F2649">
        <v>4.5</v>
      </c>
      <c r="G2649" t="s">
        <v>10</v>
      </c>
      <c r="H2649" t="s">
        <v>1818</v>
      </c>
    </row>
    <row r="2650" spans="1:8" x14ac:dyDescent="0.25">
      <c r="A2650" t="s">
        <v>2698</v>
      </c>
      <c r="B2650" t="s">
        <v>562</v>
      </c>
      <c r="C2650">
        <v>7500</v>
      </c>
      <c r="D2650">
        <v>7500</v>
      </c>
      <c r="E2650">
        <v>0</v>
      </c>
      <c r="F2650">
        <v>0</v>
      </c>
      <c r="G2650" t="s">
        <v>10</v>
      </c>
      <c r="H2650" t="s">
        <v>1818</v>
      </c>
    </row>
    <row r="2651" spans="1:8" x14ac:dyDescent="0.25">
      <c r="A2651" t="s">
        <v>2699</v>
      </c>
      <c r="B2651" t="s">
        <v>590</v>
      </c>
      <c r="C2651">
        <v>3999</v>
      </c>
      <c r="D2651">
        <v>4299</v>
      </c>
      <c r="E2651">
        <v>7</v>
      </c>
      <c r="F2651">
        <v>4.7</v>
      </c>
      <c r="G2651" t="s">
        <v>10</v>
      </c>
      <c r="H2651" t="s">
        <v>1818</v>
      </c>
    </row>
    <row r="2652" spans="1:8" x14ac:dyDescent="0.25">
      <c r="A2652" t="s">
        <v>2700</v>
      </c>
      <c r="B2652" t="s">
        <v>2701</v>
      </c>
      <c r="C2652">
        <v>7000</v>
      </c>
      <c r="D2652">
        <v>7000</v>
      </c>
      <c r="E2652">
        <v>0</v>
      </c>
      <c r="F2652">
        <v>0</v>
      </c>
      <c r="G2652" t="s">
        <v>10</v>
      </c>
      <c r="H2652" t="s">
        <v>1818</v>
      </c>
    </row>
    <row r="2653" spans="1:8" x14ac:dyDescent="0.25">
      <c r="A2653" t="s">
        <v>2702</v>
      </c>
      <c r="B2653" t="s">
        <v>71</v>
      </c>
      <c r="C2653">
        <v>36999</v>
      </c>
      <c r="D2653">
        <v>40000</v>
      </c>
      <c r="E2653">
        <v>8</v>
      </c>
      <c r="F2653">
        <v>4</v>
      </c>
      <c r="G2653" t="s">
        <v>10</v>
      </c>
      <c r="H2653" t="s">
        <v>1818</v>
      </c>
    </row>
    <row r="2654" spans="1:8" x14ac:dyDescent="0.25">
      <c r="A2654" t="s">
        <v>2703</v>
      </c>
      <c r="B2654" t="s">
        <v>37</v>
      </c>
      <c r="C2654">
        <v>699</v>
      </c>
      <c r="D2654">
        <v>750</v>
      </c>
      <c r="E2654">
        <v>7</v>
      </c>
      <c r="F2654">
        <v>4.2</v>
      </c>
      <c r="G2654" t="s">
        <v>10</v>
      </c>
      <c r="H2654" t="s">
        <v>1818</v>
      </c>
    </row>
    <row r="2655" spans="1:8" x14ac:dyDescent="0.25">
      <c r="A2655" t="s">
        <v>2704</v>
      </c>
      <c r="B2655" t="s">
        <v>2705</v>
      </c>
      <c r="C2655">
        <v>969</v>
      </c>
      <c r="D2655">
        <v>1800</v>
      </c>
      <c r="E2655">
        <v>46</v>
      </c>
      <c r="F2655">
        <v>4</v>
      </c>
      <c r="G2655" t="s">
        <v>10</v>
      </c>
      <c r="H2655" t="s">
        <v>1818</v>
      </c>
    </row>
    <row r="2656" spans="1:8" x14ac:dyDescent="0.25">
      <c r="A2656" t="s">
        <v>2706</v>
      </c>
      <c r="B2656" t="s">
        <v>1870</v>
      </c>
      <c r="C2656">
        <v>1275</v>
      </c>
      <c r="D2656">
        <v>2171</v>
      </c>
      <c r="E2656">
        <v>41</v>
      </c>
      <c r="F2656">
        <v>4.2</v>
      </c>
      <c r="G2656" t="s">
        <v>14</v>
      </c>
      <c r="H2656" t="s">
        <v>1818</v>
      </c>
    </row>
    <row r="2657" spans="1:8" x14ac:dyDescent="0.25">
      <c r="A2657" t="s">
        <v>2707</v>
      </c>
      <c r="B2657" t="s">
        <v>417</v>
      </c>
      <c r="C2657">
        <v>612</v>
      </c>
      <c r="D2657">
        <v>1088</v>
      </c>
      <c r="E2657">
        <v>44</v>
      </c>
      <c r="F2657">
        <v>0</v>
      </c>
      <c r="G2657" t="s">
        <v>14</v>
      </c>
      <c r="H2657" t="s">
        <v>1818</v>
      </c>
    </row>
    <row r="2658" spans="1:8" x14ac:dyDescent="0.25">
      <c r="A2658" t="s">
        <v>2708</v>
      </c>
      <c r="B2658" t="s">
        <v>2441</v>
      </c>
      <c r="C2658">
        <v>6599</v>
      </c>
      <c r="D2658">
        <v>7500</v>
      </c>
      <c r="E2658">
        <v>12</v>
      </c>
      <c r="F2658">
        <v>2.5</v>
      </c>
      <c r="G2658" t="s">
        <v>10</v>
      </c>
      <c r="H2658" t="s">
        <v>1818</v>
      </c>
    </row>
    <row r="2659" spans="1:8" x14ac:dyDescent="0.25">
      <c r="A2659" t="s">
        <v>2709</v>
      </c>
      <c r="B2659" t="s">
        <v>1820</v>
      </c>
      <c r="C2659">
        <v>22999</v>
      </c>
      <c r="D2659">
        <v>29000</v>
      </c>
      <c r="E2659">
        <v>21</v>
      </c>
      <c r="F2659">
        <v>5</v>
      </c>
      <c r="G2659" t="s">
        <v>10</v>
      </c>
      <c r="H2659" t="s">
        <v>1818</v>
      </c>
    </row>
    <row r="2660" spans="1:8" x14ac:dyDescent="0.25">
      <c r="A2660" t="s">
        <v>2710</v>
      </c>
      <c r="B2660" t="s">
        <v>149</v>
      </c>
      <c r="C2660">
        <v>1199</v>
      </c>
      <c r="D2660">
        <v>3500</v>
      </c>
      <c r="E2660">
        <v>66</v>
      </c>
      <c r="F2660">
        <v>5</v>
      </c>
      <c r="G2660" t="s">
        <v>10</v>
      </c>
      <c r="H2660" t="s">
        <v>1818</v>
      </c>
    </row>
    <row r="2661" spans="1:8" x14ac:dyDescent="0.25">
      <c r="A2661" t="s">
        <v>2711</v>
      </c>
      <c r="B2661" t="s">
        <v>258</v>
      </c>
      <c r="C2661">
        <v>490</v>
      </c>
      <c r="D2661">
        <v>790</v>
      </c>
      <c r="E2661">
        <v>38</v>
      </c>
      <c r="F2661">
        <v>0</v>
      </c>
      <c r="G2661" t="s">
        <v>10</v>
      </c>
      <c r="H2661" t="s">
        <v>1818</v>
      </c>
    </row>
    <row r="2662" spans="1:8" x14ac:dyDescent="0.25">
      <c r="A2662" t="s">
        <v>2384</v>
      </c>
      <c r="B2662" t="s">
        <v>2083</v>
      </c>
      <c r="C2662">
        <v>910</v>
      </c>
      <c r="D2662">
        <v>1730</v>
      </c>
      <c r="E2662">
        <v>47</v>
      </c>
      <c r="F2662">
        <v>0</v>
      </c>
      <c r="G2662" t="s">
        <v>14</v>
      </c>
      <c r="H2662" t="s">
        <v>1818</v>
      </c>
    </row>
    <row r="2663" spans="1:8" x14ac:dyDescent="0.25">
      <c r="A2663" t="s">
        <v>2712</v>
      </c>
      <c r="B2663" t="s">
        <v>71</v>
      </c>
      <c r="C2663">
        <v>3000</v>
      </c>
      <c r="D2663">
        <v>3500</v>
      </c>
      <c r="E2663">
        <v>14</v>
      </c>
      <c r="F2663">
        <v>0</v>
      </c>
      <c r="G2663" t="s">
        <v>10</v>
      </c>
      <c r="H2663" t="s">
        <v>1818</v>
      </c>
    </row>
    <row r="2664" spans="1:8" x14ac:dyDescent="0.25">
      <c r="A2664" t="s">
        <v>2342</v>
      </c>
      <c r="B2664" t="s">
        <v>2343</v>
      </c>
      <c r="C2664">
        <v>1200</v>
      </c>
      <c r="D2664">
        <v>1799</v>
      </c>
      <c r="E2664">
        <v>33</v>
      </c>
      <c r="F2664">
        <v>4.7</v>
      </c>
      <c r="G2664" t="s">
        <v>10</v>
      </c>
      <c r="H2664" t="s">
        <v>1818</v>
      </c>
    </row>
    <row r="2665" spans="1:8" x14ac:dyDescent="0.25">
      <c r="A2665" t="s">
        <v>2713</v>
      </c>
      <c r="B2665" t="s">
        <v>983</v>
      </c>
      <c r="C2665">
        <v>1500</v>
      </c>
      <c r="D2665">
        <v>1500</v>
      </c>
      <c r="E2665">
        <v>0</v>
      </c>
      <c r="F2665">
        <v>0</v>
      </c>
      <c r="G2665" t="s">
        <v>10</v>
      </c>
      <c r="H2665" t="s">
        <v>1818</v>
      </c>
    </row>
    <row r="2666" spans="1:8" x14ac:dyDescent="0.25">
      <c r="A2666" t="s">
        <v>2714</v>
      </c>
      <c r="B2666" t="s">
        <v>20</v>
      </c>
      <c r="C2666">
        <v>1247</v>
      </c>
      <c r="D2666">
        <v>2400</v>
      </c>
      <c r="E2666">
        <v>48</v>
      </c>
      <c r="F2666">
        <v>3.5</v>
      </c>
      <c r="G2666" t="s">
        <v>10</v>
      </c>
      <c r="H2666" t="s">
        <v>1818</v>
      </c>
    </row>
    <row r="2667" spans="1:8" x14ac:dyDescent="0.25">
      <c r="A2667" t="s">
        <v>2715</v>
      </c>
      <c r="B2667" t="s">
        <v>912</v>
      </c>
      <c r="C2667">
        <v>4500</v>
      </c>
      <c r="D2667">
        <v>4500</v>
      </c>
      <c r="E2667">
        <v>0</v>
      </c>
      <c r="F2667">
        <v>0</v>
      </c>
      <c r="G2667" t="s">
        <v>10</v>
      </c>
      <c r="H2667" t="s">
        <v>1818</v>
      </c>
    </row>
    <row r="2668" spans="1:8" x14ac:dyDescent="0.25">
      <c r="A2668" t="s">
        <v>2716</v>
      </c>
      <c r="B2668" t="s">
        <v>71</v>
      </c>
      <c r="C2668">
        <v>1180</v>
      </c>
      <c r="D2668">
        <v>1400</v>
      </c>
      <c r="E2668">
        <v>16</v>
      </c>
      <c r="F2668">
        <v>3</v>
      </c>
      <c r="G2668" t="s">
        <v>10</v>
      </c>
      <c r="H2668" t="s">
        <v>1818</v>
      </c>
    </row>
    <row r="2669" spans="1:8" x14ac:dyDescent="0.25">
      <c r="A2669" t="s">
        <v>1924</v>
      </c>
      <c r="B2669" t="s">
        <v>1925</v>
      </c>
      <c r="C2669">
        <v>1684</v>
      </c>
      <c r="D2669">
        <v>2000</v>
      </c>
      <c r="E2669">
        <v>16</v>
      </c>
      <c r="F2669">
        <v>0</v>
      </c>
      <c r="G2669" t="s">
        <v>10</v>
      </c>
      <c r="H2669" t="s">
        <v>1818</v>
      </c>
    </row>
    <row r="2670" spans="1:8" x14ac:dyDescent="0.25">
      <c r="A2670" t="s">
        <v>2717</v>
      </c>
      <c r="B2670" t="s">
        <v>1925</v>
      </c>
      <c r="C2670">
        <v>1685</v>
      </c>
      <c r="D2670">
        <v>2000</v>
      </c>
      <c r="E2670">
        <v>16</v>
      </c>
      <c r="F2670">
        <v>0</v>
      </c>
      <c r="G2670" t="s">
        <v>10</v>
      </c>
      <c r="H2670" t="s">
        <v>1818</v>
      </c>
    </row>
    <row r="2671" spans="1:8" x14ac:dyDescent="0.25">
      <c r="A2671" t="s">
        <v>2718</v>
      </c>
      <c r="B2671" t="s">
        <v>2328</v>
      </c>
      <c r="C2671">
        <v>1534</v>
      </c>
      <c r="D2671">
        <v>2899</v>
      </c>
      <c r="E2671">
        <v>47</v>
      </c>
      <c r="F2671">
        <v>0</v>
      </c>
      <c r="G2671" t="s">
        <v>14</v>
      </c>
      <c r="H2671" t="s">
        <v>1818</v>
      </c>
    </row>
    <row r="2672" spans="1:8" x14ac:dyDescent="0.25">
      <c r="A2672" t="s">
        <v>2719</v>
      </c>
      <c r="B2672" t="s">
        <v>2720</v>
      </c>
      <c r="C2672">
        <v>3305</v>
      </c>
      <c r="D2672">
        <v>5576</v>
      </c>
      <c r="E2672">
        <v>41</v>
      </c>
      <c r="F2672">
        <v>0</v>
      </c>
      <c r="G2672" t="s">
        <v>14</v>
      </c>
      <c r="H2672" t="s">
        <v>1818</v>
      </c>
    </row>
    <row r="2673" spans="1:8" x14ac:dyDescent="0.25">
      <c r="A2673" t="s">
        <v>2721</v>
      </c>
      <c r="B2673" t="s">
        <v>208</v>
      </c>
      <c r="C2673">
        <v>1099</v>
      </c>
      <c r="D2673">
        <v>1400</v>
      </c>
      <c r="E2673">
        <v>22</v>
      </c>
      <c r="F2673">
        <v>3.9</v>
      </c>
      <c r="G2673" t="s">
        <v>10</v>
      </c>
      <c r="H2673" t="s">
        <v>1818</v>
      </c>
    </row>
    <row r="2674" spans="1:8" x14ac:dyDescent="0.25">
      <c r="A2674" t="s">
        <v>2722</v>
      </c>
      <c r="B2674" t="s">
        <v>208</v>
      </c>
      <c r="C2674">
        <v>850</v>
      </c>
      <c r="D2674">
        <v>1000</v>
      </c>
      <c r="E2674">
        <v>15</v>
      </c>
      <c r="F2674">
        <v>0</v>
      </c>
      <c r="G2674" t="s">
        <v>10</v>
      </c>
      <c r="H2674" t="s">
        <v>1818</v>
      </c>
    </row>
    <row r="2675" spans="1:8" x14ac:dyDescent="0.25">
      <c r="A2675" t="s">
        <v>2723</v>
      </c>
      <c r="B2675" t="s">
        <v>120</v>
      </c>
      <c r="C2675">
        <v>1297</v>
      </c>
      <c r="D2675">
        <v>2500</v>
      </c>
      <c r="E2675">
        <v>48</v>
      </c>
      <c r="F2675">
        <v>4.4000000000000004</v>
      </c>
      <c r="G2675" t="s">
        <v>10</v>
      </c>
      <c r="H2675" t="s">
        <v>1818</v>
      </c>
    </row>
    <row r="2676" spans="1:8" x14ac:dyDescent="0.25">
      <c r="A2676" t="s">
        <v>2724</v>
      </c>
      <c r="B2676" t="s">
        <v>71</v>
      </c>
      <c r="C2676">
        <v>7750</v>
      </c>
      <c r="D2676">
        <v>11000</v>
      </c>
      <c r="E2676">
        <v>30</v>
      </c>
      <c r="F2676">
        <v>0</v>
      </c>
      <c r="G2676" t="s">
        <v>10</v>
      </c>
      <c r="H2676" t="s">
        <v>1818</v>
      </c>
    </row>
    <row r="2677" spans="1:8" x14ac:dyDescent="0.25">
      <c r="A2677" t="s">
        <v>2725</v>
      </c>
      <c r="B2677" t="s">
        <v>912</v>
      </c>
      <c r="C2677">
        <v>6500</v>
      </c>
      <c r="D2677">
        <v>6500</v>
      </c>
      <c r="E2677">
        <v>0</v>
      </c>
      <c r="F2677">
        <v>0</v>
      </c>
      <c r="G2677" t="s">
        <v>10</v>
      </c>
      <c r="H2677" t="s">
        <v>1818</v>
      </c>
    </row>
    <row r="2678" spans="1:8" x14ac:dyDescent="0.25">
      <c r="A2678" t="s">
        <v>2726</v>
      </c>
      <c r="B2678" t="s">
        <v>71</v>
      </c>
      <c r="C2678">
        <v>500</v>
      </c>
      <c r="D2678">
        <v>700</v>
      </c>
      <c r="E2678">
        <v>29</v>
      </c>
      <c r="F2678">
        <v>4.4000000000000004</v>
      </c>
      <c r="G2678" t="s">
        <v>10</v>
      </c>
      <c r="H2678" t="s">
        <v>1818</v>
      </c>
    </row>
    <row r="2679" spans="1:8" x14ac:dyDescent="0.25">
      <c r="A2679" t="s">
        <v>2727</v>
      </c>
      <c r="B2679" t="s">
        <v>71</v>
      </c>
      <c r="C2679">
        <v>21999</v>
      </c>
      <c r="D2679">
        <v>27000</v>
      </c>
      <c r="E2679">
        <v>19</v>
      </c>
      <c r="F2679">
        <v>0</v>
      </c>
      <c r="G2679" t="s">
        <v>10</v>
      </c>
      <c r="H2679" t="s">
        <v>1818</v>
      </c>
    </row>
    <row r="2680" spans="1:8" x14ac:dyDescent="0.25">
      <c r="A2680" t="s">
        <v>2728</v>
      </c>
      <c r="B2680" t="s">
        <v>308</v>
      </c>
      <c r="C2680">
        <v>400</v>
      </c>
      <c r="D2680">
        <v>650</v>
      </c>
      <c r="E2680">
        <v>38</v>
      </c>
      <c r="F2680">
        <v>4.8</v>
      </c>
      <c r="G2680" t="s">
        <v>10</v>
      </c>
      <c r="H2680" t="s">
        <v>1818</v>
      </c>
    </row>
    <row r="2681" spans="1:8" x14ac:dyDescent="0.25">
      <c r="A2681" t="s">
        <v>2729</v>
      </c>
      <c r="B2681" t="s">
        <v>559</v>
      </c>
      <c r="C2681">
        <v>590</v>
      </c>
      <c r="D2681">
        <v>899</v>
      </c>
      <c r="E2681">
        <v>34</v>
      </c>
      <c r="F2681">
        <v>4.3</v>
      </c>
      <c r="G2681" t="s">
        <v>10</v>
      </c>
      <c r="H2681" t="s">
        <v>1818</v>
      </c>
    </row>
    <row r="2682" spans="1:8" x14ac:dyDescent="0.25">
      <c r="A2682" t="s">
        <v>2730</v>
      </c>
      <c r="B2682" t="s">
        <v>71</v>
      </c>
      <c r="C2682">
        <v>3850</v>
      </c>
      <c r="D2682">
        <v>6000</v>
      </c>
      <c r="E2682">
        <v>36</v>
      </c>
      <c r="F2682">
        <v>4</v>
      </c>
      <c r="G2682" t="s">
        <v>10</v>
      </c>
      <c r="H2682" t="s">
        <v>1818</v>
      </c>
    </row>
    <row r="2683" spans="1:8" x14ac:dyDescent="0.25">
      <c r="A2683" t="s">
        <v>2731</v>
      </c>
      <c r="B2683" t="s">
        <v>71</v>
      </c>
      <c r="C2683">
        <v>17575</v>
      </c>
      <c r="D2683">
        <v>24000</v>
      </c>
      <c r="E2683">
        <v>27</v>
      </c>
      <c r="F2683">
        <v>0</v>
      </c>
      <c r="G2683" t="s">
        <v>10</v>
      </c>
      <c r="H2683" t="s">
        <v>1818</v>
      </c>
    </row>
    <row r="2684" spans="1:8" x14ac:dyDescent="0.25">
      <c r="A2684" t="s">
        <v>2732</v>
      </c>
      <c r="B2684" t="s">
        <v>2705</v>
      </c>
      <c r="C2684">
        <v>1289</v>
      </c>
      <c r="D2684">
        <v>2100</v>
      </c>
      <c r="E2684">
        <v>39</v>
      </c>
      <c r="F2684">
        <v>2.5</v>
      </c>
      <c r="G2684" t="s">
        <v>10</v>
      </c>
      <c r="H2684" t="s">
        <v>1818</v>
      </c>
    </row>
    <row r="2685" spans="1:8" x14ac:dyDescent="0.25">
      <c r="A2685" t="s">
        <v>2025</v>
      </c>
      <c r="B2685" t="s">
        <v>2026</v>
      </c>
      <c r="C2685">
        <v>450</v>
      </c>
      <c r="D2685">
        <v>798</v>
      </c>
      <c r="E2685">
        <v>44</v>
      </c>
      <c r="F2685">
        <v>4.0999999999999996</v>
      </c>
      <c r="G2685" t="s">
        <v>10</v>
      </c>
      <c r="H2685" t="s">
        <v>1818</v>
      </c>
    </row>
    <row r="2686" spans="1:8" x14ac:dyDescent="0.25">
      <c r="A2686" t="s">
        <v>2733</v>
      </c>
      <c r="B2686" t="s">
        <v>37</v>
      </c>
      <c r="C2686">
        <v>1849</v>
      </c>
      <c r="D2686">
        <v>2699</v>
      </c>
      <c r="E2686">
        <v>31</v>
      </c>
      <c r="F2686">
        <v>5</v>
      </c>
      <c r="G2686" t="s">
        <v>10</v>
      </c>
      <c r="H2686" t="s">
        <v>1818</v>
      </c>
    </row>
    <row r="2687" spans="1:8" x14ac:dyDescent="0.25">
      <c r="A2687" t="s">
        <v>2734</v>
      </c>
      <c r="B2687" t="s">
        <v>2735</v>
      </c>
      <c r="C2687">
        <v>1200</v>
      </c>
      <c r="D2687">
        <v>1200</v>
      </c>
      <c r="E2687">
        <v>0</v>
      </c>
      <c r="F2687">
        <v>5</v>
      </c>
      <c r="G2687" t="s">
        <v>10</v>
      </c>
      <c r="H2687" t="s">
        <v>1818</v>
      </c>
    </row>
    <row r="2688" spans="1:8" x14ac:dyDescent="0.25">
      <c r="A2688" t="s">
        <v>2736</v>
      </c>
      <c r="B2688" t="s">
        <v>2737</v>
      </c>
      <c r="C2688">
        <v>5599</v>
      </c>
      <c r="D2688">
        <v>7999</v>
      </c>
      <c r="E2688">
        <v>30</v>
      </c>
      <c r="F2688">
        <v>0</v>
      </c>
      <c r="G2688" t="s">
        <v>14</v>
      </c>
      <c r="H2688" t="s">
        <v>1818</v>
      </c>
    </row>
    <row r="2689" spans="1:8" x14ac:dyDescent="0.25">
      <c r="A2689" t="s">
        <v>2738</v>
      </c>
      <c r="B2689" t="s">
        <v>2448</v>
      </c>
      <c r="C2689">
        <v>8799</v>
      </c>
      <c r="D2689">
        <v>11000</v>
      </c>
      <c r="E2689">
        <v>20</v>
      </c>
      <c r="F2689">
        <v>4.0999999999999996</v>
      </c>
      <c r="G2689" t="s">
        <v>10</v>
      </c>
      <c r="H2689" t="s">
        <v>1818</v>
      </c>
    </row>
    <row r="2690" spans="1:8" x14ac:dyDescent="0.25">
      <c r="A2690" t="s">
        <v>2739</v>
      </c>
      <c r="B2690" t="s">
        <v>2740</v>
      </c>
      <c r="C2690">
        <v>1392</v>
      </c>
      <c r="D2690">
        <v>2785</v>
      </c>
      <c r="E2690">
        <v>50</v>
      </c>
      <c r="F2690">
        <v>0</v>
      </c>
      <c r="G2690" t="s">
        <v>14</v>
      </c>
      <c r="H2690" t="s">
        <v>1818</v>
      </c>
    </row>
    <row r="2691" spans="1:8" x14ac:dyDescent="0.25">
      <c r="A2691" t="s">
        <v>2741</v>
      </c>
      <c r="B2691" t="s">
        <v>562</v>
      </c>
      <c r="C2691">
        <v>1499</v>
      </c>
      <c r="D2691">
        <v>2700</v>
      </c>
      <c r="E2691">
        <v>44</v>
      </c>
      <c r="F2691">
        <v>1</v>
      </c>
      <c r="G2691" t="s">
        <v>10</v>
      </c>
      <c r="H2691" t="s">
        <v>1818</v>
      </c>
    </row>
    <row r="2692" spans="1:8" x14ac:dyDescent="0.25">
      <c r="A2692" t="s">
        <v>2742</v>
      </c>
      <c r="B2692" t="s">
        <v>71</v>
      </c>
      <c r="C2692">
        <v>35000</v>
      </c>
      <c r="D2692">
        <v>45000</v>
      </c>
      <c r="E2692">
        <v>22</v>
      </c>
      <c r="F2692">
        <v>0</v>
      </c>
      <c r="G2692" t="s">
        <v>10</v>
      </c>
      <c r="H2692" t="s">
        <v>1818</v>
      </c>
    </row>
    <row r="2693" spans="1:8" x14ac:dyDescent="0.25">
      <c r="A2693" t="s">
        <v>2743</v>
      </c>
      <c r="B2693" t="s">
        <v>2744</v>
      </c>
      <c r="C2693">
        <v>1700</v>
      </c>
      <c r="D2693">
        <v>1800</v>
      </c>
      <c r="E2693">
        <v>6</v>
      </c>
      <c r="F2693">
        <v>3.8</v>
      </c>
      <c r="G2693" t="s">
        <v>10</v>
      </c>
      <c r="H2693" t="s">
        <v>1818</v>
      </c>
    </row>
    <row r="2694" spans="1:8" x14ac:dyDescent="0.25">
      <c r="A2694" t="s">
        <v>2745</v>
      </c>
      <c r="B2694" t="s">
        <v>835</v>
      </c>
      <c r="C2694">
        <v>1000</v>
      </c>
      <c r="D2694">
        <v>1800</v>
      </c>
      <c r="E2694">
        <v>44</v>
      </c>
      <c r="F2694">
        <v>4.5</v>
      </c>
      <c r="G2694" t="s">
        <v>10</v>
      </c>
      <c r="H2694" t="s">
        <v>1818</v>
      </c>
    </row>
    <row r="2695" spans="1:8" x14ac:dyDescent="0.25">
      <c r="A2695" t="s">
        <v>2746</v>
      </c>
      <c r="B2695" t="s">
        <v>2747</v>
      </c>
      <c r="C2695">
        <v>2282</v>
      </c>
      <c r="D2695">
        <v>4564</v>
      </c>
      <c r="E2695">
        <v>50</v>
      </c>
      <c r="F2695">
        <v>0</v>
      </c>
      <c r="G2695" t="s">
        <v>14</v>
      </c>
      <c r="H2695" t="s">
        <v>1818</v>
      </c>
    </row>
    <row r="2696" spans="1:8" x14ac:dyDescent="0.25">
      <c r="A2696" t="s">
        <v>2748</v>
      </c>
      <c r="B2696" t="s">
        <v>983</v>
      </c>
      <c r="C2696">
        <v>2849</v>
      </c>
      <c r="D2696">
        <v>5900</v>
      </c>
      <c r="E2696">
        <v>52</v>
      </c>
      <c r="F2696">
        <v>0</v>
      </c>
      <c r="G2696" t="s">
        <v>10</v>
      </c>
      <c r="H2696" t="s">
        <v>1818</v>
      </c>
    </row>
    <row r="2697" spans="1:8" x14ac:dyDescent="0.25">
      <c r="A2697" t="s">
        <v>2749</v>
      </c>
      <c r="B2697" t="s">
        <v>2750</v>
      </c>
      <c r="C2697">
        <v>10499</v>
      </c>
      <c r="D2697">
        <v>12999</v>
      </c>
      <c r="E2697">
        <v>19</v>
      </c>
      <c r="F2697">
        <v>0</v>
      </c>
      <c r="G2697" t="s">
        <v>10</v>
      </c>
      <c r="H2697" t="s">
        <v>1818</v>
      </c>
    </row>
    <row r="2698" spans="1:8" x14ac:dyDescent="0.25">
      <c r="A2698" t="s">
        <v>2751</v>
      </c>
      <c r="B2698" t="s">
        <v>1822</v>
      </c>
      <c r="C2698">
        <v>81999</v>
      </c>
      <c r="D2698">
        <v>90000</v>
      </c>
      <c r="E2698">
        <v>9</v>
      </c>
      <c r="F2698">
        <v>0</v>
      </c>
      <c r="G2698" t="s">
        <v>10</v>
      </c>
      <c r="H2698" t="s">
        <v>1818</v>
      </c>
    </row>
    <row r="2699" spans="1:8" x14ac:dyDescent="0.25">
      <c r="A2699" t="s">
        <v>2752</v>
      </c>
      <c r="B2699" t="s">
        <v>912</v>
      </c>
      <c r="C2699">
        <v>6317</v>
      </c>
      <c r="D2699">
        <v>12634</v>
      </c>
      <c r="E2699">
        <v>50</v>
      </c>
      <c r="F2699">
        <v>0</v>
      </c>
      <c r="G2699" t="s">
        <v>14</v>
      </c>
      <c r="H2699" t="s">
        <v>1818</v>
      </c>
    </row>
    <row r="2700" spans="1:8" x14ac:dyDescent="0.25">
      <c r="A2700" t="s">
        <v>2753</v>
      </c>
      <c r="B2700" t="s">
        <v>1925</v>
      </c>
      <c r="C2700">
        <v>1300</v>
      </c>
      <c r="D2700">
        <v>1500</v>
      </c>
      <c r="E2700">
        <v>13</v>
      </c>
      <c r="F2700">
        <v>0</v>
      </c>
      <c r="G2700" t="s">
        <v>10</v>
      </c>
      <c r="H2700" t="s">
        <v>1818</v>
      </c>
    </row>
    <row r="2701" spans="1:8" x14ac:dyDescent="0.25">
      <c r="A2701" t="s">
        <v>2754</v>
      </c>
      <c r="B2701" t="s">
        <v>1997</v>
      </c>
      <c r="C2701">
        <v>5500</v>
      </c>
      <c r="D2701">
        <v>15000</v>
      </c>
      <c r="E2701">
        <v>63</v>
      </c>
      <c r="F2701">
        <v>0</v>
      </c>
      <c r="G2701" t="s">
        <v>10</v>
      </c>
      <c r="H2701" t="s">
        <v>1818</v>
      </c>
    </row>
    <row r="2702" spans="1:8" x14ac:dyDescent="0.25">
      <c r="A2702" t="s">
        <v>2755</v>
      </c>
      <c r="B2702" t="s">
        <v>71</v>
      </c>
      <c r="C2702">
        <v>7000</v>
      </c>
      <c r="D2702">
        <v>7500</v>
      </c>
      <c r="E2702">
        <v>7</v>
      </c>
      <c r="F2702">
        <v>0</v>
      </c>
      <c r="G2702" t="s">
        <v>10</v>
      </c>
      <c r="H2702" t="s">
        <v>1818</v>
      </c>
    </row>
    <row r="2703" spans="1:8" x14ac:dyDescent="0.25">
      <c r="A2703" t="s">
        <v>1924</v>
      </c>
      <c r="B2703" t="s">
        <v>1925</v>
      </c>
      <c r="C2703">
        <v>2850</v>
      </c>
      <c r="D2703">
        <v>3999</v>
      </c>
      <c r="E2703">
        <v>29</v>
      </c>
      <c r="F2703">
        <v>0</v>
      </c>
      <c r="G2703" t="s">
        <v>10</v>
      </c>
      <c r="H2703" t="s">
        <v>1818</v>
      </c>
    </row>
    <row r="2704" spans="1:8" x14ac:dyDescent="0.25">
      <c r="A2704" t="s">
        <v>2756</v>
      </c>
      <c r="B2704" t="s">
        <v>2482</v>
      </c>
      <c r="C2704">
        <v>329</v>
      </c>
      <c r="D2704">
        <v>629</v>
      </c>
      <c r="E2704">
        <v>48</v>
      </c>
      <c r="F2704">
        <v>3.7</v>
      </c>
      <c r="G2704" t="s">
        <v>10</v>
      </c>
      <c r="H2704" t="s">
        <v>1818</v>
      </c>
    </row>
    <row r="2705" spans="1:8" x14ac:dyDescent="0.25">
      <c r="A2705" t="s">
        <v>2757</v>
      </c>
      <c r="B2705" t="s">
        <v>835</v>
      </c>
      <c r="C2705">
        <v>42999</v>
      </c>
      <c r="D2705">
        <v>42999</v>
      </c>
      <c r="E2705">
        <v>0</v>
      </c>
      <c r="F2705">
        <v>0</v>
      </c>
      <c r="G2705" t="s">
        <v>10</v>
      </c>
      <c r="H2705" t="s">
        <v>1818</v>
      </c>
    </row>
    <row r="2706" spans="1:8" x14ac:dyDescent="0.25">
      <c r="A2706" t="s">
        <v>2758</v>
      </c>
      <c r="B2706" t="s">
        <v>2125</v>
      </c>
      <c r="C2706">
        <v>5080</v>
      </c>
      <c r="D2706">
        <v>5080</v>
      </c>
      <c r="E2706">
        <v>0</v>
      </c>
      <c r="F2706">
        <v>5</v>
      </c>
      <c r="G2706" t="s">
        <v>14</v>
      </c>
      <c r="H2706" t="s">
        <v>1818</v>
      </c>
    </row>
    <row r="2707" spans="1:8" x14ac:dyDescent="0.25">
      <c r="A2707" t="s">
        <v>2759</v>
      </c>
      <c r="B2707" t="s">
        <v>2223</v>
      </c>
      <c r="C2707">
        <v>1184</v>
      </c>
      <c r="D2707">
        <v>1184</v>
      </c>
      <c r="E2707">
        <v>0</v>
      </c>
      <c r="F2707">
        <v>5</v>
      </c>
      <c r="G2707" t="s">
        <v>14</v>
      </c>
      <c r="H2707" t="s">
        <v>1818</v>
      </c>
    </row>
    <row r="2708" spans="1:8" x14ac:dyDescent="0.25">
      <c r="A2708" t="s">
        <v>2760</v>
      </c>
      <c r="B2708" t="s">
        <v>2761</v>
      </c>
      <c r="C2708">
        <v>1930</v>
      </c>
      <c r="D2708">
        <v>2600</v>
      </c>
      <c r="E2708">
        <v>26</v>
      </c>
      <c r="F2708">
        <v>0</v>
      </c>
      <c r="G2708" t="s">
        <v>14</v>
      </c>
      <c r="H2708" t="s">
        <v>1818</v>
      </c>
    </row>
    <row r="2709" spans="1:8" x14ac:dyDescent="0.25">
      <c r="A2709" t="s">
        <v>2762</v>
      </c>
      <c r="B2709" t="s">
        <v>2763</v>
      </c>
      <c r="C2709">
        <v>490</v>
      </c>
      <c r="D2709">
        <v>900</v>
      </c>
      <c r="E2709">
        <v>46</v>
      </c>
      <c r="F2709">
        <v>0</v>
      </c>
      <c r="G2709" t="s">
        <v>10</v>
      </c>
      <c r="H2709" t="s">
        <v>1818</v>
      </c>
    </row>
    <row r="2710" spans="1:8" x14ac:dyDescent="0.25">
      <c r="A2710" t="s">
        <v>2764</v>
      </c>
      <c r="B2710" t="s">
        <v>2765</v>
      </c>
      <c r="C2710">
        <v>6000</v>
      </c>
      <c r="D2710">
        <v>6000</v>
      </c>
      <c r="E2710">
        <v>0</v>
      </c>
      <c r="F2710">
        <v>5</v>
      </c>
      <c r="G2710" t="s">
        <v>10</v>
      </c>
      <c r="H2710" t="s">
        <v>1818</v>
      </c>
    </row>
    <row r="2711" spans="1:8" x14ac:dyDescent="0.25">
      <c r="A2711" t="s">
        <v>2766</v>
      </c>
      <c r="B2711" t="s">
        <v>71</v>
      </c>
      <c r="C2711">
        <v>500</v>
      </c>
      <c r="D2711">
        <v>1000</v>
      </c>
      <c r="E2711">
        <v>50</v>
      </c>
      <c r="F2711">
        <v>5</v>
      </c>
      <c r="G2711" t="s">
        <v>10</v>
      </c>
      <c r="H2711" t="s">
        <v>1818</v>
      </c>
    </row>
    <row r="2712" spans="1:8" x14ac:dyDescent="0.25">
      <c r="A2712" t="s">
        <v>2767</v>
      </c>
      <c r="B2712" t="s">
        <v>71</v>
      </c>
      <c r="C2712">
        <v>650</v>
      </c>
      <c r="D2712">
        <v>1000</v>
      </c>
      <c r="E2712">
        <v>35</v>
      </c>
      <c r="F2712">
        <v>0</v>
      </c>
      <c r="G2712" t="s">
        <v>10</v>
      </c>
      <c r="H2712" t="s">
        <v>1818</v>
      </c>
    </row>
    <row r="2713" spans="1:8" x14ac:dyDescent="0.25">
      <c r="A2713" t="s">
        <v>1996</v>
      </c>
      <c r="B2713" t="s">
        <v>1997</v>
      </c>
      <c r="C2713">
        <v>1299</v>
      </c>
      <c r="D2713">
        <v>2500</v>
      </c>
      <c r="E2713">
        <v>48</v>
      </c>
      <c r="F2713">
        <v>5</v>
      </c>
      <c r="G2713" t="s">
        <v>10</v>
      </c>
      <c r="H2713" t="s">
        <v>1818</v>
      </c>
    </row>
    <row r="2714" spans="1:8" x14ac:dyDescent="0.25">
      <c r="A2714" t="s">
        <v>2768</v>
      </c>
      <c r="B2714" t="s">
        <v>2769</v>
      </c>
      <c r="C2714">
        <v>1699</v>
      </c>
      <c r="D2714">
        <v>2500</v>
      </c>
      <c r="E2714">
        <v>32</v>
      </c>
      <c r="F2714">
        <v>4.2</v>
      </c>
      <c r="G2714" t="s">
        <v>10</v>
      </c>
      <c r="H2714" t="s">
        <v>1818</v>
      </c>
    </row>
    <row r="2715" spans="1:8" x14ac:dyDescent="0.25">
      <c r="A2715" t="s">
        <v>2770</v>
      </c>
      <c r="B2715" t="s">
        <v>71</v>
      </c>
      <c r="C2715">
        <v>1087</v>
      </c>
      <c r="D2715">
        <v>2100</v>
      </c>
      <c r="E2715">
        <v>48</v>
      </c>
      <c r="F2715">
        <v>4.4000000000000004</v>
      </c>
      <c r="G2715" t="s">
        <v>10</v>
      </c>
      <c r="H2715" t="s">
        <v>1818</v>
      </c>
    </row>
    <row r="2716" spans="1:8" x14ac:dyDescent="0.25">
      <c r="A2716" t="s">
        <v>2771</v>
      </c>
      <c r="B2716" t="s">
        <v>71</v>
      </c>
      <c r="C2716">
        <v>44000</v>
      </c>
      <c r="D2716">
        <v>50000</v>
      </c>
      <c r="E2716">
        <v>12</v>
      </c>
      <c r="F2716">
        <v>0</v>
      </c>
      <c r="G2716" t="s">
        <v>10</v>
      </c>
      <c r="H2716" t="s">
        <v>1818</v>
      </c>
    </row>
    <row r="2717" spans="1:8" x14ac:dyDescent="0.25">
      <c r="A2717" t="s">
        <v>2421</v>
      </c>
      <c r="B2717" t="s">
        <v>71</v>
      </c>
      <c r="C2717">
        <v>39999</v>
      </c>
      <c r="D2717">
        <v>45000</v>
      </c>
      <c r="E2717">
        <v>11</v>
      </c>
      <c r="F2717">
        <v>0</v>
      </c>
      <c r="G2717" t="s">
        <v>10</v>
      </c>
      <c r="H2717" t="s">
        <v>1818</v>
      </c>
    </row>
    <row r="2718" spans="1:8" x14ac:dyDescent="0.25">
      <c r="A2718" t="s">
        <v>2772</v>
      </c>
      <c r="B2718" t="s">
        <v>37</v>
      </c>
      <c r="C2718">
        <v>1699</v>
      </c>
      <c r="D2718">
        <v>2500</v>
      </c>
      <c r="E2718">
        <v>32</v>
      </c>
      <c r="F2718">
        <v>4.3</v>
      </c>
      <c r="G2718" t="s">
        <v>10</v>
      </c>
      <c r="H2718" t="s">
        <v>1818</v>
      </c>
    </row>
    <row r="2719" spans="1:8" x14ac:dyDescent="0.25">
      <c r="A2719" t="s">
        <v>2773</v>
      </c>
      <c r="B2719">
        <v>2.5</v>
      </c>
      <c r="C2719">
        <v>560</v>
      </c>
      <c r="D2719">
        <v>1100</v>
      </c>
      <c r="E2719">
        <v>49</v>
      </c>
      <c r="F2719">
        <v>4.5</v>
      </c>
      <c r="G2719" t="s">
        <v>10</v>
      </c>
      <c r="H2719" t="s">
        <v>1818</v>
      </c>
    </row>
    <row r="2720" spans="1:8" x14ac:dyDescent="0.25">
      <c r="A2720" t="s">
        <v>2034</v>
      </c>
      <c r="B2720" t="s">
        <v>149</v>
      </c>
      <c r="C2720">
        <v>27499</v>
      </c>
      <c r="D2720">
        <v>30000</v>
      </c>
      <c r="E2720">
        <v>8</v>
      </c>
      <c r="F2720">
        <v>0</v>
      </c>
      <c r="G2720" t="s">
        <v>10</v>
      </c>
      <c r="H2720" t="s">
        <v>1818</v>
      </c>
    </row>
    <row r="2721" spans="1:8" x14ac:dyDescent="0.25">
      <c r="A2721" t="s">
        <v>2774</v>
      </c>
      <c r="B2721" t="s">
        <v>2775</v>
      </c>
      <c r="C2721">
        <v>1600</v>
      </c>
      <c r="D2721">
        <v>2000</v>
      </c>
      <c r="E2721">
        <v>20</v>
      </c>
      <c r="F2721">
        <v>4</v>
      </c>
      <c r="G2721" t="s">
        <v>10</v>
      </c>
      <c r="H2721" t="s">
        <v>1818</v>
      </c>
    </row>
    <row r="2722" spans="1:8" x14ac:dyDescent="0.25">
      <c r="A2722" t="s">
        <v>2776</v>
      </c>
      <c r="B2722" t="s">
        <v>71</v>
      </c>
      <c r="C2722">
        <v>30999</v>
      </c>
      <c r="D2722">
        <v>45000</v>
      </c>
      <c r="E2722">
        <v>31</v>
      </c>
      <c r="F2722">
        <v>0</v>
      </c>
      <c r="G2722" t="s">
        <v>10</v>
      </c>
      <c r="H2722" t="s">
        <v>1818</v>
      </c>
    </row>
    <row r="2723" spans="1:8" x14ac:dyDescent="0.25">
      <c r="A2723" t="s">
        <v>2777</v>
      </c>
      <c r="B2723" t="s">
        <v>2778</v>
      </c>
      <c r="C2723">
        <v>6999</v>
      </c>
      <c r="D2723">
        <v>12999</v>
      </c>
      <c r="E2723">
        <v>46</v>
      </c>
      <c r="F2723">
        <v>0</v>
      </c>
      <c r="G2723" t="s">
        <v>14</v>
      </c>
      <c r="H2723" t="s">
        <v>1818</v>
      </c>
    </row>
    <row r="2724" spans="1:8" x14ac:dyDescent="0.25">
      <c r="A2724" t="s">
        <v>2779</v>
      </c>
      <c r="B2724" t="s">
        <v>559</v>
      </c>
      <c r="C2724">
        <v>649</v>
      </c>
      <c r="D2724">
        <v>1248</v>
      </c>
      <c r="E2724">
        <v>48</v>
      </c>
      <c r="F2724">
        <v>3.9</v>
      </c>
      <c r="G2724" t="s">
        <v>10</v>
      </c>
      <c r="H2724" t="s">
        <v>1818</v>
      </c>
    </row>
    <row r="2725" spans="1:8" x14ac:dyDescent="0.25">
      <c r="A2725" t="s">
        <v>2780</v>
      </c>
      <c r="B2725" t="s">
        <v>590</v>
      </c>
      <c r="C2725">
        <v>3099</v>
      </c>
      <c r="D2725">
        <v>4499</v>
      </c>
      <c r="E2725">
        <v>31</v>
      </c>
      <c r="F2725">
        <v>5</v>
      </c>
      <c r="G2725" t="s">
        <v>10</v>
      </c>
      <c r="H2725" t="s">
        <v>1818</v>
      </c>
    </row>
    <row r="2726" spans="1:8" x14ac:dyDescent="0.25">
      <c r="A2726" t="s">
        <v>2781</v>
      </c>
      <c r="B2726">
        <v>2</v>
      </c>
      <c r="C2726">
        <v>500</v>
      </c>
      <c r="D2726">
        <v>834</v>
      </c>
      <c r="E2726">
        <v>40</v>
      </c>
      <c r="F2726">
        <v>5</v>
      </c>
      <c r="G2726" t="s">
        <v>14</v>
      </c>
      <c r="H2726" t="s">
        <v>1818</v>
      </c>
    </row>
    <row r="2727" spans="1:8" x14ac:dyDescent="0.25">
      <c r="A2727" t="s">
        <v>2782</v>
      </c>
      <c r="B2727" t="s">
        <v>37</v>
      </c>
      <c r="C2727">
        <v>2199</v>
      </c>
      <c r="D2727">
        <v>2599</v>
      </c>
      <c r="E2727">
        <v>15</v>
      </c>
      <c r="F2727">
        <v>0</v>
      </c>
      <c r="G2727" t="s">
        <v>10</v>
      </c>
      <c r="H2727" t="s">
        <v>1818</v>
      </c>
    </row>
    <row r="2728" spans="1:8" x14ac:dyDescent="0.25">
      <c r="A2728" t="s">
        <v>2783</v>
      </c>
      <c r="B2728" t="s">
        <v>559</v>
      </c>
      <c r="C2728">
        <v>649</v>
      </c>
      <c r="D2728">
        <v>1200</v>
      </c>
      <c r="E2728">
        <v>46</v>
      </c>
      <c r="F2728">
        <v>4</v>
      </c>
      <c r="G2728" t="s">
        <v>10</v>
      </c>
      <c r="H2728" t="s">
        <v>1818</v>
      </c>
    </row>
    <row r="2729" spans="1:8" x14ac:dyDescent="0.25">
      <c r="A2729" t="s">
        <v>2784</v>
      </c>
      <c r="B2729" t="s">
        <v>37</v>
      </c>
      <c r="C2729">
        <v>830</v>
      </c>
      <c r="D2729">
        <v>950</v>
      </c>
      <c r="E2729">
        <v>13</v>
      </c>
      <c r="F2729">
        <v>4.4000000000000004</v>
      </c>
      <c r="G2729" t="s">
        <v>10</v>
      </c>
      <c r="H2729" t="s">
        <v>1818</v>
      </c>
    </row>
    <row r="2730" spans="1:8" x14ac:dyDescent="0.25">
      <c r="A2730" t="s">
        <v>2785</v>
      </c>
      <c r="B2730" t="s">
        <v>88</v>
      </c>
      <c r="C2730">
        <v>849</v>
      </c>
      <c r="D2730">
        <v>1499</v>
      </c>
      <c r="E2730">
        <v>43</v>
      </c>
      <c r="F2730">
        <v>4.5999999999999996</v>
      </c>
      <c r="G2730" t="s">
        <v>10</v>
      </c>
      <c r="H2730" t="s">
        <v>1818</v>
      </c>
    </row>
    <row r="2731" spans="1:8" x14ac:dyDescent="0.25">
      <c r="A2731" t="s">
        <v>2786</v>
      </c>
      <c r="B2731" t="s">
        <v>92</v>
      </c>
      <c r="C2731">
        <v>21990</v>
      </c>
      <c r="D2731">
        <v>30000</v>
      </c>
      <c r="E2731">
        <v>27</v>
      </c>
      <c r="F2731">
        <v>2</v>
      </c>
      <c r="G2731" t="s">
        <v>10</v>
      </c>
      <c r="H2731" t="s">
        <v>1818</v>
      </c>
    </row>
    <row r="2732" spans="1:8" x14ac:dyDescent="0.25">
      <c r="A2732" t="s">
        <v>2088</v>
      </c>
      <c r="B2732" t="s">
        <v>498</v>
      </c>
      <c r="C2732">
        <v>6999</v>
      </c>
      <c r="D2732">
        <v>10000</v>
      </c>
      <c r="E2732">
        <v>30</v>
      </c>
      <c r="F2732">
        <v>0</v>
      </c>
      <c r="G2732" t="s">
        <v>10</v>
      </c>
      <c r="H2732" t="s">
        <v>1818</v>
      </c>
    </row>
    <row r="2733" spans="1:8" x14ac:dyDescent="0.25">
      <c r="A2733" t="s">
        <v>2531</v>
      </c>
      <c r="B2733" t="s">
        <v>604</v>
      </c>
      <c r="C2733">
        <v>749</v>
      </c>
      <c r="D2733">
        <v>1000</v>
      </c>
      <c r="E2733">
        <v>25</v>
      </c>
      <c r="F2733">
        <v>4.7</v>
      </c>
      <c r="G2733" t="s">
        <v>10</v>
      </c>
      <c r="H2733" t="s">
        <v>1818</v>
      </c>
    </row>
    <row r="2734" spans="1:8" x14ac:dyDescent="0.25">
      <c r="A2734" t="s">
        <v>2787</v>
      </c>
      <c r="B2734" t="s">
        <v>498</v>
      </c>
      <c r="C2734">
        <v>1700</v>
      </c>
      <c r="D2734">
        <v>2500</v>
      </c>
      <c r="E2734">
        <v>32</v>
      </c>
      <c r="F2734">
        <v>0</v>
      </c>
      <c r="G2734" t="s">
        <v>10</v>
      </c>
      <c r="H2734" t="s">
        <v>1818</v>
      </c>
    </row>
    <row r="2735" spans="1:8" x14ac:dyDescent="0.25">
      <c r="A2735" t="s">
        <v>1937</v>
      </c>
      <c r="B2735" t="s">
        <v>92</v>
      </c>
      <c r="C2735">
        <v>35999</v>
      </c>
      <c r="D2735">
        <v>48000</v>
      </c>
      <c r="E2735">
        <v>25</v>
      </c>
      <c r="F2735">
        <v>3.5</v>
      </c>
      <c r="G2735" t="s">
        <v>10</v>
      </c>
      <c r="H2735" t="s">
        <v>1818</v>
      </c>
    </row>
    <row r="2736" spans="1:8" x14ac:dyDescent="0.25">
      <c r="A2736" t="s">
        <v>2788</v>
      </c>
      <c r="B2736" t="s">
        <v>2244</v>
      </c>
      <c r="C2736">
        <v>750</v>
      </c>
      <c r="D2736">
        <v>1280</v>
      </c>
      <c r="E2736">
        <v>41</v>
      </c>
      <c r="F2736">
        <v>4.5</v>
      </c>
      <c r="G2736" t="s">
        <v>10</v>
      </c>
      <c r="H2736" t="s">
        <v>1818</v>
      </c>
    </row>
    <row r="2737" spans="1:8" x14ac:dyDescent="0.25">
      <c r="A2737" t="s">
        <v>2789</v>
      </c>
      <c r="B2737" t="s">
        <v>250</v>
      </c>
      <c r="C2737">
        <v>2999</v>
      </c>
      <c r="D2737">
        <v>5200</v>
      </c>
      <c r="E2737">
        <v>42</v>
      </c>
      <c r="F2737">
        <v>4.5</v>
      </c>
      <c r="G2737" t="s">
        <v>10</v>
      </c>
      <c r="H2737" t="s">
        <v>1818</v>
      </c>
    </row>
    <row r="2738" spans="1:8" x14ac:dyDescent="0.25">
      <c r="A2738" t="s">
        <v>2790</v>
      </c>
      <c r="B2738" t="s">
        <v>71</v>
      </c>
      <c r="C2738">
        <v>19999</v>
      </c>
      <c r="D2738">
        <v>80000</v>
      </c>
      <c r="E2738">
        <v>75</v>
      </c>
      <c r="F2738">
        <v>0</v>
      </c>
      <c r="G2738" t="s">
        <v>10</v>
      </c>
      <c r="H2738" t="s">
        <v>1818</v>
      </c>
    </row>
    <row r="2739" spans="1:8" x14ac:dyDescent="0.25">
      <c r="A2739" t="s">
        <v>2791</v>
      </c>
      <c r="B2739" t="s">
        <v>2792</v>
      </c>
      <c r="C2739">
        <v>1918</v>
      </c>
      <c r="D2739">
        <v>3606</v>
      </c>
      <c r="E2739">
        <v>47</v>
      </c>
      <c r="F2739">
        <v>5</v>
      </c>
      <c r="G2739" t="s">
        <v>14</v>
      </c>
      <c r="H2739" t="s">
        <v>1818</v>
      </c>
    </row>
    <row r="2740" spans="1:8" x14ac:dyDescent="0.25">
      <c r="A2740" t="s">
        <v>2793</v>
      </c>
      <c r="B2740" t="s">
        <v>2765</v>
      </c>
      <c r="C2740">
        <v>5999</v>
      </c>
      <c r="D2740">
        <v>5999</v>
      </c>
      <c r="E2740">
        <v>0</v>
      </c>
      <c r="F2740">
        <v>0</v>
      </c>
      <c r="G2740" t="s">
        <v>10</v>
      </c>
      <c r="H2740" t="s">
        <v>1818</v>
      </c>
    </row>
    <row r="2741" spans="1:8" x14ac:dyDescent="0.25">
      <c r="A2741" t="s">
        <v>2794</v>
      </c>
      <c r="B2741" t="s">
        <v>71</v>
      </c>
      <c r="C2741">
        <v>685</v>
      </c>
      <c r="D2741">
        <v>1050</v>
      </c>
      <c r="E2741">
        <v>35</v>
      </c>
      <c r="F2741">
        <v>0</v>
      </c>
      <c r="G2741" t="s">
        <v>10</v>
      </c>
      <c r="H2741" t="s">
        <v>1818</v>
      </c>
    </row>
    <row r="2742" spans="1:8" x14ac:dyDescent="0.25">
      <c r="A2742" t="s">
        <v>2795</v>
      </c>
      <c r="B2742" t="s">
        <v>1846</v>
      </c>
      <c r="C2742">
        <v>6400</v>
      </c>
      <c r="D2742">
        <v>7500</v>
      </c>
      <c r="E2742">
        <v>15</v>
      </c>
      <c r="F2742">
        <v>5</v>
      </c>
      <c r="G2742" t="s">
        <v>10</v>
      </c>
      <c r="H2742" t="s">
        <v>1818</v>
      </c>
    </row>
    <row r="2743" spans="1:8" x14ac:dyDescent="0.25">
      <c r="A2743" t="s">
        <v>2796</v>
      </c>
      <c r="B2743" t="s">
        <v>2075</v>
      </c>
      <c r="C2743">
        <v>2803</v>
      </c>
      <c r="D2743">
        <v>5613</v>
      </c>
      <c r="E2743">
        <v>50</v>
      </c>
      <c r="F2743">
        <v>0</v>
      </c>
      <c r="G2743" t="s">
        <v>14</v>
      </c>
      <c r="H2743" t="s">
        <v>1818</v>
      </c>
    </row>
    <row r="2744" spans="1:8" x14ac:dyDescent="0.25">
      <c r="A2744" t="s">
        <v>2797</v>
      </c>
      <c r="B2744" t="s">
        <v>559</v>
      </c>
      <c r="C2744">
        <v>310</v>
      </c>
      <c r="D2744">
        <v>586</v>
      </c>
      <c r="E2744">
        <v>47</v>
      </c>
      <c r="F2744">
        <v>4.3</v>
      </c>
      <c r="G2744" t="s">
        <v>14</v>
      </c>
      <c r="H2744" t="s">
        <v>1818</v>
      </c>
    </row>
    <row r="2745" spans="1:8" x14ac:dyDescent="0.25">
      <c r="A2745" t="s">
        <v>2798</v>
      </c>
      <c r="B2745" t="s">
        <v>37</v>
      </c>
      <c r="C2745">
        <v>895</v>
      </c>
      <c r="D2745">
        <v>895</v>
      </c>
      <c r="E2745">
        <v>0</v>
      </c>
      <c r="F2745">
        <v>0</v>
      </c>
      <c r="G2745" t="s">
        <v>10</v>
      </c>
      <c r="H2745" t="s">
        <v>1818</v>
      </c>
    </row>
    <row r="2746" spans="1:8" x14ac:dyDescent="0.25">
      <c r="A2746" t="s">
        <v>2799</v>
      </c>
      <c r="B2746" t="s">
        <v>2174</v>
      </c>
      <c r="C2746">
        <v>4300</v>
      </c>
      <c r="D2746">
        <v>6500</v>
      </c>
      <c r="E2746">
        <v>34</v>
      </c>
      <c r="F2746">
        <v>4.5</v>
      </c>
      <c r="G2746" t="s">
        <v>10</v>
      </c>
      <c r="H2746" t="s">
        <v>1818</v>
      </c>
    </row>
    <row r="2747" spans="1:8" x14ac:dyDescent="0.25">
      <c r="A2747" t="s">
        <v>2800</v>
      </c>
      <c r="B2747" t="s">
        <v>1881</v>
      </c>
      <c r="C2747">
        <v>599</v>
      </c>
      <c r="D2747">
        <v>899</v>
      </c>
      <c r="E2747">
        <v>33</v>
      </c>
      <c r="F2747">
        <v>4.9000000000000004</v>
      </c>
      <c r="G2747" t="s">
        <v>10</v>
      </c>
      <c r="H2747" t="s">
        <v>1818</v>
      </c>
    </row>
    <row r="2748" spans="1:8" x14ac:dyDescent="0.25">
      <c r="A2748" t="s">
        <v>2801</v>
      </c>
      <c r="B2748" t="s">
        <v>71</v>
      </c>
      <c r="C2748">
        <v>8950</v>
      </c>
      <c r="D2748">
        <v>14000</v>
      </c>
      <c r="E2748">
        <v>36</v>
      </c>
      <c r="F2748">
        <v>2</v>
      </c>
      <c r="G2748" t="s">
        <v>10</v>
      </c>
      <c r="H2748" t="s">
        <v>1818</v>
      </c>
    </row>
    <row r="2749" spans="1:8" x14ac:dyDescent="0.25">
      <c r="A2749" t="s">
        <v>2802</v>
      </c>
      <c r="B2749" t="s">
        <v>92</v>
      </c>
      <c r="C2749">
        <v>15999</v>
      </c>
      <c r="D2749">
        <v>17499</v>
      </c>
      <c r="E2749">
        <v>9</v>
      </c>
      <c r="F2749">
        <v>0</v>
      </c>
      <c r="G2749" t="s">
        <v>10</v>
      </c>
      <c r="H2749" t="s">
        <v>1818</v>
      </c>
    </row>
    <row r="2750" spans="1:8" x14ac:dyDescent="0.25">
      <c r="A2750" t="s">
        <v>2803</v>
      </c>
      <c r="B2750" t="s">
        <v>24</v>
      </c>
      <c r="C2750">
        <v>89</v>
      </c>
      <c r="D2750">
        <v>100</v>
      </c>
      <c r="E2750">
        <v>11</v>
      </c>
      <c r="F2750">
        <v>3</v>
      </c>
      <c r="G2750" t="s">
        <v>10</v>
      </c>
      <c r="H2750" t="s">
        <v>1818</v>
      </c>
    </row>
    <row r="2751" spans="1:8" x14ac:dyDescent="0.25">
      <c r="A2751" t="s">
        <v>2804</v>
      </c>
      <c r="B2751" t="s">
        <v>1888</v>
      </c>
      <c r="C2751">
        <v>847</v>
      </c>
      <c r="D2751">
        <v>1600</v>
      </c>
      <c r="E2751">
        <v>47</v>
      </c>
      <c r="F2751">
        <v>5</v>
      </c>
      <c r="G2751" t="s">
        <v>10</v>
      </c>
      <c r="H2751" t="s">
        <v>1818</v>
      </c>
    </row>
    <row r="2752" spans="1:8" x14ac:dyDescent="0.25">
      <c r="A2752" t="s">
        <v>2805</v>
      </c>
      <c r="B2752" t="s">
        <v>1990</v>
      </c>
      <c r="C2752">
        <v>2500</v>
      </c>
      <c r="D2752">
        <v>3000</v>
      </c>
      <c r="E2752">
        <v>17</v>
      </c>
      <c r="F2752">
        <v>0</v>
      </c>
      <c r="G2752" t="s">
        <v>10</v>
      </c>
      <c r="H2752" t="s">
        <v>1818</v>
      </c>
    </row>
    <row r="2753" spans="1:8" x14ac:dyDescent="0.25">
      <c r="A2753" t="s">
        <v>2806</v>
      </c>
      <c r="B2753" t="s">
        <v>592</v>
      </c>
      <c r="C2753">
        <v>666</v>
      </c>
      <c r="D2753">
        <v>1184</v>
      </c>
      <c r="E2753">
        <v>44</v>
      </c>
      <c r="F2753">
        <v>3.7</v>
      </c>
      <c r="G2753" t="s">
        <v>14</v>
      </c>
      <c r="H2753" t="s">
        <v>1818</v>
      </c>
    </row>
    <row r="2754" spans="1:8" x14ac:dyDescent="0.25">
      <c r="A2754" t="s">
        <v>2461</v>
      </c>
      <c r="B2754" t="s">
        <v>1997</v>
      </c>
      <c r="C2754">
        <v>9999</v>
      </c>
      <c r="D2754">
        <v>15000</v>
      </c>
      <c r="E2754">
        <v>33</v>
      </c>
      <c r="F2754">
        <v>0</v>
      </c>
      <c r="G2754" t="s">
        <v>10</v>
      </c>
      <c r="H2754" t="s">
        <v>1818</v>
      </c>
    </row>
    <row r="2755" spans="1:8" x14ac:dyDescent="0.25">
      <c r="A2755" t="s">
        <v>2807</v>
      </c>
      <c r="B2755" t="s">
        <v>71</v>
      </c>
      <c r="C2755">
        <v>2300</v>
      </c>
      <c r="D2755">
        <v>3500</v>
      </c>
      <c r="E2755">
        <v>34</v>
      </c>
      <c r="F2755">
        <v>0</v>
      </c>
      <c r="G2755" t="s">
        <v>10</v>
      </c>
      <c r="H2755" t="s">
        <v>1818</v>
      </c>
    </row>
    <row r="2756" spans="1:8" x14ac:dyDescent="0.25">
      <c r="A2756" t="s">
        <v>2148</v>
      </c>
      <c r="B2756" t="s">
        <v>559</v>
      </c>
      <c r="C2756">
        <v>1918</v>
      </c>
      <c r="D2756">
        <v>3554</v>
      </c>
      <c r="E2756">
        <v>46</v>
      </c>
      <c r="F2756">
        <v>4.5</v>
      </c>
      <c r="G2756" t="s">
        <v>10</v>
      </c>
      <c r="H2756" t="s">
        <v>1818</v>
      </c>
    </row>
    <row r="2757" spans="1:8" x14ac:dyDescent="0.25">
      <c r="A2757" t="s">
        <v>2808</v>
      </c>
      <c r="B2757">
        <v>5</v>
      </c>
      <c r="C2757">
        <v>228</v>
      </c>
      <c r="D2757">
        <v>456</v>
      </c>
      <c r="E2757">
        <v>50</v>
      </c>
      <c r="F2757">
        <v>0</v>
      </c>
      <c r="G2757" t="s">
        <v>14</v>
      </c>
      <c r="H2757" t="s">
        <v>1818</v>
      </c>
    </row>
    <row r="2758" spans="1:8" x14ac:dyDescent="0.25">
      <c r="A2758" t="s">
        <v>2809</v>
      </c>
      <c r="B2758" t="s">
        <v>250</v>
      </c>
      <c r="C2758">
        <v>5000</v>
      </c>
      <c r="D2758">
        <v>5000</v>
      </c>
      <c r="E2758">
        <v>0</v>
      </c>
      <c r="F2758">
        <v>0</v>
      </c>
      <c r="G2758" t="s">
        <v>10</v>
      </c>
      <c r="H2758" t="s">
        <v>1818</v>
      </c>
    </row>
    <row r="2759" spans="1:8" x14ac:dyDescent="0.25">
      <c r="A2759" t="s">
        <v>2288</v>
      </c>
      <c r="B2759" t="s">
        <v>2289</v>
      </c>
      <c r="C2759">
        <v>527</v>
      </c>
      <c r="D2759">
        <v>1000</v>
      </c>
      <c r="E2759">
        <v>47</v>
      </c>
      <c r="F2759">
        <v>4.2</v>
      </c>
      <c r="G2759" t="s">
        <v>10</v>
      </c>
      <c r="H2759" t="s">
        <v>1818</v>
      </c>
    </row>
    <row r="2760" spans="1:8" x14ac:dyDescent="0.25">
      <c r="A2760" t="s">
        <v>2810</v>
      </c>
      <c r="B2760" t="s">
        <v>71</v>
      </c>
      <c r="C2760">
        <v>24999</v>
      </c>
      <c r="D2760">
        <v>35000</v>
      </c>
      <c r="E2760">
        <v>29</v>
      </c>
      <c r="F2760">
        <v>5</v>
      </c>
      <c r="G2760" t="s">
        <v>10</v>
      </c>
      <c r="H2760" t="s">
        <v>1818</v>
      </c>
    </row>
    <row r="2761" spans="1:8" x14ac:dyDescent="0.25">
      <c r="A2761" t="s">
        <v>2784</v>
      </c>
      <c r="B2761" t="s">
        <v>37</v>
      </c>
      <c r="C2761">
        <v>830</v>
      </c>
      <c r="D2761">
        <v>950</v>
      </c>
      <c r="E2761">
        <v>13</v>
      </c>
      <c r="F2761">
        <v>4.4000000000000004</v>
      </c>
      <c r="G2761" t="s">
        <v>10</v>
      </c>
      <c r="H2761" t="s">
        <v>1818</v>
      </c>
    </row>
    <row r="2762" spans="1:8" x14ac:dyDescent="0.25">
      <c r="A2762" t="s">
        <v>2811</v>
      </c>
      <c r="B2762" t="s">
        <v>2812</v>
      </c>
      <c r="C2762">
        <v>2691</v>
      </c>
      <c r="D2762">
        <v>4624</v>
      </c>
      <c r="E2762">
        <v>42</v>
      </c>
      <c r="F2762">
        <v>0</v>
      </c>
      <c r="G2762" t="s">
        <v>14</v>
      </c>
      <c r="H2762" t="s">
        <v>1818</v>
      </c>
    </row>
    <row r="2763" spans="1:8" x14ac:dyDescent="0.25">
      <c r="A2763" t="s">
        <v>2813</v>
      </c>
      <c r="B2763" t="s">
        <v>71</v>
      </c>
      <c r="C2763">
        <v>3490</v>
      </c>
      <c r="D2763">
        <v>4000</v>
      </c>
      <c r="E2763">
        <v>13</v>
      </c>
      <c r="F2763">
        <v>0</v>
      </c>
      <c r="G2763" t="s">
        <v>10</v>
      </c>
      <c r="H2763" t="s">
        <v>1818</v>
      </c>
    </row>
    <row r="2764" spans="1:8" x14ac:dyDescent="0.25">
      <c r="A2764" t="s">
        <v>2814</v>
      </c>
      <c r="B2764" t="s">
        <v>2815</v>
      </c>
      <c r="C2764">
        <v>3295</v>
      </c>
      <c r="D2764">
        <v>3398</v>
      </c>
      <c r="E2764">
        <v>3</v>
      </c>
      <c r="F2764">
        <v>4.7</v>
      </c>
      <c r="G2764" t="s">
        <v>10</v>
      </c>
      <c r="H2764" t="s">
        <v>1818</v>
      </c>
    </row>
    <row r="2765" spans="1:8" x14ac:dyDescent="0.25">
      <c r="A2765" t="s">
        <v>2816</v>
      </c>
      <c r="B2765">
        <v>4</v>
      </c>
      <c r="C2765">
        <v>367</v>
      </c>
      <c r="D2765">
        <v>734</v>
      </c>
      <c r="E2765">
        <v>50</v>
      </c>
      <c r="F2765">
        <v>0</v>
      </c>
      <c r="G2765" t="s">
        <v>14</v>
      </c>
      <c r="H2765" t="s">
        <v>1818</v>
      </c>
    </row>
    <row r="2766" spans="1:8" x14ac:dyDescent="0.25">
      <c r="A2766" t="s">
        <v>2817</v>
      </c>
      <c r="B2766" t="s">
        <v>2818</v>
      </c>
      <c r="C2766">
        <v>712</v>
      </c>
      <c r="D2766">
        <v>1400</v>
      </c>
      <c r="E2766">
        <v>49</v>
      </c>
      <c r="F2766">
        <v>3.5</v>
      </c>
      <c r="G2766" t="s">
        <v>10</v>
      </c>
      <c r="H2766" t="s">
        <v>1818</v>
      </c>
    </row>
    <row r="2767" spans="1:8" x14ac:dyDescent="0.25">
      <c r="A2767" t="s">
        <v>2819</v>
      </c>
      <c r="B2767" t="s">
        <v>71</v>
      </c>
      <c r="C2767">
        <v>3470</v>
      </c>
      <c r="D2767">
        <v>5000</v>
      </c>
      <c r="E2767">
        <v>31</v>
      </c>
      <c r="F2767">
        <v>0</v>
      </c>
      <c r="G2767" t="s">
        <v>10</v>
      </c>
      <c r="H2767" t="s">
        <v>1818</v>
      </c>
    </row>
    <row r="2768" spans="1:8" x14ac:dyDescent="0.25">
      <c r="A2768" t="s">
        <v>2820</v>
      </c>
      <c r="B2768" t="s">
        <v>1997</v>
      </c>
      <c r="C2768">
        <v>26500</v>
      </c>
      <c r="D2768">
        <v>26500</v>
      </c>
      <c r="E2768">
        <v>0</v>
      </c>
      <c r="F2768">
        <v>0</v>
      </c>
      <c r="G2768" t="s">
        <v>10</v>
      </c>
      <c r="H2768" t="s">
        <v>1818</v>
      </c>
    </row>
    <row r="2769" spans="1:8" x14ac:dyDescent="0.25">
      <c r="A2769" t="s">
        <v>2821</v>
      </c>
      <c r="B2769" t="s">
        <v>28</v>
      </c>
      <c r="C2769">
        <v>2054</v>
      </c>
      <c r="D2769">
        <v>3424</v>
      </c>
      <c r="E2769">
        <v>40</v>
      </c>
      <c r="F2769">
        <v>0</v>
      </c>
      <c r="G2769" t="s">
        <v>14</v>
      </c>
      <c r="H2769" t="s">
        <v>1818</v>
      </c>
    </row>
    <row r="2770" spans="1:8" x14ac:dyDescent="0.25">
      <c r="A2770" t="s">
        <v>2822</v>
      </c>
      <c r="B2770" t="s">
        <v>2037</v>
      </c>
      <c r="C2770">
        <v>1000</v>
      </c>
      <c r="D2770">
        <v>2000</v>
      </c>
      <c r="E2770">
        <v>50</v>
      </c>
      <c r="F2770">
        <v>5</v>
      </c>
      <c r="G2770" t="s">
        <v>10</v>
      </c>
      <c r="H2770" t="s">
        <v>1818</v>
      </c>
    </row>
    <row r="2771" spans="1:8" x14ac:dyDescent="0.25">
      <c r="A2771" t="s">
        <v>2823</v>
      </c>
      <c r="B2771">
        <v>3</v>
      </c>
      <c r="C2771">
        <v>193</v>
      </c>
      <c r="D2771">
        <v>386</v>
      </c>
      <c r="E2771">
        <v>50</v>
      </c>
      <c r="F2771">
        <v>5</v>
      </c>
      <c r="G2771" t="s">
        <v>14</v>
      </c>
      <c r="H2771" t="s">
        <v>1818</v>
      </c>
    </row>
    <row r="2772" spans="1:8" x14ac:dyDescent="0.25">
      <c r="A2772" t="s">
        <v>2824</v>
      </c>
      <c r="B2772" t="s">
        <v>2825</v>
      </c>
      <c r="C2772">
        <v>799</v>
      </c>
      <c r="D2772">
        <v>799</v>
      </c>
      <c r="E2772">
        <v>0</v>
      </c>
      <c r="F2772">
        <v>0</v>
      </c>
      <c r="G2772" t="s">
        <v>10</v>
      </c>
      <c r="H2772" t="s">
        <v>1818</v>
      </c>
    </row>
    <row r="2773" spans="1:8" x14ac:dyDescent="0.25">
      <c r="A2773" t="s">
        <v>2826</v>
      </c>
      <c r="B2773" t="s">
        <v>2131</v>
      </c>
      <c r="C2773">
        <v>5942</v>
      </c>
      <c r="D2773">
        <v>11197</v>
      </c>
      <c r="E2773">
        <v>47</v>
      </c>
      <c r="F2773">
        <v>0</v>
      </c>
      <c r="G2773" t="s">
        <v>14</v>
      </c>
      <c r="H2773" t="s">
        <v>1818</v>
      </c>
    </row>
    <row r="2774" spans="1:8" x14ac:dyDescent="0.25">
      <c r="A2774" t="s">
        <v>2827</v>
      </c>
      <c r="B2774" t="s">
        <v>891</v>
      </c>
      <c r="C2774">
        <v>269</v>
      </c>
      <c r="D2774">
        <v>299</v>
      </c>
      <c r="E2774">
        <v>10</v>
      </c>
      <c r="F2774">
        <v>4.5999999999999996</v>
      </c>
      <c r="G2774" t="s">
        <v>10</v>
      </c>
      <c r="H2774" t="s">
        <v>1818</v>
      </c>
    </row>
    <row r="2775" spans="1:8" x14ac:dyDescent="0.25">
      <c r="A2775" t="s">
        <v>2828</v>
      </c>
      <c r="B2775" t="s">
        <v>208</v>
      </c>
      <c r="C2775">
        <v>599</v>
      </c>
      <c r="D2775">
        <v>599</v>
      </c>
      <c r="E2775">
        <v>0</v>
      </c>
      <c r="F2775">
        <v>3.9</v>
      </c>
      <c r="G2775" t="s">
        <v>10</v>
      </c>
      <c r="H2775" t="s">
        <v>1818</v>
      </c>
    </row>
    <row r="2776" spans="1:8" x14ac:dyDescent="0.25">
      <c r="A2776" t="s">
        <v>2829</v>
      </c>
      <c r="B2776" t="s">
        <v>1881</v>
      </c>
      <c r="C2776">
        <v>450</v>
      </c>
      <c r="D2776">
        <v>599</v>
      </c>
      <c r="E2776">
        <v>25</v>
      </c>
      <c r="F2776">
        <v>5</v>
      </c>
      <c r="G2776" t="s">
        <v>10</v>
      </c>
      <c r="H2776" t="s">
        <v>1818</v>
      </c>
    </row>
    <row r="2777" spans="1:8" x14ac:dyDescent="0.25">
      <c r="A2777" t="s">
        <v>2830</v>
      </c>
      <c r="B2777" t="s">
        <v>71</v>
      </c>
      <c r="C2777">
        <v>4000</v>
      </c>
      <c r="D2777">
        <v>4000</v>
      </c>
      <c r="E2777">
        <v>0</v>
      </c>
      <c r="F2777">
        <v>0</v>
      </c>
      <c r="G2777" t="s">
        <v>10</v>
      </c>
      <c r="H2777" t="s">
        <v>1818</v>
      </c>
    </row>
    <row r="2778" spans="1:8" x14ac:dyDescent="0.25">
      <c r="A2778" t="s">
        <v>207</v>
      </c>
      <c r="B2778" t="s">
        <v>208</v>
      </c>
      <c r="C2778">
        <v>590</v>
      </c>
      <c r="D2778">
        <v>590</v>
      </c>
      <c r="E2778">
        <v>0</v>
      </c>
      <c r="F2778">
        <v>5</v>
      </c>
      <c r="G2778" t="s">
        <v>10</v>
      </c>
      <c r="H2778" t="s">
        <v>1818</v>
      </c>
    </row>
    <row r="2779" spans="1:8" x14ac:dyDescent="0.25">
      <c r="A2779" t="s">
        <v>2831</v>
      </c>
      <c r="B2779" t="s">
        <v>2705</v>
      </c>
      <c r="C2779">
        <v>6500</v>
      </c>
      <c r="D2779">
        <v>7900</v>
      </c>
      <c r="E2779">
        <v>18</v>
      </c>
      <c r="F2779">
        <v>5</v>
      </c>
      <c r="G2779" t="s">
        <v>10</v>
      </c>
      <c r="H2779" t="s">
        <v>1818</v>
      </c>
    </row>
    <row r="2780" spans="1:8" x14ac:dyDescent="0.25">
      <c r="A2780" t="s">
        <v>2832</v>
      </c>
      <c r="B2780" t="s">
        <v>2196</v>
      </c>
      <c r="C2780">
        <v>800</v>
      </c>
      <c r="D2780">
        <v>1500</v>
      </c>
      <c r="E2780">
        <v>47</v>
      </c>
      <c r="F2780">
        <v>4.0999999999999996</v>
      </c>
      <c r="G2780" t="s">
        <v>10</v>
      </c>
      <c r="H2780" t="s">
        <v>1818</v>
      </c>
    </row>
    <row r="2781" spans="1:8" x14ac:dyDescent="0.25">
      <c r="A2781" t="s">
        <v>2833</v>
      </c>
      <c r="B2781" t="s">
        <v>63</v>
      </c>
      <c r="C2781">
        <v>599</v>
      </c>
      <c r="D2781">
        <v>599</v>
      </c>
      <c r="E2781">
        <v>0</v>
      </c>
      <c r="F2781">
        <v>5</v>
      </c>
      <c r="G2781" t="s">
        <v>10</v>
      </c>
      <c r="H2781" t="s">
        <v>1818</v>
      </c>
    </row>
    <row r="2782" spans="1:8" x14ac:dyDescent="0.25">
      <c r="A2782" t="s">
        <v>2834</v>
      </c>
      <c r="B2782" t="s">
        <v>2835</v>
      </c>
      <c r="C2782">
        <v>10500</v>
      </c>
      <c r="D2782">
        <v>14000</v>
      </c>
      <c r="E2782">
        <v>25</v>
      </c>
      <c r="F2782">
        <v>0</v>
      </c>
      <c r="G2782" t="s">
        <v>10</v>
      </c>
      <c r="H2782" t="s">
        <v>1818</v>
      </c>
    </row>
    <row r="2783" spans="1:8" x14ac:dyDescent="0.25">
      <c r="A2783" t="s">
        <v>2836</v>
      </c>
      <c r="B2783" t="s">
        <v>1997</v>
      </c>
      <c r="C2783">
        <v>4999</v>
      </c>
      <c r="D2783">
        <v>14700</v>
      </c>
      <c r="E2783">
        <v>66</v>
      </c>
      <c r="F2783">
        <v>0</v>
      </c>
      <c r="G2783" t="s">
        <v>10</v>
      </c>
      <c r="H2783" t="s">
        <v>1818</v>
      </c>
    </row>
    <row r="2784" spans="1:8" x14ac:dyDescent="0.25">
      <c r="A2784" t="s">
        <v>2837</v>
      </c>
      <c r="B2784" t="s">
        <v>1997</v>
      </c>
      <c r="C2784">
        <v>1199</v>
      </c>
      <c r="D2784">
        <v>1800</v>
      </c>
      <c r="E2784">
        <v>33</v>
      </c>
      <c r="F2784">
        <v>0</v>
      </c>
      <c r="G2784" t="s">
        <v>10</v>
      </c>
      <c r="H2784" t="s">
        <v>1818</v>
      </c>
    </row>
    <row r="2785" spans="1:8" x14ac:dyDescent="0.25">
      <c r="A2785" t="s">
        <v>2838</v>
      </c>
      <c r="B2785" t="s">
        <v>1836</v>
      </c>
      <c r="C2785">
        <v>2300</v>
      </c>
      <c r="D2785">
        <v>3500</v>
      </c>
      <c r="E2785">
        <v>34</v>
      </c>
      <c r="F2785">
        <v>0</v>
      </c>
      <c r="G2785" t="s">
        <v>10</v>
      </c>
      <c r="H2785" t="s">
        <v>1818</v>
      </c>
    </row>
    <row r="2786" spans="1:8" x14ac:dyDescent="0.25">
      <c r="A2786" t="s">
        <v>2839</v>
      </c>
      <c r="B2786" t="s">
        <v>71</v>
      </c>
      <c r="C2786">
        <v>54900</v>
      </c>
      <c r="D2786">
        <v>65000</v>
      </c>
      <c r="E2786">
        <v>16</v>
      </c>
      <c r="F2786">
        <v>5</v>
      </c>
      <c r="G2786" t="s">
        <v>10</v>
      </c>
      <c r="H2786" t="s">
        <v>1818</v>
      </c>
    </row>
    <row r="2787" spans="1:8" x14ac:dyDescent="0.25">
      <c r="A2787" t="s">
        <v>2840</v>
      </c>
      <c r="B2787" t="s">
        <v>308</v>
      </c>
      <c r="C2787">
        <v>999</v>
      </c>
      <c r="D2787">
        <v>999</v>
      </c>
      <c r="E2787">
        <v>0</v>
      </c>
      <c r="F2787">
        <v>0</v>
      </c>
      <c r="G2787" t="s">
        <v>10</v>
      </c>
      <c r="H2787" t="s">
        <v>1818</v>
      </c>
    </row>
    <row r="2788" spans="1:8" x14ac:dyDescent="0.25">
      <c r="A2788" t="s">
        <v>2841</v>
      </c>
      <c r="B2788" t="s">
        <v>1820</v>
      </c>
      <c r="C2788">
        <v>9000</v>
      </c>
      <c r="D2788">
        <v>9050</v>
      </c>
      <c r="E2788">
        <v>1</v>
      </c>
      <c r="F2788">
        <v>0</v>
      </c>
      <c r="G2788" t="s">
        <v>10</v>
      </c>
      <c r="H2788" t="s">
        <v>1818</v>
      </c>
    </row>
    <row r="2789" spans="1:8" x14ac:dyDescent="0.25">
      <c r="A2789" t="s">
        <v>2842</v>
      </c>
      <c r="B2789" t="s">
        <v>2843</v>
      </c>
      <c r="C2789">
        <v>630</v>
      </c>
      <c r="D2789">
        <v>1000</v>
      </c>
      <c r="E2789">
        <v>37</v>
      </c>
      <c r="F2789">
        <v>4.0999999999999996</v>
      </c>
      <c r="G2789" t="s">
        <v>14</v>
      </c>
      <c r="H2789" t="s">
        <v>1818</v>
      </c>
    </row>
    <row r="2790" spans="1:8" x14ac:dyDescent="0.25">
      <c r="A2790" t="s">
        <v>2844</v>
      </c>
      <c r="B2790" t="s">
        <v>2026</v>
      </c>
      <c r="C2790">
        <v>890</v>
      </c>
      <c r="D2790">
        <v>1700</v>
      </c>
      <c r="E2790">
        <v>48</v>
      </c>
      <c r="F2790">
        <v>0</v>
      </c>
      <c r="G2790" t="s">
        <v>14</v>
      </c>
      <c r="H2790" t="s">
        <v>1818</v>
      </c>
    </row>
    <row r="2791" spans="1:8" x14ac:dyDescent="0.25">
      <c r="A2791" t="s">
        <v>2845</v>
      </c>
      <c r="B2791" t="s">
        <v>2846</v>
      </c>
      <c r="C2791">
        <v>2475</v>
      </c>
      <c r="D2791">
        <v>3500</v>
      </c>
      <c r="E2791">
        <v>29</v>
      </c>
      <c r="F2791">
        <v>0</v>
      </c>
      <c r="G2791" t="s">
        <v>10</v>
      </c>
      <c r="H2791" t="s">
        <v>1818</v>
      </c>
    </row>
    <row r="2792" spans="1:8" x14ac:dyDescent="0.25">
      <c r="A2792" t="s">
        <v>2847</v>
      </c>
      <c r="B2792" t="s">
        <v>2848</v>
      </c>
      <c r="C2792">
        <v>1070</v>
      </c>
      <c r="D2792">
        <v>1903</v>
      </c>
      <c r="E2792">
        <v>44</v>
      </c>
      <c r="F2792">
        <v>0</v>
      </c>
      <c r="G2792" t="s">
        <v>14</v>
      </c>
      <c r="H2792" t="s">
        <v>1818</v>
      </c>
    </row>
    <row r="2793" spans="1:8" x14ac:dyDescent="0.25">
      <c r="A2793" t="s">
        <v>2849</v>
      </c>
      <c r="B2793" t="s">
        <v>80</v>
      </c>
      <c r="C2793">
        <v>1800</v>
      </c>
      <c r="D2793">
        <v>1800</v>
      </c>
      <c r="E2793">
        <v>0</v>
      </c>
      <c r="F2793">
        <v>4.2</v>
      </c>
      <c r="G2793" t="s">
        <v>10</v>
      </c>
      <c r="H2793" t="s">
        <v>1818</v>
      </c>
    </row>
    <row r="2794" spans="1:8" x14ac:dyDescent="0.25">
      <c r="A2794" t="s">
        <v>2850</v>
      </c>
      <c r="B2794" t="s">
        <v>71</v>
      </c>
      <c r="C2794">
        <v>3249</v>
      </c>
      <c r="D2794">
        <v>4500</v>
      </c>
      <c r="E2794">
        <v>28</v>
      </c>
      <c r="F2794">
        <v>0</v>
      </c>
      <c r="G2794" t="s">
        <v>10</v>
      </c>
      <c r="H2794" t="s">
        <v>1818</v>
      </c>
    </row>
    <row r="2795" spans="1:8" x14ac:dyDescent="0.25">
      <c r="A2795" t="s">
        <v>2795</v>
      </c>
      <c r="B2795" t="s">
        <v>1846</v>
      </c>
      <c r="C2795">
        <v>9999</v>
      </c>
      <c r="D2795">
        <v>15099</v>
      </c>
      <c r="E2795">
        <v>34</v>
      </c>
      <c r="F2795">
        <v>0</v>
      </c>
      <c r="G2795" t="s">
        <v>10</v>
      </c>
      <c r="H2795" t="s">
        <v>1818</v>
      </c>
    </row>
    <row r="2796" spans="1:8" x14ac:dyDescent="0.25">
      <c r="A2796" t="s">
        <v>2851</v>
      </c>
      <c r="B2796" t="s">
        <v>2852</v>
      </c>
      <c r="C2796">
        <v>4682</v>
      </c>
      <c r="D2796">
        <v>6689</v>
      </c>
      <c r="E2796">
        <v>30</v>
      </c>
      <c r="F2796">
        <v>0</v>
      </c>
      <c r="G2796" t="s">
        <v>14</v>
      </c>
      <c r="H2796" t="s">
        <v>1818</v>
      </c>
    </row>
    <row r="2797" spans="1:8" x14ac:dyDescent="0.25">
      <c r="A2797" t="s">
        <v>2853</v>
      </c>
      <c r="B2797" t="s">
        <v>71</v>
      </c>
      <c r="C2797">
        <v>18800</v>
      </c>
      <c r="D2797">
        <v>80000</v>
      </c>
      <c r="E2797">
        <v>77</v>
      </c>
      <c r="F2797">
        <v>5</v>
      </c>
      <c r="G2797" t="s">
        <v>10</v>
      </c>
      <c r="H2797" t="s">
        <v>1818</v>
      </c>
    </row>
    <row r="2798" spans="1:8" x14ac:dyDescent="0.25">
      <c r="A2798" t="s">
        <v>2854</v>
      </c>
      <c r="B2798" t="s">
        <v>2855</v>
      </c>
      <c r="C2798">
        <v>690</v>
      </c>
      <c r="D2798">
        <v>1035</v>
      </c>
      <c r="E2798">
        <v>33</v>
      </c>
      <c r="F2798">
        <v>1</v>
      </c>
      <c r="G2798" t="s">
        <v>14</v>
      </c>
      <c r="H2798" t="s">
        <v>1818</v>
      </c>
    </row>
    <row r="2799" spans="1:8" x14ac:dyDescent="0.25">
      <c r="A2799" t="s">
        <v>2856</v>
      </c>
      <c r="B2799" t="s">
        <v>983</v>
      </c>
      <c r="C2799">
        <v>1992</v>
      </c>
      <c r="D2799">
        <v>4100</v>
      </c>
      <c r="E2799">
        <v>51</v>
      </c>
      <c r="F2799">
        <v>0</v>
      </c>
      <c r="G2799" t="s">
        <v>10</v>
      </c>
      <c r="H2799" t="s">
        <v>1818</v>
      </c>
    </row>
    <row r="2800" spans="1:8" x14ac:dyDescent="0.25">
      <c r="A2800" t="s">
        <v>2857</v>
      </c>
      <c r="B2800" t="s">
        <v>559</v>
      </c>
      <c r="C2800">
        <v>6110</v>
      </c>
      <c r="D2800">
        <v>12219</v>
      </c>
      <c r="E2800">
        <v>50</v>
      </c>
      <c r="F2800">
        <v>0</v>
      </c>
      <c r="G2800" t="s">
        <v>14</v>
      </c>
      <c r="H2800" t="s">
        <v>1818</v>
      </c>
    </row>
    <row r="2801" spans="1:8" x14ac:dyDescent="0.25">
      <c r="A2801" t="s">
        <v>2787</v>
      </c>
      <c r="B2801" t="s">
        <v>498</v>
      </c>
      <c r="C2801">
        <v>1700</v>
      </c>
      <c r="D2801">
        <v>2500</v>
      </c>
      <c r="E2801">
        <v>32</v>
      </c>
      <c r="F2801">
        <v>0</v>
      </c>
      <c r="G2801" t="s">
        <v>10</v>
      </c>
      <c r="H2801" t="s">
        <v>1818</v>
      </c>
    </row>
    <row r="2802" spans="1:8" x14ac:dyDescent="0.25">
      <c r="A2802" t="s">
        <v>2858</v>
      </c>
      <c r="B2802" t="s">
        <v>2859</v>
      </c>
      <c r="C2802">
        <v>260</v>
      </c>
      <c r="D2802">
        <v>350</v>
      </c>
      <c r="E2802">
        <v>26</v>
      </c>
      <c r="F2802">
        <v>3</v>
      </c>
      <c r="G2802" t="s">
        <v>10</v>
      </c>
      <c r="H2802" t="s">
        <v>1818</v>
      </c>
    </row>
    <row r="2803" spans="1:8" x14ac:dyDescent="0.25">
      <c r="A2803" t="s">
        <v>2860</v>
      </c>
      <c r="B2803" t="s">
        <v>2570</v>
      </c>
      <c r="C2803">
        <v>1802</v>
      </c>
      <c r="D2803">
        <v>3603</v>
      </c>
      <c r="E2803">
        <v>50</v>
      </c>
      <c r="F2803">
        <v>0</v>
      </c>
      <c r="G2803" t="s">
        <v>14</v>
      </c>
      <c r="H2803" t="s">
        <v>1818</v>
      </c>
    </row>
    <row r="2804" spans="1:8" x14ac:dyDescent="0.25">
      <c r="A2804" t="s">
        <v>2861</v>
      </c>
      <c r="B2804" t="s">
        <v>92</v>
      </c>
      <c r="C2804">
        <v>18999</v>
      </c>
      <c r="D2804">
        <v>34000</v>
      </c>
      <c r="E2804">
        <v>44</v>
      </c>
      <c r="F2804">
        <v>0</v>
      </c>
      <c r="G2804" t="s">
        <v>10</v>
      </c>
      <c r="H2804" t="s">
        <v>1818</v>
      </c>
    </row>
    <row r="2805" spans="1:8" x14ac:dyDescent="0.25">
      <c r="A2805" t="s">
        <v>2780</v>
      </c>
      <c r="B2805" t="s">
        <v>590</v>
      </c>
      <c r="C2805">
        <v>3099</v>
      </c>
      <c r="D2805">
        <v>4499</v>
      </c>
      <c r="E2805">
        <v>31</v>
      </c>
      <c r="F2805">
        <v>5</v>
      </c>
      <c r="G2805" t="s">
        <v>10</v>
      </c>
      <c r="H2805" t="s">
        <v>1818</v>
      </c>
    </row>
    <row r="2806" spans="1:8" x14ac:dyDescent="0.25">
      <c r="A2806" t="s">
        <v>2862</v>
      </c>
      <c r="B2806" t="s">
        <v>24</v>
      </c>
      <c r="C2806">
        <v>390</v>
      </c>
      <c r="D2806">
        <v>400</v>
      </c>
      <c r="E2806">
        <v>3</v>
      </c>
      <c r="F2806">
        <v>0</v>
      </c>
      <c r="G2806" t="s">
        <v>10</v>
      </c>
      <c r="H2806" t="s">
        <v>1818</v>
      </c>
    </row>
    <row r="2807" spans="1:8" x14ac:dyDescent="0.25">
      <c r="A2807" t="s">
        <v>2863</v>
      </c>
      <c r="B2807" t="s">
        <v>865</v>
      </c>
      <c r="C2807">
        <v>1917</v>
      </c>
      <c r="D2807">
        <v>2876</v>
      </c>
      <c r="E2807">
        <v>33</v>
      </c>
      <c r="F2807">
        <v>5</v>
      </c>
      <c r="G2807" t="s">
        <v>14</v>
      </c>
      <c r="H2807" t="s">
        <v>1818</v>
      </c>
    </row>
    <row r="2808" spans="1:8" x14ac:dyDescent="0.25">
      <c r="A2808" t="s">
        <v>2864</v>
      </c>
      <c r="B2808" t="s">
        <v>2865</v>
      </c>
      <c r="C2808">
        <v>6230</v>
      </c>
      <c r="D2808">
        <v>12461</v>
      </c>
      <c r="E2808">
        <v>50</v>
      </c>
      <c r="F2808">
        <v>0</v>
      </c>
      <c r="G2808" t="s">
        <v>14</v>
      </c>
      <c r="H2808" t="s">
        <v>1818</v>
      </c>
    </row>
    <row r="2809" spans="1:8" x14ac:dyDescent="0.25">
      <c r="A2809" t="s">
        <v>2866</v>
      </c>
      <c r="B2809" t="s">
        <v>2867</v>
      </c>
      <c r="C2809">
        <v>535</v>
      </c>
      <c r="D2809">
        <v>900</v>
      </c>
      <c r="E2809">
        <v>41</v>
      </c>
      <c r="F2809">
        <v>4.5999999999999996</v>
      </c>
      <c r="G2809" t="s">
        <v>10</v>
      </c>
      <c r="H2809" t="s">
        <v>1818</v>
      </c>
    </row>
    <row r="2810" spans="1:8" x14ac:dyDescent="0.25">
      <c r="A2810" t="s">
        <v>2868</v>
      </c>
      <c r="B2810" t="s">
        <v>2430</v>
      </c>
      <c r="C2810">
        <v>45500</v>
      </c>
      <c r="D2810">
        <v>90000</v>
      </c>
      <c r="E2810">
        <v>49</v>
      </c>
      <c r="F2810">
        <v>4.7</v>
      </c>
      <c r="G2810" t="s">
        <v>10</v>
      </c>
      <c r="H2810" t="s">
        <v>1818</v>
      </c>
    </row>
    <row r="2811" spans="1:8" x14ac:dyDescent="0.25">
      <c r="A2811" t="s">
        <v>2153</v>
      </c>
      <c r="B2811" t="s">
        <v>2154</v>
      </c>
      <c r="C2811">
        <v>590</v>
      </c>
      <c r="D2811">
        <v>1000</v>
      </c>
      <c r="E2811">
        <v>41</v>
      </c>
      <c r="F2811">
        <v>4.0999999999999996</v>
      </c>
      <c r="G2811" t="s">
        <v>10</v>
      </c>
      <c r="H2811" t="s">
        <v>1818</v>
      </c>
    </row>
    <row r="2812" spans="1:8" x14ac:dyDescent="0.25">
      <c r="A2812" t="s">
        <v>2869</v>
      </c>
      <c r="B2812" t="s">
        <v>71</v>
      </c>
      <c r="C2812">
        <v>3000</v>
      </c>
      <c r="D2812">
        <v>5000</v>
      </c>
      <c r="E2812">
        <v>40</v>
      </c>
      <c r="F2812">
        <v>0</v>
      </c>
      <c r="G2812" t="s">
        <v>10</v>
      </c>
      <c r="H2812" t="s">
        <v>1818</v>
      </c>
    </row>
    <row r="2813" spans="1:8" x14ac:dyDescent="0.25">
      <c r="A2813" t="s">
        <v>2870</v>
      </c>
      <c r="B2813" t="s">
        <v>71</v>
      </c>
      <c r="C2813">
        <v>1197</v>
      </c>
      <c r="D2813">
        <v>1197</v>
      </c>
      <c r="E2813">
        <v>0</v>
      </c>
      <c r="F2813">
        <v>0</v>
      </c>
      <c r="G2813" t="s">
        <v>10</v>
      </c>
      <c r="H2813" t="s">
        <v>1818</v>
      </c>
    </row>
    <row r="2814" spans="1:8" x14ac:dyDescent="0.25">
      <c r="A2814" t="s">
        <v>2871</v>
      </c>
      <c r="B2814" t="s">
        <v>71</v>
      </c>
      <c r="C2814">
        <v>3000</v>
      </c>
      <c r="D2814">
        <v>5000</v>
      </c>
      <c r="E2814">
        <v>40</v>
      </c>
      <c r="F2814">
        <v>0</v>
      </c>
      <c r="G2814" t="s">
        <v>10</v>
      </c>
      <c r="H2814" t="s">
        <v>1818</v>
      </c>
    </row>
    <row r="2815" spans="1:8" x14ac:dyDescent="0.25">
      <c r="A2815" t="s">
        <v>2872</v>
      </c>
      <c r="B2815">
        <v>3</v>
      </c>
      <c r="C2815">
        <v>1199</v>
      </c>
      <c r="D2815">
        <v>1712</v>
      </c>
      <c r="E2815">
        <v>30</v>
      </c>
      <c r="F2815">
        <v>0</v>
      </c>
      <c r="G2815" t="s">
        <v>14</v>
      </c>
      <c r="H2815" t="s">
        <v>1818</v>
      </c>
    </row>
    <row r="2816" spans="1:8" x14ac:dyDescent="0.25">
      <c r="A2816" t="s">
        <v>2873</v>
      </c>
      <c r="B2816" t="s">
        <v>2343</v>
      </c>
      <c r="C2816">
        <v>1099</v>
      </c>
      <c r="D2816">
        <v>1499</v>
      </c>
      <c r="E2816">
        <v>27</v>
      </c>
      <c r="F2816">
        <v>4.5</v>
      </c>
      <c r="G2816" t="s">
        <v>10</v>
      </c>
      <c r="H2816" t="s">
        <v>1818</v>
      </c>
    </row>
    <row r="2817" spans="1:8" x14ac:dyDescent="0.25">
      <c r="A2817" t="s">
        <v>2874</v>
      </c>
      <c r="B2817" t="s">
        <v>2875</v>
      </c>
      <c r="C2817">
        <v>1985</v>
      </c>
      <c r="D2817">
        <v>2836</v>
      </c>
      <c r="E2817">
        <v>30</v>
      </c>
      <c r="F2817">
        <v>0</v>
      </c>
      <c r="G2817" t="s">
        <v>14</v>
      </c>
      <c r="H2817" t="s">
        <v>1818</v>
      </c>
    </row>
    <row r="2818" spans="1:8" x14ac:dyDescent="0.25">
      <c r="A2818" t="s">
        <v>2876</v>
      </c>
      <c r="B2818" t="s">
        <v>20</v>
      </c>
      <c r="C2818">
        <v>600</v>
      </c>
      <c r="D2818">
        <v>750</v>
      </c>
      <c r="E2818">
        <v>20</v>
      </c>
      <c r="F2818">
        <v>5</v>
      </c>
      <c r="G2818" t="s">
        <v>10</v>
      </c>
      <c r="H2818" t="s">
        <v>1818</v>
      </c>
    </row>
    <row r="2819" spans="1:8" x14ac:dyDescent="0.25">
      <c r="A2819" t="s">
        <v>2877</v>
      </c>
      <c r="B2819" t="s">
        <v>2878</v>
      </c>
      <c r="C2819">
        <v>699</v>
      </c>
      <c r="D2819">
        <v>998</v>
      </c>
      <c r="E2819">
        <v>30</v>
      </c>
      <c r="F2819">
        <v>0</v>
      </c>
      <c r="G2819" t="s">
        <v>14</v>
      </c>
      <c r="H2819" t="s">
        <v>1818</v>
      </c>
    </row>
    <row r="2820" spans="1:8" x14ac:dyDescent="0.25">
      <c r="A2820" t="s">
        <v>2879</v>
      </c>
      <c r="B2820" t="s">
        <v>233</v>
      </c>
      <c r="C2820">
        <v>599</v>
      </c>
      <c r="D2820">
        <v>1000</v>
      </c>
      <c r="E2820">
        <v>40</v>
      </c>
      <c r="F2820">
        <v>0</v>
      </c>
      <c r="G2820" t="s">
        <v>10</v>
      </c>
      <c r="H2820" t="s">
        <v>1818</v>
      </c>
    </row>
    <row r="2821" spans="1:8" x14ac:dyDescent="0.25">
      <c r="A2821" t="s">
        <v>2880</v>
      </c>
      <c r="B2821" t="s">
        <v>1888</v>
      </c>
      <c r="C2821">
        <v>444</v>
      </c>
      <c r="D2821">
        <v>814</v>
      </c>
      <c r="E2821">
        <v>45</v>
      </c>
      <c r="F2821">
        <v>4.4000000000000004</v>
      </c>
      <c r="G2821" t="s">
        <v>10</v>
      </c>
      <c r="H2821" t="s">
        <v>1818</v>
      </c>
    </row>
    <row r="2822" spans="1:8" x14ac:dyDescent="0.25">
      <c r="A2822" t="s">
        <v>2881</v>
      </c>
      <c r="B2822" t="s">
        <v>71</v>
      </c>
      <c r="C2822">
        <v>25500</v>
      </c>
      <c r="D2822">
        <v>80000</v>
      </c>
      <c r="E2822">
        <v>68</v>
      </c>
      <c r="F2822">
        <v>4</v>
      </c>
      <c r="G2822" t="s">
        <v>10</v>
      </c>
      <c r="H2822" t="s">
        <v>1818</v>
      </c>
    </row>
    <row r="2823" spans="1:8" x14ac:dyDescent="0.25">
      <c r="A2823" t="s">
        <v>2882</v>
      </c>
      <c r="B2823" t="s">
        <v>18</v>
      </c>
      <c r="C2823">
        <v>13999</v>
      </c>
      <c r="D2823">
        <v>19999</v>
      </c>
      <c r="E2823">
        <v>30</v>
      </c>
      <c r="F2823">
        <v>4.5999999999999996</v>
      </c>
      <c r="G2823" t="s">
        <v>10</v>
      </c>
      <c r="H2823" t="s">
        <v>2883</v>
      </c>
    </row>
    <row r="2824" spans="1:8" x14ac:dyDescent="0.25">
      <c r="A2824" t="s">
        <v>2884</v>
      </c>
      <c r="B2824" t="s">
        <v>587</v>
      </c>
      <c r="C2824">
        <v>11499</v>
      </c>
      <c r="D2824">
        <v>15999</v>
      </c>
      <c r="E2824">
        <v>28</v>
      </c>
      <c r="F2824">
        <v>4.5</v>
      </c>
      <c r="G2824" t="s">
        <v>10</v>
      </c>
      <c r="H2824" t="s">
        <v>2883</v>
      </c>
    </row>
    <row r="2825" spans="1:8" x14ac:dyDescent="0.25">
      <c r="A2825" t="s">
        <v>2885</v>
      </c>
      <c r="B2825" t="s">
        <v>590</v>
      </c>
      <c r="C2825">
        <v>20480</v>
      </c>
      <c r="D2825">
        <v>21000</v>
      </c>
      <c r="E2825">
        <v>2</v>
      </c>
      <c r="F2825">
        <v>4.5999999999999996</v>
      </c>
      <c r="G2825" t="s">
        <v>10</v>
      </c>
      <c r="H2825" t="s">
        <v>2883</v>
      </c>
    </row>
    <row r="2826" spans="1:8" x14ac:dyDescent="0.25">
      <c r="A2826" t="s">
        <v>2886</v>
      </c>
      <c r="B2826" t="s">
        <v>288</v>
      </c>
      <c r="C2826">
        <v>8940</v>
      </c>
      <c r="D2826">
        <v>10000</v>
      </c>
      <c r="E2826">
        <v>11</v>
      </c>
      <c r="F2826">
        <v>4.5</v>
      </c>
      <c r="G2826" t="s">
        <v>10</v>
      </c>
      <c r="H2826" t="s">
        <v>2883</v>
      </c>
    </row>
    <row r="2827" spans="1:8" x14ac:dyDescent="0.25">
      <c r="A2827" t="s">
        <v>2887</v>
      </c>
      <c r="B2827" t="s">
        <v>18</v>
      </c>
      <c r="C2827">
        <v>11999</v>
      </c>
      <c r="D2827">
        <v>14400</v>
      </c>
      <c r="E2827">
        <v>17</v>
      </c>
      <c r="F2827">
        <v>4.5</v>
      </c>
      <c r="G2827" t="s">
        <v>10</v>
      </c>
      <c r="H2827" t="s">
        <v>2883</v>
      </c>
    </row>
    <row r="2828" spans="1:8" x14ac:dyDescent="0.25">
      <c r="A2828" t="s">
        <v>2888</v>
      </c>
      <c r="B2828" t="s">
        <v>166</v>
      </c>
      <c r="C2828">
        <v>13690</v>
      </c>
      <c r="D2828">
        <v>15000</v>
      </c>
      <c r="E2828">
        <v>9</v>
      </c>
      <c r="F2828">
        <v>4.4000000000000004</v>
      </c>
      <c r="G2828" t="s">
        <v>10</v>
      </c>
      <c r="H2828" t="s">
        <v>2883</v>
      </c>
    </row>
    <row r="2829" spans="1:8" x14ac:dyDescent="0.25">
      <c r="A2829" t="s">
        <v>2889</v>
      </c>
      <c r="B2829" t="s">
        <v>288</v>
      </c>
      <c r="C2829">
        <v>8940</v>
      </c>
      <c r="D2829">
        <v>10000</v>
      </c>
      <c r="E2829">
        <v>11</v>
      </c>
      <c r="F2829">
        <v>4.4000000000000004</v>
      </c>
      <c r="G2829" t="s">
        <v>10</v>
      </c>
      <c r="H2829" t="s">
        <v>2883</v>
      </c>
    </row>
    <row r="2830" spans="1:8" x14ac:dyDescent="0.25">
      <c r="A2830" t="s">
        <v>2890</v>
      </c>
      <c r="B2830" t="s">
        <v>18</v>
      </c>
      <c r="C2830">
        <v>14699</v>
      </c>
      <c r="D2830">
        <v>15500</v>
      </c>
      <c r="E2830">
        <v>5</v>
      </c>
      <c r="F2830">
        <v>4.4000000000000004</v>
      </c>
      <c r="G2830" t="s">
        <v>10</v>
      </c>
      <c r="H2830" t="s">
        <v>2883</v>
      </c>
    </row>
    <row r="2831" spans="1:8" x14ac:dyDescent="0.25">
      <c r="A2831" t="s">
        <v>2891</v>
      </c>
      <c r="B2831" t="s">
        <v>587</v>
      </c>
      <c r="C2831">
        <v>19499</v>
      </c>
      <c r="D2831">
        <v>22999</v>
      </c>
      <c r="E2831">
        <v>15</v>
      </c>
      <c r="F2831">
        <v>4.4000000000000004</v>
      </c>
      <c r="G2831" t="s">
        <v>10</v>
      </c>
      <c r="H2831" t="s">
        <v>2883</v>
      </c>
    </row>
    <row r="2832" spans="1:8" x14ac:dyDescent="0.25">
      <c r="A2832" t="s">
        <v>2892</v>
      </c>
      <c r="B2832" t="s">
        <v>587</v>
      </c>
      <c r="C2832">
        <v>11499</v>
      </c>
      <c r="D2832">
        <v>15999</v>
      </c>
      <c r="E2832">
        <v>28</v>
      </c>
      <c r="F2832">
        <v>4.3</v>
      </c>
      <c r="G2832" t="s">
        <v>10</v>
      </c>
      <c r="H2832" t="s">
        <v>2883</v>
      </c>
    </row>
    <row r="2833" spans="1:8" x14ac:dyDescent="0.25">
      <c r="A2833" t="s">
        <v>2893</v>
      </c>
      <c r="B2833" t="s">
        <v>270</v>
      </c>
      <c r="C2833">
        <v>25999</v>
      </c>
      <c r="D2833">
        <v>50000</v>
      </c>
      <c r="E2833">
        <v>48</v>
      </c>
      <c r="F2833">
        <v>4.5</v>
      </c>
      <c r="G2833" t="s">
        <v>10</v>
      </c>
      <c r="H2833" t="s">
        <v>2883</v>
      </c>
    </row>
    <row r="2834" spans="1:8" x14ac:dyDescent="0.25">
      <c r="A2834" t="s">
        <v>2894</v>
      </c>
      <c r="B2834" t="s">
        <v>166</v>
      </c>
      <c r="C2834">
        <v>10299</v>
      </c>
      <c r="D2834">
        <v>12499</v>
      </c>
      <c r="E2834">
        <v>18</v>
      </c>
      <c r="F2834">
        <v>4.5999999999999996</v>
      </c>
      <c r="G2834" t="s">
        <v>10</v>
      </c>
      <c r="H2834" t="s">
        <v>2883</v>
      </c>
    </row>
    <row r="2835" spans="1:8" x14ac:dyDescent="0.25">
      <c r="A2835" t="s">
        <v>2895</v>
      </c>
      <c r="B2835" t="s">
        <v>587</v>
      </c>
      <c r="C2835">
        <v>26499</v>
      </c>
      <c r="D2835">
        <v>29999</v>
      </c>
      <c r="E2835">
        <v>12</v>
      </c>
      <c r="F2835">
        <v>4.4000000000000004</v>
      </c>
      <c r="G2835" t="s">
        <v>10</v>
      </c>
      <c r="H2835" t="s">
        <v>2883</v>
      </c>
    </row>
    <row r="2836" spans="1:8" x14ac:dyDescent="0.25">
      <c r="A2836" t="s">
        <v>2896</v>
      </c>
      <c r="B2836" t="s">
        <v>590</v>
      </c>
      <c r="C2836">
        <v>15960</v>
      </c>
      <c r="D2836">
        <v>17000</v>
      </c>
      <c r="E2836">
        <v>6</v>
      </c>
      <c r="F2836">
        <v>4.4000000000000004</v>
      </c>
      <c r="G2836" t="s">
        <v>10</v>
      </c>
      <c r="H2836" t="s">
        <v>2883</v>
      </c>
    </row>
    <row r="2837" spans="1:8" x14ac:dyDescent="0.25">
      <c r="A2837" t="s">
        <v>2897</v>
      </c>
      <c r="B2837" t="s">
        <v>112</v>
      </c>
      <c r="C2837">
        <v>9999</v>
      </c>
      <c r="D2837">
        <v>17588</v>
      </c>
      <c r="E2837">
        <v>43</v>
      </c>
      <c r="F2837">
        <v>4.2</v>
      </c>
      <c r="G2837" t="s">
        <v>10</v>
      </c>
      <c r="H2837" t="s">
        <v>2883</v>
      </c>
    </row>
    <row r="2838" spans="1:8" x14ac:dyDescent="0.25">
      <c r="A2838" t="s">
        <v>2898</v>
      </c>
      <c r="B2838" t="s">
        <v>587</v>
      </c>
      <c r="C2838">
        <v>12499</v>
      </c>
      <c r="D2838">
        <v>17100</v>
      </c>
      <c r="E2838">
        <v>27</v>
      </c>
      <c r="F2838">
        <v>4.2</v>
      </c>
      <c r="G2838" t="s">
        <v>10</v>
      </c>
      <c r="H2838" t="s">
        <v>2883</v>
      </c>
    </row>
    <row r="2839" spans="1:8" x14ac:dyDescent="0.25">
      <c r="A2839" t="s">
        <v>2899</v>
      </c>
      <c r="B2839" t="s">
        <v>166</v>
      </c>
      <c r="C2839">
        <v>24999</v>
      </c>
      <c r="D2839">
        <v>24999</v>
      </c>
      <c r="E2839">
        <v>0</v>
      </c>
      <c r="F2839">
        <v>4.4000000000000004</v>
      </c>
      <c r="G2839" t="s">
        <v>10</v>
      </c>
      <c r="H2839" t="s">
        <v>2883</v>
      </c>
    </row>
    <row r="2840" spans="1:8" x14ac:dyDescent="0.25">
      <c r="A2840" t="s">
        <v>2900</v>
      </c>
      <c r="B2840" t="s">
        <v>112</v>
      </c>
      <c r="C2840">
        <v>11900</v>
      </c>
      <c r="D2840">
        <v>22648</v>
      </c>
      <c r="E2840">
        <v>47</v>
      </c>
      <c r="F2840">
        <v>4.2</v>
      </c>
      <c r="G2840" t="s">
        <v>10</v>
      </c>
      <c r="H2840" t="s">
        <v>2883</v>
      </c>
    </row>
    <row r="2841" spans="1:8" x14ac:dyDescent="0.25">
      <c r="A2841" t="s">
        <v>2901</v>
      </c>
      <c r="B2841" t="s">
        <v>587</v>
      </c>
      <c r="C2841">
        <v>12499</v>
      </c>
      <c r="D2841">
        <v>17100</v>
      </c>
      <c r="E2841">
        <v>27</v>
      </c>
      <c r="F2841">
        <v>4.2</v>
      </c>
      <c r="G2841" t="s">
        <v>10</v>
      </c>
      <c r="H2841" t="s">
        <v>2883</v>
      </c>
    </row>
    <row r="2842" spans="1:8" x14ac:dyDescent="0.25">
      <c r="A2842" t="s">
        <v>2902</v>
      </c>
      <c r="B2842" t="s">
        <v>18</v>
      </c>
      <c r="C2842">
        <v>11560</v>
      </c>
      <c r="D2842">
        <v>12500</v>
      </c>
      <c r="E2842">
        <v>8</v>
      </c>
      <c r="F2842">
        <v>4.2</v>
      </c>
      <c r="G2842" t="s">
        <v>10</v>
      </c>
      <c r="H2842" t="s">
        <v>2883</v>
      </c>
    </row>
    <row r="2843" spans="1:8" x14ac:dyDescent="0.25">
      <c r="A2843" t="s">
        <v>2903</v>
      </c>
      <c r="B2843" t="s">
        <v>587</v>
      </c>
      <c r="C2843">
        <v>15417</v>
      </c>
      <c r="D2843">
        <v>19999</v>
      </c>
      <c r="E2843">
        <v>23</v>
      </c>
      <c r="F2843">
        <v>4.2</v>
      </c>
      <c r="G2843" t="s">
        <v>10</v>
      </c>
      <c r="H2843" t="s">
        <v>2883</v>
      </c>
    </row>
    <row r="2844" spans="1:8" x14ac:dyDescent="0.25">
      <c r="A2844" t="s">
        <v>2904</v>
      </c>
      <c r="B2844" t="s">
        <v>288</v>
      </c>
      <c r="C2844">
        <v>8940</v>
      </c>
      <c r="D2844">
        <v>10000</v>
      </c>
      <c r="E2844">
        <v>11</v>
      </c>
      <c r="F2844">
        <v>4.2</v>
      </c>
      <c r="G2844" t="s">
        <v>10</v>
      </c>
      <c r="H2844" t="s">
        <v>2883</v>
      </c>
    </row>
    <row r="2845" spans="1:8" x14ac:dyDescent="0.25">
      <c r="A2845" t="s">
        <v>2905</v>
      </c>
      <c r="B2845" t="s">
        <v>112</v>
      </c>
      <c r="C2845">
        <v>11900</v>
      </c>
      <c r="D2845">
        <v>22761</v>
      </c>
      <c r="E2845">
        <v>48</v>
      </c>
      <c r="F2845">
        <v>4.0999999999999996</v>
      </c>
      <c r="G2845" t="s">
        <v>10</v>
      </c>
      <c r="H2845" t="s">
        <v>2883</v>
      </c>
    </row>
    <row r="2846" spans="1:8" x14ac:dyDescent="0.25">
      <c r="A2846" t="s">
        <v>2906</v>
      </c>
      <c r="B2846" t="s">
        <v>166</v>
      </c>
      <c r="C2846">
        <v>9999</v>
      </c>
      <c r="D2846">
        <v>10999</v>
      </c>
      <c r="E2846">
        <v>9</v>
      </c>
      <c r="F2846">
        <v>4.0999999999999996</v>
      </c>
      <c r="G2846" t="s">
        <v>10</v>
      </c>
      <c r="H2846" t="s">
        <v>2883</v>
      </c>
    </row>
    <row r="2847" spans="1:8" x14ac:dyDescent="0.25">
      <c r="A2847" t="s">
        <v>2907</v>
      </c>
      <c r="B2847" t="s">
        <v>270</v>
      </c>
      <c r="C2847">
        <v>11499</v>
      </c>
      <c r="D2847">
        <v>15999</v>
      </c>
      <c r="E2847">
        <v>28</v>
      </c>
      <c r="F2847">
        <v>4.4000000000000004</v>
      </c>
      <c r="G2847" t="s">
        <v>10</v>
      </c>
      <c r="H2847" t="s">
        <v>2883</v>
      </c>
    </row>
    <row r="2848" spans="1:8" x14ac:dyDescent="0.25">
      <c r="A2848" t="s">
        <v>2908</v>
      </c>
      <c r="B2848" t="s">
        <v>166</v>
      </c>
      <c r="C2848">
        <v>22999</v>
      </c>
      <c r="D2848">
        <v>26999</v>
      </c>
      <c r="E2848">
        <v>15</v>
      </c>
      <c r="F2848">
        <v>4.0999999999999996</v>
      </c>
      <c r="G2848" t="s">
        <v>10</v>
      </c>
      <c r="H2848" t="s">
        <v>2883</v>
      </c>
    </row>
    <row r="2849" spans="1:8" x14ac:dyDescent="0.25">
      <c r="A2849" t="s">
        <v>2909</v>
      </c>
      <c r="B2849" t="s">
        <v>590</v>
      </c>
      <c r="C2849">
        <v>20999</v>
      </c>
      <c r="D2849">
        <v>24000</v>
      </c>
      <c r="E2849">
        <v>13</v>
      </c>
      <c r="F2849">
        <v>4.3</v>
      </c>
      <c r="G2849" t="s">
        <v>10</v>
      </c>
      <c r="H2849" t="s">
        <v>2883</v>
      </c>
    </row>
    <row r="2850" spans="1:8" x14ac:dyDescent="0.25">
      <c r="A2850" t="s">
        <v>2910</v>
      </c>
      <c r="B2850" t="s">
        <v>112</v>
      </c>
      <c r="C2850">
        <v>9499</v>
      </c>
      <c r="D2850">
        <v>17466</v>
      </c>
      <c r="E2850">
        <v>46</v>
      </c>
      <c r="F2850">
        <v>4.0999999999999996</v>
      </c>
      <c r="G2850" t="s">
        <v>10</v>
      </c>
      <c r="H2850" t="s">
        <v>2883</v>
      </c>
    </row>
    <row r="2851" spans="1:8" x14ac:dyDescent="0.25">
      <c r="A2851" t="s">
        <v>2911</v>
      </c>
      <c r="B2851" t="s">
        <v>18</v>
      </c>
      <c r="C2851">
        <v>11350</v>
      </c>
      <c r="D2851">
        <v>12000</v>
      </c>
      <c r="E2851">
        <v>5</v>
      </c>
      <c r="F2851">
        <v>4.0999999999999996</v>
      </c>
      <c r="G2851" t="s">
        <v>10</v>
      </c>
      <c r="H2851" t="s">
        <v>2883</v>
      </c>
    </row>
    <row r="2852" spans="1:8" x14ac:dyDescent="0.25">
      <c r="A2852" t="s">
        <v>2912</v>
      </c>
      <c r="B2852" t="s">
        <v>587</v>
      </c>
      <c r="C2852">
        <v>26499</v>
      </c>
      <c r="D2852">
        <v>29999</v>
      </c>
      <c r="E2852">
        <v>12</v>
      </c>
      <c r="F2852">
        <v>4.2</v>
      </c>
      <c r="G2852" t="s">
        <v>10</v>
      </c>
      <c r="H2852" t="s">
        <v>2883</v>
      </c>
    </row>
    <row r="2853" spans="1:8" x14ac:dyDescent="0.25">
      <c r="A2853" t="s">
        <v>2913</v>
      </c>
      <c r="B2853" t="s">
        <v>112</v>
      </c>
      <c r="C2853">
        <v>9499</v>
      </c>
      <c r="D2853">
        <v>18028</v>
      </c>
      <c r="E2853">
        <v>47</v>
      </c>
      <c r="F2853">
        <v>4</v>
      </c>
      <c r="G2853" t="s">
        <v>10</v>
      </c>
      <c r="H2853" t="s">
        <v>2883</v>
      </c>
    </row>
    <row r="2854" spans="1:8" x14ac:dyDescent="0.25">
      <c r="A2854" t="s">
        <v>2914</v>
      </c>
      <c r="B2854" t="s">
        <v>166</v>
      </c>
      <c r="C2854">
        <v>12080</v>
      </c>
      <c r="D2854">
        <v>14000</v>
      </c>
      <c r="E2854">
        <v>14</v>
      </c>
      <c r="F2854">
        <v>4.3</v>
      </c>
      <c r="G2854" t="s">
        <v>10</v>
      </c>
      <c r="H2854" t="s">
        <v>2883</v>
      </c>
    </row>
    <row r="2855" spans="1:8" x14ac:dyDescent="0.25">
      <c r="A2855" t="s">
        <v>2915</v>
      </c>
      <c r="B2855" t="s">
        <v>166</v>
      </c>
      <c r="C2855">
        <v>29999</v>
      </c>
      <c r="D2855">
        <v>29999</v>
      </c>
      <c r="E2855">
        <v>0</v>
      </c>
      <c r="F2855">
        <v>4.3</v>
      </c>
      <c r="G2855" t="s">
        <v>10</v>
      </c>
      <c r="H2855" t="s">
        <v>2883</v>
      </c>
    </row>
    <row r="2856" spans="1:8" x14ac:dyDescent="0.25">
      <c r="A2856" t="s">
        <v>2916</v>
      </c>
      <c r="B2856" t="s">
        <v>288</v>
      </c>
      <c r="C2856">
        <v>9575</v>
      </c>
      <c r="D2856">
        <v>11000</v>
      </c>
      <c r="E2856">
        <v>13</v>
      </c>
      <c r="F2856">
        <v>5</v>
      </c>
      <c r="G2856" t="s">
        <v>10</v>
      </c>
      <c r="H2856" t="s">
        <v>2883</v>
      </c>
    </row>
    <row r="2857" spans="1:8" x14ac:dyDescent="0.25">
      <c r="A2857" t="s">
        <v>2917</v>
      </c>
      <c r="B2857" t="s">
        <v>823</v>
      </c>
      <c r="C2857">
        <v>6295</v>
      </c>
      <c r="D2857">
        <v>7000</v>
      </c>
      <c r="E2857">
        <v>10</v>
      </c>
      <c r="F2857">
        <v>4</v>
      </c>
      <c r="G2857" t="s">
        <v>10</v>
      </c>
      <c r="H2857" t="s">
        <v>2883</v>
      </c>
    </row>
    <row r="2858" spans="1:8" x14ac:dyDescent="0.25">
      <c r="A2858" t="s">
        <v>2918</v>
      </c>
      <c r="B2858" t="s">
        <v>112</v>
      </c>
      <c r="C2858">
        <v>10900</v>
      </c>
      <c r="D2858">
        <v>21670</v>
      </c>
      <c r="E2858">
        <v>50</v>
      </c>
      <c r="F2858">
        <v>3.9</v>
      </c>
      <c r="G2858" t="s">
        <v>10</v>
      </c>
      <c r="H2858" t="s">
        <v>2883</v>
      </c>
    </row>
    <row r="2859" spans="1:8" x14ac:dyDescent="0.25">
      <c r="A2859" t="s">
        <v>2919</v>
      </c>
      <c r="B2859" t="s">
        <v>166</v>
      </c>
      <c r="C2859">
        <v>12080</v>
      </c>
      <c r="D2859">
        <v>13000</v>
      </c>
      <c r="E2859">
        <v>7</v>
      </c>
      <c r="F2859">
        <v>4.0999999999999996</v>
      </c>
      <c r="G2859" t="s">
        <v>10</v>
      </c>
      <c r="H2859" t="s">
        <v>2883</v>
      </c>
    </row>
    <row r="2860" spans="1:8" x14ac:dyDescent="0.25">
      <c r="A2860" t="s">
        <v>2920</v>
      </c>
      <c r="B2860" t="s">
        <v>270</v>
      </c>
      <c r="C2860">
        <v>15999</v>
      </c>
      <c r="D2860">
        <v>29999</v>
      </c>
      <c r="E2860">
        <v>47</v>
      </c>
      <c r="F2860">
        <v>4</v>
      </c>
      <c r="G2860" t="s">
        <v>10</v>
      </c>
      <c r="H2860" t="s">
        <v>2883</v>
      </c>
    </row>
    <row r="2861" spans="1:8" x14ac:dyDescent="0.25">
      <c r="A2861" t="s">
        <v>2921</v>
      </c>
      <c r="B2861" t="s">
        <v>270</v>
      </c>
      <c r="C2861">
        <v>39999</v>
      </c>
      <c r="D2861">
        <v>51000</v>
      </c>
      <c r="E2861">
        <v>22</v>
      </c>
      <c r="F2861">
        <v>4.3</v>
      </c>
      <c r="G2861" t="s">
        <v>10</v>
      </c>
      <c r="H2861" t="s">
        <v>2883</v>
      </c>
    </row>
    <row r="2862" spans="1:8" x14ac:dyDescent="0.25">
      <c r="A2862" t="s">
        <v>2922</v>
      </c>
      <c r="B2862" t="s">
        <v>590</v>
      </c>
      <c r="C2862">
        <v>8999</v>
      </c>
      <c r="D2862">
        <v>11000</v>
      </c>
      <c r="E2862">
        <v>18</v>
      </c>
      <c r="F2862">
        <v>4</v>
      </c>
      <c r="G2862" t="s">
        <v>10</v>
      </c>
      <c r="H2862" t="s">
        <v>2883</v>
      </c>
    </row>
    <row r="2863" spans="1:8" x14ac:dyDescent="0.25">
      <c r="A2863" t="s">
        <v>2923</v>
      </c>
      <c r="B2863" t="s">
        <v>2924</v>
      </c>
      <c r="C2863">
        <v>5999</v>
      </c>
      <c r="D2863">
        <v>10000</v>
      </c>
      <c r="E2863">
        <v>40</v>
      </c>
      <c r="F2863">
        <v>4.0999999999999996</v>
      </c>
      <c r="G2863" t="s">
        <v>10</v>
      </c>
      <c r="H2863" t="s">
        <v>2883</v>
      </c>
    </row>
    <row r="2864" spans="1:8" x14ac:dyDescent="0.25">
      <c r="A2864" t="s">
        <v>2925</v>
      </c>
      <c r="B2864" t="s">
        <v>112</v>
      </c>
      <c r="C2864">
        <v>10900</v>
      </c>
      <c r="D2864">
        <v>19990</v>
      </c>
      <c r="E2864">
        <v>45</v>
      </c>
      <c r="F2864">
        <v>3.9</v>
      </c>
      <c r="G2864" t="s">
        <v>10</v>
      </c>
      <c r="H2864" t="s">
        <v>2883</v>
      </c>
    </row>
    <row r="2865" spans="1:8" x14ac:dyDescent="0.25">
      <c r="A2865" t="s">
        <v>2926</v>
      </c>
      <c r="B2865" t="s">
        <v>270</v>
      </c>
      <c r="C2865">
        <v>12080</v>
      </c>
      <c r="D2865">
        <v>13000</v>
      </c>
      <c r="E2865">
        <v>7</v>
      </c>
      <c r="F2865">
        <v>4.0999999999999996</v>
      </c>
      <c r="G2865" t="s">
        <v>10</v>
      </c>
      <c r="H2865" t="s">
        <v>2883</v>
      </c>
    </row>
    <row r="2866" spans="1:8" x14ac:dyDescent="0.25">
      <c r="A2866" t="s">
        <v>2927</v>
      </c>
      <c r="B2866" t="s">
        <v>270</v>
      </c>
      <c r="C2866">
        <v>25999</v>
      </c>
      <c r="D2866">
        <v>50000</v>
      </c>
      <c r="E2866">
        <v>48</v>
      </c>
      <c r="F2866">
        <v>4.7</v>
      </c>
      <c r="G2866" t="s">
        <v>10</v>
      </c>
      <c r="H2866" t="s">
        <v>2883</v>
      </c>
    </row>
    <row r="2867" spans="1:8" x14ac:dyDescent="0.25">
      <c r="A2867" t="s">
        <v>2928</v>
      </c>
      <c r="B2867" t="s">
        <v>288</v>
      </c>
      <c r="C2867">
        <v>18999</v>
      </c>
      <c r="D2867">
        <v>23000</v>
      </c>
      <c r="E2867">
        <v>17</v>
      </c>
      <c r="F2867">
        <v>4.7</v>
      </c>
      <c r="G2867" t="s">
        <v>10</v>
      </c>
      <c r="H2867" t="s">
        <v>2883</v>
      </c>
    </row>
    <row r="2868" spans="1:8" x14ac:dyDescent="0.25">
      <c r="A2868" t="s">
        <v>2929</v>
      </c>
      <c r="B2868" t="s">
        <v>112</v>
      </c>
      <c r="C2868">
        <v>12650</v>
      </c>
      <c r="D2868">
        <v>20000</v>
      </c>
      <c r="E2868">
        <v>37</v>
      </c>
      <c r="F2868">
        <v>4.0999999999999996</v>
      </c>
      <c r="G2868" t="s">
        <v>10</v>
      </c>
      <c r="H2868" t="s">
        <v>2883</v>
      </c>
    </row>
    <row r="2869" spans="1:8" x14ac:dyDescent="0.25">
      <c r="A2869" t="s">
        <v>2930</v>
      </c>
      <c r="B2869" t="s">
        <v>288</v>
      </c>
      <c r="C2869">
        <v>18999</v>
      </c>
      <c r="D2869">
        <v>23000</v>
      </c>
      <c r="E2869">
        <v>17</v>
      </c>
      <c r="F2869">
        <v>5</v>
      </c>
      <c r="G2869" t="s">
        <v>10</v>
      </c>
      <c r="H2869" t="s">
        <v>2883</v>
      </c>
    </row>
    <row r="2870" spans="1:8" x14ac:dyDescent="0.25">
      <c r="A2870" t="s">
        <v>2931</v>
      </c>
      <c r="B2870" t="s">
        <v>56</v>
      </c>
      <c r="C2870">
        <v>4999</v>
      </c>
      <c r="D2870">
        <v>7999</v>
      </c>
      <c r="E2870">
        <v>38</v>
      </c>
      <c r="F2870">
        <v>5</v>
      </c>
      <c r="G2870" t="s">
        <v>10</v>
      </c>
      <c r="H2870" t="s">
        <v>2883</v>
      </c>
    </row>
    <row r="2871" spans="1:8" x14ac:dyDescent="0.25">
      <c r="A2871" t="s">
        <v>2932</v>
      </c>
      <c r="B2871" t="s">
        <v>166</v>
      </c>
      <c r="C2871">
        <v>61999</v>
      </c>
      <c r="D2871">
        <v>61999</v>
      </c>
      <c r="E2871">
        <v>0</v>
      </c>
      <c r="F2871">
        <v>5</v>
      </c>
      <c r="G2871" t="s">
        <v>10</v>
      </c>
      <c r="H2871" t="s">
        <v>2883</v>
      </c>
    </row>
    <row r="2872" spans="1:8" x14ac:dyDescent="0.25">
      <c r="A2872" t="s">
        <v>2933</v>
      </c>
      <c r="B2872" t="s">
        <v>2934</v>
      </c>
      <c r="C2872">
        <v>5710</v>
      </c>
      <c r="D2872">
        <v>7000</v>
      </c>
      <c r="E2872">
        <v>18</v>
      </c>
      <c r="F2872">
        <v>3.9</v>
      </c>
      <c r="G2872" t="s">
        <v>10</v>
      </c>
      <c r="H2872" t="s">
        <v>2883</v>
      </c>
    </row>
    <row r="2873" spans="1:8" x14ac:dyDescent="0.25">
      <c r="A2873" t="s">
        <v>2935</v>
      </c>
      <c r="B2873" t="s">
        <v>587</v>
      </c>
      <c r="C2873">
        <v>19499</v>
      </c>
      <c r="D2873">
        <v>22999</v>
      </c>
      <c r="E2873">
        <v>15</v>
      </c>
      <c r="F2873">
        <v>3.8</v>
      </c>
      <c r="G2873" t="s">
        <v>10</v>
      </c>
      <c r="H2873" t="s">
        <v>2883</v>
      </c>
    </row>
    <row r="2874" spans="1:8" x14ac:dyDescent="0.25">
      <c r="A2874" t="s">
        <v>2936</v>
      </c>
      <c r="B2874" t="s">
        <v>18</v>
      </c>
      <c r="C2874">
        <v>11799</v>
      </c>
      <c r="D2874">
        <v>19999</v>
      </c>
      <c r="E2874">
        <v>41</v>
      </c>
      <c r="F2874">
        <v>4.3</v>
      </c>
      <c r="G2874" t="s">
        <v>10</v>
      </c>
      <c r="H2874" t="s">
        <v>2883</v>
      </c>
    </row>
    <row r="2875" spans="1:8" x14ac:dyDescent="0.25">
      <c r="A2875" t="s">
        <v>2937</v>
      </c>
      <c r="B2875" t="s">
        <v>590</v>
      </c>
      <c r="C2875">
        <v>10965</v>
      </c>
      <c r="D2875">
        <v>12500</v>
      </c>
      <c r="E2875">
        <v>12</v>
      </c>
      <c r="F2875">
        <v>4</v>
      </c>
      <c r="G2875" t="s">
        <v>10</v>
      </c>
      <c r="H2875" t="s">
        <v>2883</v>
      </c>
    </row>
    <row r="2876" spans="1:8" x14ac:dyDescent="0.25">
      <c r="A2876" t="s">
        <v>2938</v>
      </c>
      <c r="B2876" t="s">
        <v>56</v>
      </c>
      <c r="C2876">
        <v>5525</v>
      </c>
      <c r="D2876">
        <v>9499</v>
      </c>
      <c r="E2876">
        <v>42</v>
      </c>
      <c r="F2876">
        <v>3.7</v>
      </c>
      <c r="G2876" t="s">
        <v>10</v>
      </c>
      <c r="H2876" t="s">
        <v>2883</v>
      </c>
    </row>
    <row r="2877" spans="1:8" x14ac:dyDescent="0.25">
      <c r="A2877" t="s">
        <v>2939</v>
      </c>
      <c r="B2877" t="s">
        <v>590</v>
      </c>
      <c r="C2877">
        <v>22799</v>
      </c>
      <c r="D2877">
        <v>34999</v>
      </c>
      <c r="E2877">
        <v>35</v>
      </c>
      <c r="F2877">
        <v>3.8</v>
      </c>
      <c r="G2877" t="s">
        <v>10</v>
      </c>
      <c r="H2877" t="s">
        <v>2883</v>
      </c>
    </row>
    <row r="2878" spans="1:8" x14ac:dyDescent="0.25">
      <c r="A2878" t="s">
        <v>2940</v>
      </c>
      <c r="B2878" t="s">
        <v>2941</v>
      </c>
      <c r="C2878">
        <v>12199</v>
      </c>
      <c r="D2878">
        <v>24398</v>
      </c>
      <c r="E2878">
        <v>50</v>
      </c>
      <c r="F2878">
        <v>3.9</v>
      </c>
      <c r="G2878" t="s">
        <v>10</v>
      </c>
      <c r="H2878" t="s">
        <v>2883</v>
      </c>
    </row>
    <row r="2879" spans="1:8" x14ac:dyDescent="0.25">
      <c r="A2879" t="s">
        <v>2942</v>
      </c>
      <c r="B2879" t="s">
        <v>56</v>
      </c>
      <c r="C2879">
        <v>4999</v>
      </c>
      <c r="D2879">
        <v>7999</v>
      </c>
      <c r="E2879">
        <v>38</v>
      </c>
      <c r="F2879">
        <v>3.6</v>
      </c>
      <c r="G2879" t="s">
        <v>10</v>
      </c>
      <c r="H2879" t="s">
        <v>2883</v>
      </c>
    </row>
    <row r="2880" spans="1:8" x14ac:dyDescent="0.25">
      <c r="A2880" t="s">
        <v>2943</v>
      </c>
      <c r="B2880" t="s">
        <v>288</v>
      </c>
      <c r="C2880">
        <v>5960</v>
      </c>
      <c r="D2880">
        <v>8000</v>
      </c>
      <c r="E2880">
        <v>26</v>
      </c>
      <c r="F2880">
        <v>4.5</v>
      </c>
      <c r="G2880" t="s">
        <v>10</v>
      </c>
      <c r="H2880" t="s">
        <v>2883</v>
      </c>
    </row>
    <row r="2881" spans="1:8" x14ac:dyDescent="0.25">
      <c r="A2881" t="s">
        <v>2944</v>
      </c>
      <c r="B2881" t="s">
        <v>37</v>
      </c>
      <c r="C2881">
        <v>949</v>
      </c>
      <c r="D2881">
        <v>949</v>
      </c>
      <c r="E2881">
        <v>0</v>
      </c>
      <c r="F2881">
        <v>4.5</v>
      </c>
      <c r="G2881" t="s">
        <v>10</v>
      </c>
      <c r="H2881" t="s">
        <v>2883</v>
      </c>
    </row>
    <row r="2882" spans="1:8" x14ac:dyDescent="0.25">
      <c r="A2882" t="s">
        <v>2945</v>
      </c>
      <c r="B2882" t="s">
        <v>166</v>
      </c>
      <c r="C2882">
        <v>29999</v>
      </c>
      <c r="D2882">
        <v>31999</v>
      </c>
      <c r="E2882">
        <v>6</v>
      </c>
      <c r="F2882">
        <v>4</v>
      </c>
      <c r="G2882" t="s">
        <v>10</v>
      </c>
      <c r="H2882" t="s">
        <v>2883</v>
      </c>
    </row>
    <row r="2883" spans="1:8" x14ac:dyDescent="0.25">
      <c r="A2883" t="s">
        <v>2946</v>
      </c>
      <c r="B2883" t="s">
        <v>18</v>
      </c>
      <c r="C2883">
        <v>11999</v>
      </c>
      <c r="D2883">
        <v>14400</v>
      </c>
      <c r="E2883">
        <v>17</v>
      </c>
      <c r="F2883">
        <v>5</v>
      </c>
      <c r="G2883" t="s">
        <v>10</v>
      </c>
      <c r="H2883" t="s">
        <v>2883</v>
      </c>
    </row>
    <row r="2884" spans="1:8" x14ac:dyDescent="0.25">
      <c r="A2884" t="s">
        <v>2947</v>
      </c>
      <c r="B2884" t="s">
        <v>590</v>
      </c>
      <c r="C2884">
        <v>22050</v>
      </c>
      <c r="D2884">
        <v>24000</v>
      </c>
      <c r="E2884">
        <v>8</v>
      </c>
      <c r="F2884">
        <v>5</v>
      </c>
      <c r="G2884" t="s">
        <v>10</v>
      </c>
      <c r="H2884" t="s">
        <v>2883</v>
      </c>
    </row>
    <row r="2885" spans="1:8" x14ac:dyDescent="0.25">
      <c r="A2885" t="s">
        <v>2948</v>
      </c>
      <c r="B2885" t="s">
        <v>2941</v>
      </c>
      <c r="C2885">
        <v>64999</v>
      </c>
      <c r="D2885">
        <v>69000</v>
      </c>
      <c r="E2885">
        <v>6</v>
      </c>
      <c r="F2885">
        <v>5</v>
      </c>
      <c r="G2885" t="s">
        <v>10</v>
      </c>
      <c r="H2885" t="s">
        <v>2883</v>
      </c>
    </row>
    <row r="2886" spans="1:8" x14ac:dyDescent="0.25">
      <c r="A2886" t="s">
        <v>2949</v>
      </c>
      <c r="B2886" t="s">
        <v>2941</v>
      </c>
      <c r="C2886">
        <v>64999</v>
      </c>
      <c r="D2886">
        <v>69000</v>
      </c>
      <c r="E2886">
        <v>6</v>
      </c>
      <c r="F2886">
        <v>5</v>
      </c>
      <c r="G2886" t="s">
        <v>10</v>
      </c>
      <c r="H2886" t="s">
        <v>2883</v>
      </c>
    </row>
    <row r="2887" spans="1:8" x14ac:dyDescent="0.25">
      <c r="A2887" t="s">
        <v>2950</v>
      </c>
      <c r="B2887" t="s">
        <v>270</v>
      </c>
      <c r="C2887">
        <v>18999</v>
      </c>
      <c r="D2887">
        <v>29999</v>
      </c>
      <c r="E2887">
        <v>37</v>
      </c>
      <c r="F2887">
        <v>5</v>
      </c>
      <c r="G2887" t="s">
        <v>10</v>
      </c>
      <c r="H2887" t="s">
        <v>2883</v>
      </c>
    </row>
    <row r="2888" spans="1:8" x14ac:dyDescent="0.25">
      <c r="A2888" t="s">
        <v>2951</v>
      </c>
      <c r="B2888" t="s">
        <v>2952</v>
      </c>
      <c r="C2888">
        <v>11600</v>
      </c>
      <c r="D2888">
        <v>19900</v>
      </c>
      <c r="E2888">
        <v>42</v>
      </c>
      <c r="F2888">
        <v>5</v>
      </c>
      <c r="G2888" t="s">
        <v>10</v>
      </c>
      <c r="H2888" t="s">
        <v>2883</v>
      </c>
    </row>
    <row r="2889" spans="1:8" x14ac:dyDescent="0.25">
      <c r="A2889" t="s">
        <v>2953</v>
      </c>
      <c r="B2889" t="s">
        <v>166</v>
      </c>
      <c r="C2889">
        <v>74499</v>
      </c>
      <c r="D2889">
        <v>75999</v>
      </c>
      <c r="E2889">
        <v>2</v>
      </c>
      <c r="F2889">
        <v>5</v>
      </c>
      <c r="G2889" t="s">
        <v>10</v>
      </c>
      <c r="H2889" t="s">
        <v>2883</v>
      </c>
    </row>
    <row r="2890" spans="1:8" x14ac:dyDescent="0.25">
      <c r="A2890" t="s">
        <v>2954</v>
      </c>
      <c r="B2890" t="s">
        <v>166</v>
      </c>
      <c r="C2890">
        <v>22999</v>
      </c>
      <c r="D2890">
        <v>24999</v>
      </c>
      <c r="E2890">
        <v>8</v>
      </c>
      <c r="F2890">
        <v>5</v>
      </c>
      <c r="G2890" t="s">
        <v>10</v>
      </c>
      <c r="H2890" t="s">
        <v>2883</v>
      </c>
    </row>
    <row r="2891" spans="1:8" x14ac:dyDescent="0.25">
      <c r="A2891" t="s">
        <v>2955</v>
      </c>
      <c r="B2891" t="s">
        <v>2956</v>
      </c>
      <c r="C2891">
        <v>9100</v>
      </c>
      <c r="D2891">
        <v>13000</v>
      </c>
      <c r="E2891">
        <v>30</v>
      </c>
      <c r="F2891">
        <v>5</v>
      </c>
      <c r="G2891" t="s">
        <v>10</v>
      </c>
      <c r="H2891" t="s">
        <v>2883</v>
      </c>
    </row>
    <row r="2892" spans="1:8" x14ac:dyDescent="0.25">
      <c r="A2892" t="s">
        <v>2957</v>
      </c>
      <c r="B2892" t="s">
        <v>2956</v>
      </c>
      <c r="C2892">
        <v>24299</v>
      </c>
      <c r="D2892">
        <v>26999</v>
      </c>
      <c r="E2892">
        <v>10</v>
      </c>
      <c r="F2892">
        <v>5</v>
      </c>
      <c r="G2892" t="s">
        <v>10</v>
      </c>
      <c r="H2892" t="s">
        <v>2883</v>
      </c>
    </row>
    <row r="2893" spans="1:8" x14ac:dyDescent="0.25">
      <c r="A2893" t="s">
        <v>2958</v>
      </c>
      <c r="B2893" t="s">
        <v>166</v>
      </c>
      <c r="C2893">
        <v>15499</v>
      </c>
      <c r="D2893">
        <v>17999</v>
      </c>
      <c r="E2893">
        <v>14</v>
      </c>
      <c r="F2893">
        <v>3.6</v>
      </c>
      <c r="G2893" t="s">
        <v>10</v>
      </c>
      <c r="H2893" t="s">
        <v>2883</v>
      </c>
    </row>
    <row r="2894" spans="1:8" x14ac:dyDescent="0.25">
      <c r="A2894" t="s">
        <v>2959</v>
      </c>
      <c r="B2894" t="s">
        <v>2941</v>
      </c>
      <c r="C2894">
        <v>12199</v>
      </c>
      <c r="D2894">
        <v>24398</v>
      </c>
      <c r="E2894">
        <v>50</v>
      </c>
      <c r="F2894">
        <v>3.8</v>
      </c>
      <c r="G2894" t="s">
        <v>10</v>
      </c>
      <c r="H2894" t="s">
        <v>2883</v>
      </c>
    </row>
    <row r="2895" spans="1:8" x14ac:dyDescent="0.25">
      <c r="A2895" t="s">
        <v>2960</v>
      </c>
      <c r="B2895" t="s">
        <v>288</v>
      </c>
      <c r="C2895">
        <v>12930</v>
      </c>
      <c r="D2895">
        <v>13000</v>
      </c>
      <c r="E2895">
        <v>1</v>
      </c>
      <c r="F2895">
        <v>4</v>
      </c>
      <c r="G2895" t="s">
        <v>10</v>
      </c>
      <c r="H2895" t="s">
        <v>2883</v>
      </c>
    </row>
    <row r="2896" spans="1:8" x14ac:dyDescent="0.25">
      <c r="A2896" t="s">
        <v>2961</v>
      </c>
      <c r="B2896" t="s">
        <v>2956</v>
      </c>
      <c r="C2896">
        <v>18499</v>
      </c>
      <c r="D2896">
        <v>24999</v>
      </c>
      <c r="E2896">
        <v>26</v>
      </c>
      <c r="F2896">
        <v>4</v>
      </c>
      <c r="G2896" t="s">
        <v>10</v>
      </c>
      <c r="H2896" t="s">
        <v>2883</v>
      </c>
    </row>
    <row r="2897" spans="1:8" x14ac:dyDescent="0.25">
      <c r="A2897" t="s">
        <v>2962</v>
      </c>
      <c r="B2897" t="s">
        <v>2924</v>
      </c>
      <c r="C2897">
        <v>9999</v>
      </c>
      <c r="D2897">
        <v>17000</v>
      </c>
      <c r="E2897">
        <v>41</v>
      </c>
      <c r="F2897">
        <v>3.5</v>
      </c>
      <c r="G2897" t="s">
        <v>10</v>
      </c>
      <c r="H2897" t="s">
        <v>2883</v>
      </c>
    </row>
    <row r="2898" spans="1:8" x14ac:dyDescent="0.25">
      <c r="A2898" t="s">
        <v>2963</v>
      </c>
      <c r="B2898" t="s">
        <v>166</v>
      </c>
      <c r="C2898">
        <v>61999</v>
      </c>
      <c r="D2898">
        <v>61999</v>
      </c>
      <c r="E2898">
        <v>0</v>
      </c>
      <c r="F2898">
        <v>3.5</v>
      </c>
      <c r="G2898" t="s">
        <v>10</v>
      </c>
      <c r="H2898" t="s">
        <v>2883</v>
      </c>
    </row>
    <row r="2899" spans="1:8" x14ac:dyDescent="0.25">
      <c r="A2899" t="s">
        <v>2964</v>
      </c>
      <c r="B2899" t="s">
        <v>149</v>
      </c>
      <c r="C2899">
        <v>55999</v>
      </c>
      <c r="D2899">
        <v>112766</v>
      </c>
      <c r="E2899">
        <v>50</v>
      </c>
      <c r="F2899">
        <v>3</v>
      </c>
      <c r="G2899" t="s">
        <v>10</v>
      </c>
      <c r="H2899" t="s">
        <v>2883</v>
      </c>
    </row>
    <row r="2900" spans="1:8" x14ac:dyDescent="0.25">
      <c r="A2900" t="s">
        <v>2965</v>
      </c>
      <c r="B2900" t="s">
        <v>166</v>
      </c>
      <c r="C2900">
        <v>60999</v>
      </c>
      <c r="D2900">
        <v>60999</v>
      </c>
      <c r="E2900">
        <v>0</v>
      </c>
      <c r="F2900">
        <v>3</v>
      </c>
      <c r="G2900" t="s">
        <v>10</v>
      </c>
      <c r="H2900" t="s">
        <v>2883</v>
      </c>
    </row>
    <row r="2901" spans="1:8" x14ac:dyDescent="0.25">
      <c r="A2901" t="s">
        <v>2966</v>
      </c>
      <c r="B2901" t="s">
        <v>166</v>
      </c>
      <c r="C2901">
        <v>99999</v>
      </c>
      <c r="D2901">
        <v>99999</v>
      </c>
      <c r="E2901">
        <v>0</v>
      </c>
      <c r="F2901">
        <v>2</v>
      </c>
      <c r="G2901" t="s">
        <v>10</v>
      </c>
      <c r="H2901" t="s">
        <v>2883</v>
      </c>
    </row>
    <row r="2902" spans="1:8" x14ac:dyDescent="0.25">
      <c r="A2902" t="s">
        <v>2967</v>
      </c>
      <c r="B2902" t="s">
        <v>2934</v>
      </c>
      <c r="C2902">
        <v>9310</v>
      </c>
      <c r="D2902">
        <v>10000</v>
      </c>
      <c r="E2902">
        <v>7</v>
      </c>
      <c r="F2902">
        <v>1</v>
      </c>
      <c r="G2902" t="s">
        <v>10</v>
      </c>
      <c r="H2902" t="s">
        <v>2883</v>
      </c>
    </row>
    <row r="2903" spans="1:8" x14ac:dyDescent="0.25">
      <c r="A2903" t="s">
        <v>2968</v>
      </c>
      <c r="B2903" t="s">
        <v>2956</v>
      </c>
      <c r="C2903">
        <v>14199</v>
      </c>
      <c r="D2903">
        <v>21000</v>
      </c>
      <c r="E2903">
        <v>32</v>
      </c>
      <c r="F2903">
        <v>1</v>
      </c>
      <c r="G2903" t="s">
        <v>10</v>
      </c>
      <c r="H2903" t="s">
        <v>2883</v>
      </c>
    </row>
    <row r="2904" spans="1:8" x14ac:dyDescent="0.25">
      <c r="A2904" t="s">
        <v>2969</v>
      </c>
      <c r="B2904" t="s">
        <v>18</v>
      </c>
      <c r="C2904">
        <v>48280</v>
      </c>
      <c r="D2904">
        <v>51999</v>
      </c>
      <c r="E2904">
        <v>7</v>
      </c>
      <c r="F2904">
        <v>0</v>
      </c>
      <c r="G2904" t="s">
        <v>10</v>
      </c>
      <c r="H2904" t="s">
        <v>2883</v>
      </c>
    </row>
    <row r="2905" spans="1:8" x14ac:dyDescent="0.25">
      <c r="A2905" t="s">
        <v>2970</v>
      </c>
      <c r="B2905" t="s">
        <v>149</v>
      </c>
      <c r="C2905">
        <v>64999</v>
      </c>
      <c r="D2905">
        <v>131382</v>
      </c>
      <c r="E2905">
        <v>51</v>
      </c>
      <c r="F2905">
        <v>0</v>
      </c>
      <c r="G2905" t="s">
        <v>10</v>
      </c>
      <c r="H2905" t="s">
        <v>2883</v>
      </c>
    </row>
    <row r="2906" spans="1:8" x14ac:dyDescent="0.25">
      <c r="A2906" t="s">
        <v>2971</v>
      </c>
      <c r="B2906" t="s">
        <v>149</v>
      </c>
      <c r="C2906">
        <v>110999</v>
      </c>
      <c r="D2906">
        <v>223404</v>
      </c>
      <c r="E2906">
        <v>50</v>
      </c>
      <c r="F2906">
        <v>0</v>
      </c>
      <c r="G2906" t="s">
        <v>10</v>
      </c>
      <c r="H2906" t="s">
        <v>2883</v>
      </c>
    </row>
    <row r="2907" spans="1:8" x14ac:dyDescent="0.25">
      <c r="A2907" t="s">
        <v>2972</v>
      </c>
      <c r="B2907" t="s">
        <v>288</v>
      </c>
      <c r="C2907">
        <v>21000</v>
      </c>
      <c r="D2907">
        <v>22100</v>
      </c>
      <c r="E2907">
        <v>5</v>
      </c>
      <c r="F2907">
        <v>0</v>
      </c>
      <c r="G2907" t="s">
        <v>10</v>
      </c>
      <c r="H2907" t="s">
        <v>2883</v>
      </c>
    </row>
    <row r="2908" spans="1:8" x14ac:dyDescent="0.25">
      <c r="A2908" t="s">
        <v>2973</v>
      </c>
      <c r="B2908" t="s">
        <v>590</v>
      </c>
      <c r="C2908">
        <v>10330</v>
      </c>
      <c r="D2908">
        <v>10500</v>
      </c>
      <c r="E2908">
        <v>2</v>
      </c>
      <c r="F2908">
        <v>0</v>
      </c>
      <c r="G2908" t="s">
        <v>10</v>
      </c>
      <c r="H2908" t="s">
        <v>2883</v>
      </c>
    </row>
    <row r="2909" spans="1:8" x14ac:dyDescent="0.25">
      <c r="A2909" t="s">
        <v>2974</v>
      </c>
      <c r="B2909" t="s">
        <v>149</v>
      </c>
      <c r="C2909">
        <v>64999</v>
      </c>
      <c r="D2909">
        <v>131382</v>
      </c>
      <c r="E2909">
        <v>51</v>
      </c>
      <c r="F2909">
        <v>0</v>
      </c>
      <c r="G2909" t="s">
        <v>10</v>
      </c>
      <c r="H2909" t="s">
        <v>2883</v>
      </c>
    </row>
    <row r="2910" spans="1:8" x14ac:dyDescent="0.25">
      <c r="A2910" t="s">
        <v>2975</v>
      </c>
      <c r="B2910" t="s">
        <v>166</v>
      </c>
      <c r="C2910">
        <v>22400</v>
      </c>
      <c r="D2910">
        <v>30000</v>
      </c>
      <c r="E2910">
        <v>25</v>
      </c>
      <c r="F2910">
        <v>0</v>
      </c>
      <c r="G2910" t="s">
        <v>10</v>
      </c>
      <c r="H2910" t="s">
        <v>2883</v>
      </c>
    </row>
    <row r="2911" spans="1:8" x14ac:dyDescent="0.25">
      <c r="A2911" t="s">
        <v>2976</v>
      </c>
      <c r="B2911" t="s">
        <v>288</v>
      </c>
      <c r="C2911">
        <v>20900</v>
      </c>
      <c r="D2911">
        <v>23000</v>
      </c>
      <c r="E2911">
        <v>9</v>
      </c>
      <c r="F2911">
        <v>0</v>
      </c>
      <c r="G2911" t="s">
        <v>10</v>
      </c>
      <c r="H2911" t="s">
        <v>2883</v>
      </c>
    </row>
    <row r="2912" spans="1:8" x14ac:dyDescent="0.25">
      <c r="A2912" t="s">
        <v>2977</v>
      </c>
      <c r="B2912" t="s">
        <v>288</v>
      </c>
      <c r="C2912">
        <v>8670</v>
      </c>
      <c r="D2912">
        <v>9000</v>
      </c>
      <c r="E2912">
        <v>4</v>
      </c>
      <c r="F2912">
        <v>0</v>
      </c>
      <c r="G2912" t="s">
        <v>10</v>
      </c>
      <c r="H2912" t="s">
        <v>2883</v>
      </c>
    </row>
    <row r="2913" spans="1:8" x14ac:dyDescent="0.25">
      <c r="A2913" t="s">
        <v>2978</v>
      </c>
      <c r="B2913" t="s">
        <v>288</v>
      </c>
      <c r="C2913">
        <v>5599</v>
      </c>
      <c r="D2913">
        <v>7000</v>
      </c>
      <c r="E2913">
        <v>20</v>
      </c>
      <c r="F2913">
        <v>0</v>
      </c>
      <c r="G2913" t="s">
        <v>10</v>
      </c>
      <c r="H2913" t="s">
        <v>2883</v>
      </c>
    </row>
    <row r="2914" spans="1:8" x14ac:dyDescent="0.25">
      <c r="A2914" t="s">
        <v>2979</v>
      </c>
      <c r="B2914" t="s">
        <v>270</v>
      </c>
      <c r="C2914">
        <v>10520</v>
      </c>
      <c r="D2914">
        <v>12000</v>
      </c>
      <c r="E2914">
        <v>12</v>
      </c>
      <c r="F2914">
        <v>0</v>
      </c>
      <c r="G2914" t="s">
        <v>10</v>
      </c>
      <c r="H2914" t="s">
        <v>2883</v>
      </c>
    </row>
    <row r="2915" spans="1:8" x14ac:dyDescent="0.25">
      <c r="A2915" t="s">
        <v>2980</v>
      </c>
      <c r="B2915" t="s">
        <v>270</v>
      </c>
      <c r="C2915">
        <v>10520</v>
      </c>
      <c r="D2915">
        <v>12000</v>
      </c>
      <c r="E2915">
        <v>12</v>
      </c>
      <c r="F2915">
        <v>0</v>
      </c>
      <c r="G2915" t="s">
        <v>10</v>
      </c>
      <c r="H2915" t="s">
        <v>2883</v>
      </c>
    </row>
    <row r="2916" spans="1:8" x14ac:dyDescent="0.25">
      <c r="A2916" t="s">
        <v>2959</v>
      </c>
      <c r="B2916" t="s">
        <v>2941</v>
      </c>
      <c r="C2916">
        <v>18000</v>
      </c>
      <c r="D2916">
        <v>18000</v>
      </c>
      <c r="E2916">
        <v>0</v>
      </c>
      <c r="F2916">
        <v>0</v>
      </c>
      <c r="G2916" t="s">
        <v>10</v>
      </c>
      <c r="H2916" t="s">
        <v>2883</v>
      </c>
    </row>
    <row r="2917" spans="1:8" x14ac:dyDescent="0.25">
      <c r="A2917" t="s">
        <v>2981</v>
      </c>
      <c r="B2917" t="s">
        <v>288</v>
      </c>
      <c r="C2917">
        <v>5745</v>
      </c>
      <c r="D2917">
        <v>7000</v>
      </c>
      <c r="E2917">
        <v>18</v>
      </c>
      <c r="F2917">
        <v>0</v>
      </c>
      <c r="G2917" t="s">
        <v>10</v>
      </c>
      <c r="H2917" t="s">
        <v>2883</v>
      </c>
    </row>
    <row r="2918" spans="1:8" x14ac:dyDescent="0.25">
      <c r="A2918" t="s">
        <v>2982</v>
      </c>
      <c r="B2918" t="s">
        <v>288</v>
      </c>
      <c r="C2918">
        <v>8720</v>
      </c>
      <c r="D2918">
        <v>9000</v>
      </c>
      <c r="E2918">
        <v>3</v>
      </c>
      <c r="F2918">
        <v>0</v>
      </c>
      <c r="G2918" t="s">
        <v>10</v>
      </c>
      <c r="H2918" t="s">
        <v>2883</v>
      </c>
    </row>
    <row r="2919" spans="1:8" x14ac:dyDescent="0.25">
      <c r="A2919" t="s">
        <v>2983</v>
      </c>
      <c r="B2919" t="s">
        <v>288</v>
      </c>
      <c r="C2919">
        <v>12930</v>
      </c>
      <c r="D2919">
        <v>14000</v>
      </c>
      <c r="E2919">
        <v>8</v>
      </c>
      <c r="F2919">
        <v>0</v>
      </c>
      <c r="G2919" t="s">
        <v>10</v>
      </c>
      <c r="H2919" t="s">
        <v>2883</v>
      </c>
    </row>
    <row r="2920" spans="1:8" x14ac:dyDescent="0.25">
      <c r="A2920" t="s">
        <v>2984</v>
      </c>
      <c r="B2920" t="s">
        <v>288</v>
      </c>
      <c r="C2920">
        <v>18999</v>
      </c>
      <c r="D2920">
        <v>23000</v>
      </c>
      <c r="E2920">
        <v>17</v>
      </c>
      <c r="F2920">
        <v>0</v>
      </c>
      <c r="G2920" t="s">
        <v>10</v>
      </c>
      <c r="H2920" t="s">
        <v>2883</v>
      </c>
    </row>
    <row r="2921" spans="1:8" x14ac:dyDescent="0.25">
      <c r="A2921" t="s">
        <v>2985</v>
      </c>
      <c r="B2921" t="s">
        <v>288</v>
      </c>
      <c r="C2921">
        <v>10850</v>
      </c>
      <c r="D2921">
        <v>12000</v>
      </c>
      <c r="E2921">
        <v>10</v>
      </c>
      <c r="F2921">
        <v>0</v>
      </c>
      <c r="G2921" t="s">
        <v>10</v>
      </c>
      <c r="H2921" t="s">
        <v>2883</v>
      </c>
    </row>
    <row r="2922" spans="1:8" x14ac:dyDescent="0.25">
      <c r="A2922" t="s">
        <v>2986</v>
      </c>
      <c r="B2922" t="s">
        <v>590</v>
      </c>
      <c r="C2922">
        <v>10330</v>
      </c>
      <c r="D2922">
        <v>10500</v>
      </c>
      <c r="E2922">
        <v>2</v>
      </c>
      <c r="F2922">
        <v>0</v>
      </c>
      <c r="G2922" t="s">
        <v>10</v>
      </c>
      <c r="H2922" t="s">
        <v>2883</v>
      </c>
    </row>
    <row r="2923" spans="1:8" x14ac:dyDescent="0.25">
      <c r="A2923" t="s">
        <v>2987</v>
      </c>
      <c r="B2923" t="s">
        <v>288</v>
      </c>
      <c r="C2923">
        <v>12930</v>
      </c>
      <c r="D2923">
        <v>14000</v>
      </c>
      <c r="E2923">
        <v>8</v>
      </c>
      <c r="F2923">
        <v>0</v>
      </c>
      <c r="G2923" t="s">
        <v>10</v>
      </c>
      <c r="H2923" t="s">
        <v>2883</v>
      </c>
    </row>
    <row r="2924" spans="1:8" x14ac:dyDescent="0.25">
      <c r="A2924" t="s">
        <v>2988</v>
      </c>
      <c r="B2924" t="s">
        <v>2941</v>
      </c>
      <c r="C2924">
        <v>35999</v>
      </c>
      <c r="D2924">
        <v>39999</v>
      </c>
      <c r="E2924">
        <v>10</v>
      </c>
      <c r="F2924">
        <v>0</v>
      </c>
      <c r="G2924" t="s">
        <v>10</v>
      </c>
      <c r="H2924" t="s">
        <v>2883</v>
      </c>
    </row>
    <row r="2925" spans="1:8" x14ac:dyDescent="0.25">
      <c r="A2925" t="s">
        <v>2989</v>
      </c>
      <c r="B2925" t="s">
        <v>288</v>
      </c>
      <c r="C2925">
        <v>9200</v>
      </c>
      <c r="D2925">
        <v>11000</v>
      </c>
      <c r="E2925">
        <v>16</v>
      </c>
      <c r="F2925">
        <v>0</v>
      </c>
      <c r="G2925" t="s">
        <v>10</v>
      </c>
      <c r="H2925" t="s">
        <v>2883</v>
      </c>
    </row>
    <row r="2926" spans="1:8" x14ac:dyDescent="0.25">
      <c r="A2926" t="s">
        <v>2990</v>
      </c>
      <c r="B2926" t="s">
        <v>288</v>
      </c>
      <c r="C2926">
        <v>5900</v>
      </c>
      <c r="D2926">
        <v>7000</v>
      </c>
      <c r="E2926">
        <v>16</v>
      </c>
      <c r="F2926">
        <v>0</v>
      </c>
      <c r="G2926" t="s">
        <v>10</v>
      </c>
      <c r="H2926" t="s">
        <v>2883</v>
      </c>
    </row>
    <row r="2927" spans="1:8" x14ac:dyDescent="0.25">
      <c r="A2927" t="s">
        <v>2991</v>
      </c>
      <c r="B2927" t="s">
        <v>2952</v>
      </c>
      <c r="C2927">
        <v>9100</v>
      </c>
      <c r="D2927">
        <v>18200</v>
      </c>
      <c r="E2927">
        <v>50</v>
      </c>
      <c r="F2927">
        <v>0</v>
      </c>
      <c r="G2927" t="s">
        <v>10</v>
      </c>
      <c r="H2927" t="s">
        <v>2883</v>
      </c>
    </row>
    <row r="2928" spans="1:8" x14ac:dyDescent="0.25">
      <c r="A2928" t="s">
        <v>2992</v>
      </c>
      <c r="B2928" t="s">
        <v>18</v>
      </c>
      <c r="C2928">
        <v>18999</v>
      </c>
      <c r="D2928">
        <v>29999</v>
      </c>
      <c r="E2928">
        <v>37</v>
      </c>
      <c r="F2928">
        <v>0</v>
      </c>
      <c r="G2928" t="s">
        <v>10</v>
      </c>
      <c r="H2928" t="s">
        <v>2883</v>
      </c>
    </row>
    <row r="2929" spans="1:8" x14ac:dyDescent="0.25">
      <c r="A2929" t="s">
        <v>2993</v>
      </c>
      <c r="B2929" t="s">
        <v>2994</v>
      </c>
      <c r="C2929">
        <v>10999</v>
      </c>
      <c r="D2929">
        <v>13999</v>
      </c>
      <c r="E2929">
        <v>21</v>
      </c>
      <c r="F2929">
        <v>0</v>
      </c>
      <c r="G2929" t="s">
        <v>10</v>
      </c>
      <c r="H2929" t="s">
        <v>2883</v>
      </c>
    </row>
    <row r="2930" spans="1:8" x14ac:dyDescent="0.25">
      <c r="A2930" t="s">
        <v>2995</v>
      </c>
      <c r="B2930" t="s">
        <v>149</v>
      </c>
      <c r="C2930">
        <v>316332</v>
      </c>
      <c r="D2930">
        <v>632664</v>
      </c>
      <c r="E2930">
        <v>50</v>
      </c>
      <c r="F2930">
        <v>0</v>
      </c>
      <c r="G2930" t="s">
        <v>10</v>
      </c>
      <c r="H2930" t="s">
        <v>2883</v>
      </c>
    </row>
    <row r="2931" spans="1:8" x14ac:dyDescent="0.25">
      <c r="A2931" t="s">
        <v>2996</v>
      </c>
      <c r="B2931" t="s">
        <v>288</v>
      </c>
      <c r="C2931">
        <v>9200</v>
      </c>
      <c r="D2931">
        <v>11000</v>
      </c>
      <c r="E2931">
        <v>16</v>
      </c>
      <c r="F2931">
        <v>0</v>
      </c>
      <c r="G2931" t="s">
        <v>10</v>
      </c>
      <c r="H2931" t="s">
        <v>2883</v>
      </c>
    </row>
    <row r="2932" spans="1:8" x14ac:dyDescent="0.25">
      <c r="A2932" t="s">
        <v>2997</v>
      </c>
      <c r="B2932" t="s">
        <v>2956</v>
      </c>
      <c r="C2932">
        <v>11795</v>
      </c>
      <c r="D2932">
        <v>13499</v>
      </c>
      <c r="E2932">
        <v>13</v>
      </c>
      <c r="F2932">
        <v>0</v>
      </c>
      <c r="G2932" t="s">
        <v>10</v>
      </c>
      <c r="H2932" t="s">
        <v>2883</v>
      </c>
    </row>
    <row r="2933" spans="1:8" x14ac:dyDescent="0.25">
      <c r="A2933" t="s">
        <v>2998</v>
      </c>
      <c r="B2933" t="s">
        <v>149</v>
      </c>
      <c r="C2933">
        <v>425952</v>
      </c>
      <c r="D2933">
        <v>851904</v>
      </c>
      <c r="E2933">
        <v>50</v>
      </c>
      <c r="F2933">
        <v>0</v>
      </c>
      <c r="G2933" t="s">
        <v>10</v>
      </c>
      <c r="H2933" t="s">
        <v>2883</v>
      </c>
    </row>
    <row r="2934" spans="1:8" x14ac:dyDescent="0.25">
      <c r="A2934" t="s">
        <v>2999</v>
      </c>
      <c r="B2934" t="s">
        <v>149</v>
      </c>
      <c r="C2934">
        <v>353916</v>
      </c>
      <c r="D2934">
        <v>707832</v>
      </c>
      <c r="E2934">
        <v>50</v>
      </c>
      <c r="F2934">
        <v>0</v>
      </c>
      <c r="G2934" t="s">
        <v>10</v>
      </c>
      <c r="H2934" t="s">
        <v>2883</v>
      </c>
    </row>
    <row r="2935" spans="1:8" x14ac:dyDescent="0.25">
      <c r="A2935" t="s">
        <v>3000</v>
      </c>
      <c r="B2935" t="s">
        <v>149</v>
      </c>
      <c r="C2935">
        <v>293427</v>
      </c>
      <c r="D2935">
        <v>586854</v>
      </c>
      <c r="E2935">
        <v>50</v>
      </c>
      <c r="F2935">
        <v>0</v>
      </c>
      <c r="G2935" t="s">
        <v>10</v>
      </c>
      <c r="H2935" t="s">
        <v>2883</v>
      </c>
    </row>
    <row r="2936" spans="1:8" x14ac:dyDescent="0.25">
      <c r="A2936" t="s">
        <v>3001</v>
      </c>
      <c r="B2936" t="s">
        <v>149</v>
      </c>
      <c r="C2936">
        <v>299106</v>
      </c>
      <c r="D2936">
        <v>598212</v>
      </c>
      <c r="E2936">
        <v>50</v>
      </c>
      <c r="F2936">
        <v>0</v>
      </c>
      <c r="G2936" t="s">
        <v>10</v>
      </c>
      <c r="H2936" t="s">
        <v>2883</v>
      </c>
    </row>
    <row r="2937" spans="1:8" x14ac:dyDescent="0.25">
      <c r="A2937" t="s">
        <v>3002</v>
      </c>
      <c r="B2937" t="s">
        <v>149</v>
      </c>
      <c r="C2937">
        <v>253692</v>
      </c>
      <c r="D2937">
        <v>507384</v>
      </c>
      <c r="E2937">
        <v>50</v>
      </c>
      <c r="F2937">
        <v>0</v>
      </c>
      <c r="G2937" t="s">
        <v>10</v>
      </c>
      <c r="H2937" t="s">
        <v>2883</v>
      </c>
    </row>
    <row r="2938" spans="1:8" x14ac:dyDescent="0.25">
      <c r="A2938" t="s">
        <v>3003</v>
      </c>
      <c r="B2938" t="s">
        <v>149</v>
      </c>
      <c r="C2938">
        <v>272484</v>
      </c>
      <c r="D2938">
        <v>544968</v>
      </c>
      <c r="E2938">
        <v>50</v>
      </c>
      <c r="F2938">
        <v>0</v>
      </c>
      <c r="G2938" t="s">
        <v>10</v>
      </c>
      <c r="H2938" t="s">
        <v>2883</v>
      </c>
    </row>
    <row r="2939" spans="1:8" x14ac:dyDescent="0.25">
      <c r="A2939" t="s">
        <v>3004</v>
      </c>
      <c r="B2939" t="s">
        <v>149</v>
      </c>
      <c r="C2939">
        <v>350865</v>
      </c>
      <c r="D2939">
        <v>701730</v>
      </c>
      <c r="E2939">
        <v>50</v>
      </c>
      <c r="F2939">
        <v>0</v>
      </c>
      <c r="G2939" t="s">
        <v>10</v>
      </c>
      <c r="H2939" t="s">
        <v>2883</v>
      </c>
    </row>
    <row r="2940" spans="1:8" x14ac:dyDescent="0.25">
      <c r="A2940" t="s">
        <v>3005</v>
      </c>
      <c r="B2940" t="s">
        <v>149</v>
      </c>
      <c r="C2940">
        <v>272484</v>
      </c>
      <c r="D2940">
        <v>544968</v>
      </c>
      <c r="E2940">
        <v>50</v>
      </c>
      <c r="F2940">
        <v>0</v>
      </c>
      <c r="G2940" t="s">
        <v>10</v>
      </c>
      <c r="H2940" t="s">
        <v>2883</v>
      </c>
    </row>
    <row r="2941" spans="1:8" x14ac:dyDescent="0.25">
      <c r="A2941" t="s">
        <v>3006</v>
      </c>
      <c r="B2941" t="s">
        <v>149</v>
      </c>
      <c r="C2941">
        <v>350865</v>
      </c>
      <c r="D2941">
        <v>701730</v>
      </c>
      <c r="E2941">
        <v>50</v>
      </c>
      <c r="F2941">
        <v>0</v>
      </c>
      <c r="G2941" t="s">
        <v>10</v>
      </c>
      <c r="H2941" t="s">
        <v>2883</v>
      </c>
    </row>
    <row r="2942" spans="1:8" x14ac:dyDescent="0.25">
      <c r="A2942" t="s">
        <v>3007</v>
      </c>
      <c r="B2942" t="s">
        <v>2956</v>
      </c>
      <c r="C2942">
        <v>21000</v>
      </c>
      <c r="D2942">
        <v>32000</v>
      </c>
      <c r="E2942">
        <v>34</v>
      </c>
      <c r="F2942">
        <v>0</v>
      </c>
      <c r="G2942" t="s">
        <v>10</v>
      </c>
      <c r="H2942" t="s">
        <v>2883</v>
      </c>
    </row>
    <row r="2943" spans="1:8" x14ac:dyDescent="0.25">
      <c r="A2943" t="s">
        <v>3008</v>
      </c>
      <c r="B2943" t="s">
        <v>149</v>
      </c>
      <c r="C2943">
        <v>253692</v>
      </c>
      <c r="D2943">
        <v>507384</v>
      </c>
      <c r="E2943">
        <v>50</v>
      </c>
      <c r="F2943">
        <v>0</v>
      </c>
      <c r="G2943" t="s">
        <v>10</v>
      </c>
      <c r="H2943" t="s">
        <v>2883</v>
      </c>
    </row>
    <row r="2944" spans="1:8" x14ac:dyDescent="0.25">
      <c r="A2944" t="s">
        <v>3009</v>
      </c>
      <c r="B2944" t="s">
        <v>166</v>
      </c>
      <c r="C2944">
        <v>99999</v>
      </c>
      <c r="D2944">
        <v>99999</v>
      </c>
      <c r="E2944">
        <v>0</v>
      </c>
      <c r="F2944">
        <v>0</v>
      </c>
      <c r="G2944" t="s">
        <v>10</v>
      </c>
      <c r="H2944" t="s">
        <v>2883</v>
      </c>
    </row>
    <row r="2945" spans="1:8" x14ac:dyDescent="0.25">
      <c r="A2945" t="s">
        <v>3010</v>
      </c>
      <c r="B2945" t="s">
        <v>2941</v>
      </c>
      <c r="C2945">
        <v>35999</v>
      </c>
      <c r="D2945">
        <v>49999</v>
      </c>
      <c r="E2945">
        <v>28</v>
      </c>
      <c r="F2945">
        <v>0</v>
      </c>
      <c r="G2945" t="s">
        <v>10</v>
      </c>
      <c r="H2945" t="s">
        <v>2883</v>
      </c>
    </row>
    <row r="2946" spans="1:8" x14ac:dyDescent="0.25">
      <c r="A2946" t="s">
        <v>3011</v>
      </c>
      <c r="B2946" t="s">
        <v>2956</v>
      </c>
      <c r="C2946">
        <v>9499</v>
      </c>
      <c r="D2946">
        <v>13299</v>
      </c>
      <c r="E2946">
        <v>29</v>
      </c>
      <c r="F2946">
        <v>0</v>
      </c>
      <c r="G2946" t="s">
        <v>10</v>
      </c>
      <c r="H2946" t="s">
        <v>2883</v>
      </c>
    </row>
    <row r="2947" spans="1:8" x14ac:dyDescent="0.25">
      <c r="A2947" t="s">
        <v>3012</v>
      </c>
      <c r="B2947" t="s">
        <v>166</v>
      </c>
      <c r="C2947">
        <v>51999</v>
      </c>
      <c r="D2947">
        <v>79999</v>
      </c>
      <c r="E2947">
        <v>35</v>
      </c>
      <c r="F2947">
        <v>0</v>
      </c>
      <c r="G2947" t="s">
        <v>10</v>
      </c>
      <c r="H2947" t="s">
        <v>2883</v>
      </c>
    </row>
    <row r="2948" spans="1:8" x14ac:dyDescent="0.25">
      <c r="A2948" t="s">
        <v>3013</v>
      </c>
      <c r="B2948" t="s">
        <v>149</v>
      </c>
      <c r="C2948">
        <v>253692</v>
      </c>
      <c r="D2948">
        <v>507384</v>
      </c>
      <c r="E2948">
        <v>50</v>
      </c>
      <c r="F2948">
        <v>0</v>
      </c>
      <c r="G2948" t="s">
        <v>10</v>
      </c>
      <c r="H2948" t="s">
        <v>2883</v>
      </c>
    </row>
    <row r="2949" spans="1:8" x14ac:dyDescent="0.25">
      <c r="A2949" t="s">
        <v>3014</v>
      </c>
      <c r="B2949" t="s">
        <v>2956</v>
      </c>
      <c r="C2949">
        <v>11499</v>
      </c>
      <c r="D2949">
        <v>14999</v>
      </c>
      <c r="E2949">
        <v>23</v>
      </c>
      <c r="F2949">
        <v>0</v>
      </c>
      <c r="G2949" t="s">
        <v>10</v>
      </c>
      <c r="H2949" t="s">
        <v>2883</v>
      </c>
    </row>
    <row r="2950" spans="1:8" x14ac:dyDescent="0.25">
      <c r="A2950" t="s">
        <v>2997</v>
      </c>
      <c r="B2950" t="s">
        <v>2956</v>
      </c>
      <c r="C2950">
        <v>9100</v>
      </c>
      <c r="D2950">
        <v>13000</v>
      </c>
      <c r="E2950">
        <v>30</v>
      </c>
      <c r="F2950">
        <v>0</v>
      </c>
      <c r="G2950" t="s">
        <v>10</v>
      </c>
      <c r="H2950" t="s">
        <v>2883</v>
      </c>
    </row>
    <row r="2951" spans="1:8" x14ac:dyDescent="0.25">
      <c r="A2951" t="s">
        <v>3015</v>
      </c>
      <c r="B2951" t="s">
        <v>2941</v>
      </c>
      <c r="C2951">
        <v>15999</v>
      </c>
      <c r="D2951">
        <v>25999</v>
      </c>
      <c r="E2951">
        <v>38</v>
      </c>
      <c r="F2951">
        <v>0</v>
      </c>
      <c r="G2951" t="s">
        <v>10</v>
      </c>
      <c r="H2951" t="s">
        <v>2883</v>
      </c>
    </row>
    <row r="2952" spans="1:8" x14ac:dyDescent="0.25">
      <c r="A2952" t="s">
        <v>3016</v>
      </c>
      <c r="B2952" t="s">
        <v>2956</v>
      </c>
      <c r="C2952">
        <v>24299</v>
      </c>
      <c r="D2952">
        <v>26999</v>
      </c>
      <c r="E2952">
        <v>10</v>
      </c>
      <c r="F2952">
        <v>0</v>
      </c>
      <c r="G2952" t="s">
        <v>10</v>
      </c>
      <c r="H2952" t="s">
        <v>2883</v>
      </c>
    </row>
    <row r="2953" spans="1:8" x14ac:dyDescent="0.25">
      <c r="A2953" t="s">
        <v>3017</v>
      </c>
      <c r="B2953" t="s">
        <v>166</v>
      </c>
      <c r="C2953">
        <v>72999</v>
      </c>
      <c r="D2953">
        <v>74999</v>
      </c>
      <c r="E2953">
        <v>3</v>
      </c>
      <c r="F2953">
        <v>0</v>
      </c>
      <c r="G2953" t="s">
        <v>10</v>
      </c>
      <c r="H2953" t="s">
        <v>2883</v>
      </c>
    </row>
    <row r="2954" spans="1:8" x14ac:dyDescent="0.25">
      <c r="A2954" t="s">
        <v>3018</v>
      </c>
      <c r="B2954" t="s">
        <v>37</v>
      </c>
      <c r="C2954">
        <v>1299</v>
      </c>
      <c r="D2954">
        <v>1299</v>
      </c>
      <c r="E2954">
        <v>0</v>
      </c>
      <c r="F2954">
        <v>0</v>
      </c>
      <c r="G2954" t="s">
        <v>10</v>
      </c>
      <c r="H2954" t="s">
        <v>2883</v>
      </c>
    </row>
    <row r="2955" spans="1:8" x14ac:dyDescent="0.25">
      <c r="A2955" t="s">
        <v>3019</v>
      </c>
      <c r="B2955" t="s">
        <v>2941</v>
      </c>
      <c r="C2955">
        <v>22999</v>
      </c>
      <c r="D2955">
        <v>38000</v>
      </c>
      <c r="E2955">
        <v>39</v>
      </c>
      <c r="F2955">
        <v>0</v>
      </c>
      <c r="G2955" t="s">
        <v>10</v>
      </c>
      <c r="H2955" t="s">
        <v>2883</v>
      </c>
    </row>
    <row r="2956" spans="1:8" x14ac:dyDescent="0.25">
      <c r="A2956" t="s">
        <v>3020</v>
      </c>
      <c r="B2956" t="s">
        <v>166</v>
      </c>
      <c r="C2956">
        <v>169999</v>
      </c>
      <c r="D2956">
        <v>169999</v>
      </c>
      <c r="E2956">
        <v>0</v>
      </c>
      <c r="F2956">
        <v>0</v>
      </c>
      <c r="G2956" t="s">
        <v>10</v>
      </c>
      <c r="H2956" t="s">
        <v>2883</v>
      </c>
    </row>
    <row r="2957" spans="1:8" x14ac:dyDescent="0.25">
      <c r="A2957" t="s">
        <v>3021</v>
      </c>
      <c r="B2957" t="s">
        <v>56</v>
      </c>
      <c r="C2957">
        <v>10999</v>
      </c>
      <c r="D2957">
        <v>13999</v>
      </c>
      <c r="E2957">
        <v>21</v>
      </c>
      <c r="F2957">
        <v>0</v>
      </c>
      <c r="G2957" t="s">
        <v>10</v>
      </c>
      <c r="H2957" t="s">
        <v>2883</v>
      </c>
    </row>
    <row r="2958" spans="1:8" x14ac:dyDescent="0.25">
      <c r="A2958" t="s">
        <v>3022</v>
      </c>
      <c r="B2958" t="s">
        <v>166</v>
      </c>
      <c r="C2958">
        <v>143999</v>
      </c>
      <c r="D2958">
        <v>154999</v>
      </c>
      <c r="E2958">
        <v>7</v>
      </c>
      <c r="F2958">
        <v>0</v>
      </c>
      <c r="G2958" t="s">
        <v>10</v>
      </c>
      <c r="H2958" t="s">
        <v>2883</v>
      </c>
    </row>
    <row r="2959" spans="1:8" x14ac:dyDescent="0.25">
      <c r="A2959" t="s">
        <v>3023</v>
      </c>
      <c r="B2959" t="s">
        <v>2956</v>
      </c>
      <c r="C2959">
        <v>11499</v>
      </c>
      <c r="D2959">
        <v>14999</v>
      </c>
      <c r="E2959">
        <v>23</v>
      </c>
      <c r="F2959">
        <v>0</v>
      </c>
      <c r="G2959" t="s">
        <v>10</v>
      </c>
      <c r="H2959" t="s">
        <v>2883</v>
      </c>
    </row>
    <row r="2960" spans="1:8" x14ac:dyDescent="0.25">
      <c r="A2960" t="s">
        <v>2955</v>
      </c>
      <c r="B2960" t="s">
        <v>2956</v>
      </c>
      <c r="C2960">
        <v>9100</v>
      </c>
      <c r="D2960">
        <v>13499</v>
      </c>
      <c r="E2960">
        <v>33</v>
      </c>
      <c r="F2960">
        <v>0</v>
      </c>
      <c r="G2960" t="s">
        <v>10</v>
      </c>
      <c r="H2960" t="s">
        <v>2883</v>
      </c>
    </row>
    <row r="2961" spans="1:8" x14ac:dyDescent="0.25">
      <c r="A2961" t="s">
        <v>3024</v>
      </c>
      <c r="B2961" t="s">
        <v>37</v>
      </c>
      <c r="C2961">
        <v>1599</v>
      </c>
      <c r="D2961">
        <v>1599</v>
      </c>
      <c r="E2961">
        <v>0</v>
      </c>
      <c r="F2961">
        <v>0</v>
      </c>
      <c r="G2961" t="s">
        <v>10</v>
      </c>
      <c r="H2961" t="s">
        <v>2883</v>
      </c>
    </row>
    <row r="2962" spans="1:8" x14ac:dyDescent="0.25">
      <c r="A2962" t="s">
        <v>3025</v>
      </c>
      <c r="B2962" t="s">
        <v>2956</v>
      </c>
      <c r="C2962">
        <v>9499</v>
      </c>
      <c r="D2962">
        <v>13299</v>
      </c>
      <c r="E2962">
        <v>29</v>
      </c>
      <c r="F2962">
        <v>0</v>
      </c>
      <c r="G2962" t="s">
        <v>10</v>
      </c>
      <c r="H2962" t="s">
        <v>2883</v>
      </c>
    </row>
    <row r="2963" spans="1:8" x14ac:dyDescent="0.25">
      <c r="A2963" t="s">
        <v>3026</v>
      </c>
      <c r="B2963" t="s">
        <v>18</v>
      </c>
      <c r="C2963">
        <v>17199</v>
      </c>
      <c r="D2963">
        <v>17199</v>
      </c>
      <c r="E2963">
        <v>0</v>
      </c>
      <c r="F2963">
        <v>0</v>
      </c>
      <c r="G2963" t="s">
        <v>10</v>
      </c>
      <c r="H2963" t="s">
        <v>2883</v>
      </c>
    </row>
    <row r="2964" spans="1:8" x14ac:dyDescent="0.25">
      <c r="A2964" t="s">
        <v>3027</v>
      </c>
      <c r="B2964" t="s">
        <v>2941</v>
      </c>
      <c r="C2964">
        <v>35999</v>
      </c>
      <c r="D2964">
        <v>49999</v>
      </c>
      <c r="E2964">
        <v>28</v>
      </c>
      <c r="F2964">
        <v>0</v>
      </c>
      <c r="G2964" t="s">
        <v>10</v>
      </c>
      <c r="H2964" t="s">
        <v>2883</v>
      </c>
    </row>
    <row r="2965" spans="1:8" x14ac:dyDescent="0.25">
      <c r="A2965" t="s">
        <v>3028</v>
      </c>
      <c r="B2965" t="s">
        <v>37</v>
      </c>
      <c r="C2965">
        <v>1699</v>
      </c>
      <c r="D2965">
        <v>1699</v>
      </c>
      <c r="E2965">
        <v>0</v>
      </c>
      <c r="F2965">
        <v>0</v>
      </c>
      <c r="G2965" t="s">
        <v>10</v>
      </c>
      <c r="H2965" t="s">
        <v>2883</v>
      </c>
    </row>
    <row r="2966" spans="1:8" x14ac:dyDescent="0.25">
      <c r="A2966" t="s">
        <v>3029</v>
      </c>
      <c r="B2966" t="s">
        <v>56</v>
      </c>
      <c r="C2966">
        <v>13999</v>
      </c>
      <c r="D2966">
        <v>13999</v>
      </c>
      <c r="E2966">
        <v>0</v>
      </c>
      <c r="F2966">
        <v>0</v>
      </c>
      <c r="G2966" t="s">
        <v>10</v>
      </c>
      <c r="H2966" t="s">
        <v>2883</v>
      </c>
    </row>
    <row r="2967" spans="1:8" x14ac:dyDescent="0.25">
      <c r="A2967" t="s">
        <v>3030</v>
      </c>
      <c r="B2967" t="s">
        <v>166</v>
      </c>
      <c r="C2967">
        <v>153999</v>
      </c>
      <c r="D2967">
        <v>169999</v>
      </c>
      <c r="E2967">
        <v>9</v>
      </c>
      <c r="F2967">
        <v>0</v>
      </c>
      <c r="G2967" t="s">
        <v>10</v>
      </c>
      <c r="H2967" t="s">
        <v>2883</v>
      </c>
    </row>
    <row r="2968" spans="1:8" x14ac:dyDescent="0.25">
      <c r="A2968" t="s">
        <v>3031</v>
      </c>
      <c r="B2968" t="s">
        <v>2956</v>
      </c>
      <c r="C2968">
        <v>53999</v>
      </c>
      <c r="D2968">
        <v>73000</v>
      </c>
      <c r="E2968">
        <v>26</v>
      </c>
      <c r="F2968">
        <v>0</v>
      </c>
      <c r="G2968" t="s">
        <v>10</v>
      </c>
      <c r="H2968" t="s">
        <v>2883</v>
      </c>
    </row>
    <row r="2969" spans="1:8" x14ac:dyDescent="0.25">
      <c r="A2969" t="s">
        <v>3032</v>
      </c>
      <c r="B2969" t="s">
        <v>2956</v>
      </c>
      <c r="C2969">
        <v>18499</v>
      </c>
      <c r="D2969">
        <v>24999</v>
      </c>
      <c r="E2969">
        <v>26</v>
      </c>
      <c r="F2969">
        <v>0</v>
      </c>
      <c r="G2969" t="s">
        <v>10</v>
      </c>
      <c r="H2969" t="s">
        <v>2883</v>
      </c>
    </row>
    <row r="2970" spans="1:8" x14ac:dyDescent="0.25">
      <c r="A2970" t="s">
        <v>3033</v>
      </c>
      <c r="B2970" t="s">
        <v>37</v>
      </c>
      <c r="C2970">
        <v>1999</v>
      </c>
      <c r="D2970">
        <v>1999</v>
      </c>
      <c r="E2970">
        <v>0</v>
      </c>
      <c r="F2970">
        <v>0</v>
      </c>
      <c r="G2970" t="s">
        <v>10</v>
      </c>
      <c r="H2970" t="s">
        <v>2883</v>
      </c>
    </row>
    <row r="2971" spans="1:8" x14ac:dyDescent="0.25">
      <c r="A2971" t="s">
        <v>3034</v>
      </c>
      <c r="B2971" t="s">
        <v>166</v>
      </c>
      <c r="C2971">
        <v>154999</v>
      </c>
      <c r="D2971">
        <v>154999</v>
      </c>
      <c r="E2971">
        <v>0</v>
      </c>
      <c r="F2971">
        <v>0</v>
      </c>
      <c r="G2971" t="s">
        <v>10</v>
      </c>
      <c r="H2971" t="s">
        <v>2883</v>
      </c>
    </row>
    <row r="2972" spans="1:8" x14ac:dyDescent="0.25">
      <c r="A2972" t="s">
        <v>3035</v>
      </c>
      <c r="B2972" t="s">
        <v>56</v>
      </c>
      <c r="C2972">
        <v>4999</v>
      </c>
      <c r="D2972">
        <v>7999</v>
      </c>
      <c r="E2972">
        <v>38</v>
      </c>
      <c r="F2972">
        <v>3</v>
      </c>
      <c r="G2972" t="s">
        <v>10</v>
      </c>
      <c r="H2972" t="s">
        <v>2883</v>
      </c>
    </row>
    <row r="2973" spans="1:8" x14ac:dyDescent="0.25">
      <c r="A2973" t="s">
        <v>3036</v>
      </c>
      <c r="B2973" t="s">
        <v>3037</v>
      </c>
      <c r="C2973">
        <v>15410</v>
      </c>
      <c r="D2973">
        <v>26934</v>
      </c>
      <c r="E2973">
        <v>43</v>
      </c>
      <c r="F2973">
        <v>2.7</v>
      </c>
      <c r="G2973" t="s">
        <v>10</v>
      </c>
      <c r="H2973" t="s">
        <v>2883</v>
      </c>
    </row>
    <row r="2974" spans="1:8" x14ac:dyDescent="0.25">
      <c r="A2974" t="s">
        <v>3038</v>
      </c>
      <c r="B2974" t="s">
        <v>2924</v>
      </c>
      <c r="C2974">
        <v>9899</v>
      </c>
      <c r="D2974">
        <v>19000</v>
      </c>
      <c r="E2974">
        <v>48</v>
      </c>
      <c r="F2974">
        <v>2.4</v>
      </c>
      <c r="G2974" t="s">
        <v>10</v>
      </c>
      <c r="H2974" t="s">
        <v>2883</v>
      </c>
    </row>
    <row r="2975" spans="1:8" x14ac:dyDescent="0.25">
      <c r="A2975" t="s">
        <v>3039</v>
      </c>
      <c r="B2975" t="s">
        <v>2956</v>
      </c>
      <c r="C2975">
        <v>13000</v>
      </c>
      <c r="D2975">
        <v>13000</v>
      </c>
      <c r="E2975">
        <v>0</v>
      </c>
      <c r="F2975">
        <v>3.8</v>
      </c>
      <c r="G2975" t="s">
        <v>10</v>
      </c>
      <c r="H2975" t="s">
        <v>2883</v>
      </c>
    </row>
    <row r="2976" spans="1:8" x14ac:dyDescent="0.25">
      <c r="A2976" t="s">
        <v>3040</v>
      </c>
      <c r="B2976" t="s">
        <v>2956</v>
      </c>
      <c r="C2976">
        <v>15998</v>
      </c>
      <c r="D2976">
        <v>15998</v>
      </c>
      <c r="E2976">
        <v>0</v>
      </c>
      <c r="F2976">
        <v>0</v>
      </c>
      <c r="G2976" t="s">
        <v>10</v>
      </c>
      <c r="H2976" t="s">
        <v>2883</v>
      </c>
    </row>
    <row r="2977" spans="1:8" x14ac:dyDescent="0.25">
      <c r="A2977" t="s">
        <v>3041</v>
      </c>
      <c r="B2977" t="s">
        <v>2956</v>
      </c>
      <c r="C2977">
        <v>11999</v>
      </c>
      <c r="D2977">
        <v>14999</v>
      </c>
      <c r="E2977">
        <v>20</v>
      </c>
      <c r="F2977">
        <v>0</v>
      </c>
      <c r="G2977" t="s">
        <v>10</v>
      </c>
      <c r="H2977" t="s">
        <v>2883</v>
      </c>
    </row>
    <row r="2978" spans="1:8" x14ac:dyDescent="0.25">
      <c r="A2978" t="s">
        <v>3042</v>
      </c>
      <c r="B2978" t="s">
        <v>2956</v>
      </c>
      <c r="C2978">
        <v>7999</v>
      </c>
      <c r="D2978">
        <v>9999</v>
      </c>
      <c r="E2978">
        <v>20</v>
      </c>
      <c r="F2978">
        <v>0</v>
      </c>
      <c r="G2978" t="s">
        <v>10</v>
      </c>
      <c r="H2978" t="s">
        <v>2883</v>
      </c>
    </row>
    <row r="2979" spans="1:8" x14ac:dyDescent="0.25">
      <c r="A2979" t="s">
        <v>3043</v>
      </c>
      <c r="B2979" t="s">
        <v>2956</v>
      </c>
      <c r="C2979">
        <v>17000</v>
      </c>
      <c r="D2979">
        <v>17000</v>
      </c>
      <c r="E2979">
        <v>0</v>
      </c>
      <c r="F2979">
        <v>0</v>
      </c>
      <c r="G2979" t="s">
        <v>10</v>
      </c>
      <c r="H2979" t="s">
        <v>2883</v>
      </c>
    </row>
    <row r="2980" spans="1:8" x14ac:dyDescent="0.25">
      <c r="A2980" t="s">
        <v>3044</v>
      </c>
      <c r="B2980" t="s">
        <v>3045</v>
      </c>
      <c r="C2980">
        <v>4215</v>
      </c>
      <c r="D2980">
        <v>6836</v>
      </c>
      <c r="E2980">
        <v>38</v>
      </c>
      <c r="F2980">
        <v>4.7</v>
      </c>
      <c r="G2980" t="s">
        <v>14</v>
      </c>
      <c r="H2980" t="s">
        <v>3046</v>
      </c>
    </row>
    <row r="2981" spans="1:8" x14ac:dyDescent="0.25">
      <c r="A2981" t="s">
        <v>3047</v>
      </c>
      <c r="B2981" t="s">
        <v>3048</v>
      </c>
      <c r="C2981">
        <v>328</v>
      </c>
      <c r="D2981">
        <v>620</v>
      </c>
      <c r="E2981">
        <v>47</v>
      </c>
      <c r="F2981">
        <v>5</v>
      </c>
      <c r="G2981" t="s">
        <v>14</v>
      </c>
      <c r="H2981" t="s">
        <v>3046</v>
      </c>
    </row>
    <row r="2982" spans="1:8" x14ac:dyDescent="0.25">
      <c r="A2982" t="s">
        <v>3049</v>
      </c>
      <c r="B2982" t="s">
        <v>3050</v>
      </c>
      <c r="C2982">
        <v>6590</v>
      </c>
      <c r="D2982">
        <v>7590</v>
      </c>
      <c r="E2982">
        <v>13</v>
      </c>
      <c r="F2982">
        <v>5</v>
      </c>
      <c r="G2982" t="s">
        <v>14</v>
      </c>
      <c r="H2982" t="s">
        <v>3046</v>
      </c>
    </row>
    <row r="2983" spans="1:8" x14ac:dyDescent="0.25">
      <c r="A2983" t="s">
        <v>3051</v>
      </c>
      <c r="B2983">
        <v>915</v>
      </c>
      <c r="C2983">
        <v>1838</v>
      </c>
      <c r="D2983">
        <v>3676</v>
      </c>
      <c r="E2983">
        <v>50</v>
      </c>
      <c r="F2983">
        <v>5</v>
      </c>
      <c r="G2983" t="s">
        <v>14</v>
      </c>
      <c r="H2983" t="s">
        <v>3046</v>
      </c>
    </row>
    <row r="2984" spans="1:8" x14ac:dyDescent="0.25">
      <c r="A2984" t="s">
        <v>3052</v>
      </c>
      <c r="B2984" t="s">
        <v>258</v>
      </c>
      <c r="C2984">
        <v>1776</v>
      </c>
      <c r="D2984">
        <v>1776</v>
      </c>
      <c r="E2984">
        <v>0</v>
      </c>
      <c r="F2984">
        <v>5</v>
      </c>
      <c r="G2984" t="s">
        <v>14</v>
      </c>
      <c r="H2984" t="s">
        <v>3046</v>
      </c>
    </row>
    <row r="2985" spans="1:8" x14ac:dyDescent="0.25">
      <c r="A2985" t="s">
        <v>3053</v>
      </c>
      <c r="B2985" t="s">
        <v>20</v>
      </c>
      <c r="C2985">
        <v>4090</v>
      </c>
      <c r="D2985">
        <v>7070</v>
      </c>
      <c r="E2985">
        <v>42</v>
      </c>
      <c r="F2985">
        <v>5</v>
      </c>
      <c r="G2985" t="s">
        <v>14</v>
      </c>
      <c r="H2985" t="s">
        <v>3046</v>
      </c>
    </row>
    <row r="2986" spans="1:8" x14ac:dyDescent="0.25">
      <c r="A2986" t="s">
        <v>3054</v>
      </c>
      <c r="B2986" t="s">
        <v>3050</v>
      </c>
      <c r="C2986">
        <v>4293</v>
      </c>
      <c r="D2986">
        <v>5754</v>
      </c>
      <c r="E2986">
        <v>25</v>
      </c>
      <c r="F2986">
        <v>5</v>
      </c>
      <c r="G2986" t="s">
        <v>14</v>
      </c>
      <c r="H2986" t="s">
        <v>3046</v>
      </c>
    </row>
    <row r="2987" spans="1:8" x14ac:dyDescent="0.25">
      <c r="A2987" t="s">
        <v>3055</v>
      </c>
      <c r="B2987" t="s">
        <v>3056</v>
      </c>
      <c r="C2987">
        <v>1540</v>
      </c>
      <c r="D2987">
        <v>2770</v>
      </c>
      <c r="E2987">
        <v>44</v>
      </c>
      <c r="F2987">
        <v>5</v>
      </c>
      <c r="G2987" t="s">
        <v>14</v>
      </c>
      <c r="H2987" t="s">
        <v>3046</v>
      </c>
    </row>
    <row r="2988" spans="1:8" x14ac:dyDescent="0.25">
      <c r="A2988" t="s">
        <v>3057</v>
      </c>
      <c r="B2988" t="s">
        <v>3058</v>
      </c>
      <c r="C2988">
        <v>1482</v>
      </c>
      <c r="D2988">
        <v>2933</v>
      </c>
      <c r="E2988">
        <v>49</v>
      </c>
      <c r="F2988">
        <v>5</v>
      </c>
      <c r="G2988" t="s">
        <v>14</v>
      </c>
      <c r="H2988" t="s">
        <v>3046</v>
      </c>
    </row>
    <row r="2989" spans="1:8" x14ac:dyDescent="0.25">
      <c r="A2989" t="s">
        <v>3059</v>
      </c>
      <c r="B2989" t="s">
        <v>3060</v>
      </c>
      <c r="C2989">
        <v>399</v>
      </c>
      <c r="D2989">
        <v>570</v>
      </c>
      <c r="E2989">
        <v>30</v>
      </c>
      <c r="F2989">
        <v>3.5</v>
      </c>
      <c r="G2989" t="s">
        <v>14</v>
      </c>
      <c r="H2989" t="s">
        <v>3046</v>
      </c>
    </row>
    <row r="2990" spans="1:8" x14ac:dyDescent="0.25">
      <c r="A2990" t="s">
        <v>3061</v>
      </c>
      <c r="B2990" t="s">
        <v>3062</v>
      </c>
      <c r="C2990">
        <v>3430</v>
      </c>
      <c r="D2990">
        <v>6300</v>
      </c>
      <c r="E2990">
        <v>46</v>
      </c>
      <c r="F2990">
        <v>4.3</v>
      </c>
      <c r="G2990" t="s">
        <v>14</v>
      </c>
      <c r="H2990" t="s">
        <v>3046</v>
      </c>
    </row>
    <row r="2991" spans="1:8" x14ac:dyDescent="0.25">
      <c r="A2991" t="s">
        <v>3063</v>
      </c>
      <c r="B2991" t="s">
        <v>3064</v>
      </c>
      <c r="C2991">
        <v>499</v>
      </c>
      <c r="D2991">
        <v>713</v>
      </c>
      <c r="E2991">
        <v>30</v>
      </c>
      <c r="F2991">
        <v>3.7</v>
      </c>
      <c r="G2991" t="s">
        <v>14</v>
      </c>
      <c r="H2991" t="s">
        <v>3046</v>
      </c>
    </row>
    <row r="2992" spans="1:8" x14ac:dyDescent="0.25">
      <c r="A2992" t="s">
        <v>3065</v>
      </c>
      <c r="B2992" t="s">
        <v>3066</v>
      </c>
      <c r="C2992">
        <v>1167</v>
      </c>
      <c r="D2992">
        <v>2334</v>
      </c>
      <c r="E2992">
        <v>50</v>
      </c>
      <c r="F2992">
        <v>5</v>
      </c>
      <c r="G2992" t="s">
        <v>14</v>
      </c>
      <c r="H2992" t="s">
        <v>3046</v>
      </c>
    </row>
    <row r="2993" spans="1:8" x14ac:dyDescent="0.25">
      <c r="A2993" t="s">
        <v>3067</v>
      </c>
      <c r="B2993" t="s">
        <v>472</v>
      </c>
      <c r="C2993">
        <v>3370</v>
      </c>
      <c r="D2993">
        <v>6170</v>
      </c>
      <c r="E2993">
        <v>45</v>
      </c>
      <c r="F2993">
        <v>3.3</v>
      </c>
      <c r="G2993" t="s">
        <v>14</v>
      </c>
      <c r="H2993" t="s">
        <v>3046</v>
      </c>
    </row>
    <row r="2994" spans="1:8" x14ac:dyDescent="0.25">
      <c r="A2994" t="s">
        <v>3068</v>
      </c>
      <c r="B2994" t="s">
        <v>3069</v>
      </c>
      <c r="C2994">
        <v>293</v>
      </c>
      <c r="D2994">
        <v>552</v>
      </c>
      <c r="E2994">
        <v>47</v>
      </c>
      <c r="F2994">
        <v>4</v>
      </c>
      <c r="G2994" t="s">
        <v>14</v>
      </c>
      <c r="H2994" t="s">
        <v>3046</v>
      </c>
    </row>
    <row r="2995" spans="1:8" x14ac:dyDescent="0.25">
      <c r="A2995" t="s">
        <v>3070</v>
      </c>
      <c r="B2995" t="s">
        <v>3071</v>
      </c>
      <c r="C2995">
        <v>1352</v>
      </c>
      <c r="D2995">
        <v>2703</v>
      </c>
      <c r="E2995">
        <v>50</v>
      </c>
      <c r="F2995">
        <v>5</v>
      </c>
      <c r="G2995" t="s">
        <v>14</v>
      </c>
      <c r="H2995" t="s">
        <v>3046</v>
      </c>
    </row>
    <row r="2996" spans="1:8" x14ac:dyDescent="0.25">
      <c r="A2996" t="s">
        <v>3072</v>
      </c>
      <c r="B2996" t="s">
        <v>63</v>
      </c>
      <c r="C2996">
        <v>3743</v>
      </c>
      <c r="D2996">
        <v>3743</v>
      </c>
      <c r="E2996">
        <v>0</v>
      </c>
      <c r="F2996">
        <v>3.5</v>
      </c>
      <c r="G2996" t="s">
        <v>14</v>
      </c>
      <c r="H2996" t="s">
        <v>3046</v>
      </c>
    </row>
    <row r="2997" spans="1:8" x14ac:dyDescent="0.25">
      <c r="A2997" t="s">
        <v>3073</v>
      </c>
      <c r="B2997">
        <v>2</v>
      </c>
      <c r="C2997">
        <v>1520</v>
      </c>
      <c r="D2997">
        <v>3039</v>
      </c>
      <c r="E2997">
        <v>50</v>
      </c>
      <c r="F2997">
        <v>5</v>
      </c>
      <c r="G2997" t="s">
        <v>14</v>
      </c>
      <c r="H2997" t="s">
        <v>3046</v>
      </c>
    </row>
    <row r="2998" spans="1:8" x14ac:dyDescent="0.25">
      <c r="A2998" t="s">
        <v>3074</v>
      </c>
      <c r="B2998" t="s">
        <v>317</v>
      </c>
      <c r="C2998">
        <v>1151</v>
      </c>
      <c r="D2998">
        <v>2303</v>
      </c>
      <c r="E2998">
        <v>50</v>
      </c>
      <c r="F2998">
        <v>5</v>
      </c>
      <c r="G2998" t="s">
        <v>14</v>
      </c>
      <c r="H2998" t="s">
        <v>3046</v>
      </c>
    </row>
    <row r="2999" spans="1:8" x14ac:dyDescent="0.25">
      <c r="A2999" t="s">
        <v>3075</v>
      </c>
      <c r="B2999" t="s">
        <v>2154</v>
      </c>
      <c r="C2999">
        <v>5093</v>
      </c>
      <c r="D2999">
        <v>9167</v>
      </c>
      <c r="E2999">
        <v>44</v>
      </c>
      <c r="F2999">
        <v>3</v>
      </c>
      <c r="G2999" t="s">
        <v>14</v>
      </c>
      <c r="H2999" t="s">
        <v>3046</v>
      </c>
    </row>
    <row r="3000" spans="1:8" x14ac:dyDescent="0.25">
      <c r="A3000" t="s">
        <v>3076</v>
      </c>
      <c r="B3000" t="s">
        <v>2154</v>
      </c>
      <c r="C3000">
        <v>4841</v>
      </c>
      <c r="D3000">
        <v>9682</v>
      </c>
      <c r="E3000">
        <v>50</v>
      </c>
      <c r="F3000">
        <v>3</v>
      </c>
      <c r="G3000" t="s">
        <v>14</v>
      </c>
      <c r="H3000" t="s">
        <v>3046</v>
      </c>
    </row>
    <row r="3001" spans="1:8" x14ac:dyDescent="0.25">
      <c r="A3001" t="s">
        <v>3077</v>
      </c>
      <c r="B3001" t="s">
        <v>3078</v>
      </c>
      <c r="C3001">
        <v>1699</v>
      </c>
      <c r="D3001">
        <v>3398</v>
      </c>
      <c r="E3001">
        <v>50</v>
      </c>
      <c r="F3001">
        <v>5</v>
      </c>
      <c r="G3001" t="s">
        <v>14</v>
      </c>
      <c r="H3001" t="s">
        <v>3046</v>
      </c>
    </row>
    <row r="3002" spans="1:8" x14ac:dyDescent="0.25">
      <c r="A3002" t="s">
        <v>3079</v>
      </c>
      <c r="B3002" t="s">
        <v>3080</v>
      </c>
      <c r="C3002">
        <v>400</v>
      </c>
      <c r="D3002">
        <v>570</v>
      </c>
      <c r="E3002">
        <v>30</v>
      </c>
      <c r="F3002">
        <v>5</v>
      </c>
      <c r="G3002" t="s">
        <v>14</v>
      </c>
      <c r="H3002" t="s">
        <v>3046</v>
      </c>
    </row>
    <row r="3003" spans="1:8" x14ac:dyDescent="0.25">
      <c r="A3003" t="s">
        <v>3081</v>
      </c>
      <c r="B3003">
        <v>188</v>
      </c>
      <c r="C3003">
        <v>1630</v>
      </c>
      <c r="D3003">
        <v>2320</v>
      </c>
      <c r="E3003">
        <v>30</v>
      </c>
      <c r="F3003">
        <v>5</v>
      </c>
      <c r="G3003" t="s">
        <v>14</v>
      </c>
      <c r="H3003" t="s">
        <v>3046</v>
      </c>
    </row>
    <row r="3004" spans="1:8" x14ac:dyDescent="0.25">
      <c r="A3004" t="s">
        <v>3082</v>
      </c>
      <c r="B3004" t="s">
        <v>1285</v>
      </c>
      <c r="C3004">
        <v>399</v>
      </c>
      <c r="D3004">
        <v>570</v>
      </c>
      <c r="E3004">
        <v>30</v>
      </c>
      <c r="F3004">
        <v>4.3</v>
      </c>
      <c r="G3004" t="s">
        <v>14</v>
      </c>
      <c r="H3004" t="s">
        <v>3046</v>
      </c>
    </row>
    <row r="3005" spans="1:8" x14ac:dyDescent="0.25">
      <c r="A3005" t="s">
        <v>3083</v>
      </c>
      <c r="B3005" t="s">
        <v>3084</v>
      </c>
      <c r="C3005">
        <v>6536</v>
      </c>
      <c r="D3005">
        <v>13072</v>
      </c>
      <c r="E3005">
        <v>50</v>
      </c>
      <c r="F3005">
        <v>5</v>
      </c>
      <c r="G3005" t="s">
        <v>14</v>
      </c>
      <c r="H3005" t="s">
        <v>3046</v>
      </c>
    </row>
    <row r="3006" spans="1:8" x14ac:dyDescent="0.25">
      <c r="A3006" t="s">
        <v>3085</v>
      </c>
      <c r="B3006" t="s">
        <v>3086</v>
      </c>
      <c r="C3006">
        <v>4299</v>
      </c>
      <c r="D3006">
        <v>6141</v>
      </c>
      <c r="E3006">
        <v>30</v>
      </c>
      <c r="F3006">
        <v>5</v>
      </c>
      <c r="G3006" t="s">
        <v>14</v>
      </c>
      <c r="H3006" t="s">
        <v>3046</v>
      </c>
    </row>
    <row r="3007" spans="1:8" x14ac:dyDescent="0.25">
      <c r="A3007" t="s">
        <v>3087</v>
      </c>
      <c r="B3007" t="s">
        <v>1482</v>
      </c>
      <c r="C3007">
        <v>1129</v>
      </c>
      <c r="D3007">
        <v>2227</v>
      </c>
      <c r="E3007">
        <v>49</v>
      </c>
      <c r="F3007">
        <v>5</v>
      </c>
      <c r="G3007" t="s">
        <v>14</v>
      </c>
      <c r="H3007" t="s">
        <v>3046</v>
      </c>
    </row>
    <row r="3008" spans="1:8" x14ac:dyDescent="0.25">
      <c r="A3008" t="s">
        <v>3088</v>
      </c>
      <c r="B3008" t="s">
        <v>3089</v>
      </c>
      <c r="C3008">
        <v>499</v>
      </c>
      <c r="D3008">
        <v>924</v>
      </c>
      <c r="E3008">
        <v>46</v>
      </c>
      <c r="F3008">
        <v>5</v>
      </c>
      <c r="G3008" t="s">
        <v>14</v>
      </c>
      <c r="H3008" t="s">
        <v>3046</v>
      </c>
    </row>
    <row r="3009" spans="1:8" x14ac:dyDescent="0.25">
      <c r="A3009" t="s">
        <v>3090</v>
      </c>
      <c r="B3009">
        <v>4</v>
      </c>
      <c r="C3009">
        <v>999</v>
      </c>
      <c r="D3009">
        <v>1427</v>
      </c>
      <c r="E3009">
        <v>30</v>
      </c>
      <c r="F3009">
        <v>4.5</v>
      </c>
      <c r="G3009" t="s">
        <v>14</v>
      </c>
      <c r="H3009" t="s">
        <v>3046</v>
      </c>
    </row>
    <row r="3010" spans="1:8" x14ac:dyDescent="0.25">
      <c r="A3010" t="s">
        <v>3091</v>
      </c>
      <c r="B3010" t="s">
        <v>63</v>
      </c>
      <c r="C3010">
        <v>8347</v>
      </c>
      <c r="D3010">
        <v>16693</v>
      </c>
      <c r="E3010">
        <v>50</v>
      </c>
      <c r="F3010">
        <v>5</v>
      </c>
      <c r="G3010" t="s">
        <v>14</v>
      </c>
      <c r="H3010" t="s">
        <v>3046</v>
      </c>
    </row>
    <row r="3011" spans="1:8" x14ac:dyDescent="0.25">
      <c r="A3011" t="s">
        <v>3092</v>
      </c>
      <c r="B3011">
        <v>1000</v>
      </c>
      <c r="C3011">
        <v>699</v>
      </c>
      <c r="D3011">
        <v>999</v>
      </c>
      <c r="E3011">
        <v>30</v>
      </c>
      <c r="F3011">
        <v>5</v>
      </c>
      <c r="G3011" t="s">
        <v>14</v>
      </c>
      <c r="H3011" t="s">
        <v>3046</v>
      </c>
    </row>
    <row r="3012" spans="1:8" x14ac:dyDescent="0.25">
      <c r="A3012" t="s">
        <v>3093</v>
      </c>
      <c r="B3012" t="s">
        <v>3084</v>
      </c>
      <c r="C3012">
        <v>7090</v>
      </c>
      <c r="D3012">
        <v>12224</v>
      </c>
      <c r="E3012">
        <v>42</v>
      </c>
      <c r="F3012">
        <v>5</v>
      </c>
      <c r="G3012" t="s">
        <v>14</v>
      </c>
      <c r="H3012" t="s">
        <v>3046</v>
      </c>
    </row>
    <row r="3013" spans="1:8" x14ac:dyDescent="0.25">
      <c r="A3013" t="s">
        <v>3094</v>
      </c>
      <c r="B3013" t="s">
        <v>3095</v>
      </c>
      <c r="C3013">
        <v>1999</v>
      </c>
      <c r="D3013">
        <v>2899</v>
      </c>
      <c r="E3013">
        <v>31</v>
      </c>
      <c r="F3013">
        <v>5</v>
      </c>
      <c r="G3013" t="s">
        <v>14</v>
      </c>
      <c r="H3013" t="s">
        <v>3046</v>
      </c>
    </row>
    <row r="3014" spans="1:8" x14ac:dyDescent="0.25">
      <c r="A3014" t="s">
        <v>3096</v>
      </c>
      <c r="B3014" t="s">
        <v>3097</v>
      </c>
      <c r="C3014">
        <v>242</v>
      </c>
      <c r="D3014">
        <v>393</v>
      </c>
      <c r="E3014">
        <v>38</v>
      </c>
      <c r="F3014">
        <v>5</v>
      </c>
      <c r="G3014" t="s">
        <v>14</v>
      </c>
      <c r="H3014" t="s">
        <v>3046</v>
      </c>
    </row>
    <row r="3015" spans="1:8" x14ac:dyDescent="0.25">
      <c r="A3015" t="s">
        <v>3098</v>
      </c>
      <c r="B3015">
        <v>2</v>
      </c>
      <c r="C3015">
        <v>699</v>
      </c>
      <c r="D3015">
        <v>999</v>
      </c>
      <c r="E3015">
        <v>30</v>
      </c>
      <c r="F3015">
        <v>5</v>
      </c>
      <c r="G3015" t="s">
        <v>14</v>
      </c>
      <c r="H3015" t="s">
        <v>3046</v>
      </c>
    </row>
    <row r="3016" spans="1:8" x14ac:dyDescent="0.25">
      <c r="A3016" t="s">
        <v>3099</v>
      </c>
      <c r="B3016">
        <v>10</v>
      </c>
      <c r="C3016">
        <v>1071</v>
      </c>
      <c r="D3016">
        <v>1742</v>
      </c>
      <c r="E3016">
        <v>39</v>
      </c>
      <c r="F3016">
        <v>5</v>
      </c>
      <c r="G3016" t="s">
        <v>14</v>
      </c>
      <c r="H3016" t="s">
        <v>3046</v>
      </c>
    </row>
    <row r="3017" spans="1:8" x14ac:dyDescent="0.25">
      <c r="A3017" t="s">
        <v>3100</v>
      </c>
      <c r="B3017" t="s">
        <v>472</v>
      </c>
      <c r="C3017">
        <v>3500</v>
      </c>
      <c r="D3017">
        <v>3500</v>
      </c>
      <c r="E3017">
        <v>0</v>
      </c>
      <c r="F3017">
        <v>5</v>
      </c>
      <c r="G3017" t="s">
        <v>14</v>
      </c>
      <c r="H3017" t="s">
        <v>3046</v>
      </c>
    </row>
    <row r="3018" spans="1:8" x14ac:dyDescent="0.25">
      <c r="A3018" t="s">
        <v>3101</v>
      </c>
      <c r="B3018">
        <v>915</v>
      </c>
      <c r="C3018">
        <v>203</v>
      </c>
      <c r="D3018">
        <v>406</v>
      </c>
      <c r="E3018">
        <v>50</v>
      </c>
      <c r="F3018">
        <v>5</v>
      </c>
      <c r="G3018" t="s">
        <v>14</v>
      </c>
      <c r="H3018" t="s">
        <v>3046</v>
      </c>
    </row>
    <row r="3019" spans="1:8" x14ac:dyDescent="0.25">
      <c r="A3019" t="s">
        <v>3098</v>
      </c>
      <c r="B3019">
        <v>2</v>
      </c>
      <c r="C3019">
        <v>699</v>
      </c>
      <c r="D3019">
        <v>999</v>
      </c>
      <c r="E3019">
        <v>30</v>
      </c>
      <c r="F3019">
        <v>5</v>
      </c>
      <c r="G3019" t="s">
        <v>14</v>
      </c>
      <c r="H3019" t="s">
        <v>3046</v>
      </c>
    </row>
    <row r="3020" spans="1:8" x14ac:dyDescent="0.25">
      <c r="A3020" t="s">
        <v>3102</v>
      </c>
      <c r="B3020" t="s">
        <v>3089</v>
      </c>
      <c r="C3020">
        <v>385</v>
      </c>
      <c r="D3020">
        <v>700</v>
      </c>
      <c r="E3020">
        <v>45</v>
      </c>
      <c r="F3020">
        <v>4</v>
      </c>
      <c r="G3020" t="s">
        <v>14</v>
      </c>
      <c r="H3020" t="s">
        <v>3046</v>
      </c>
    </row>
    <row r="3021" spans="1:8" x14ac:dyDescent="0.25">
      <c r="A3021" t="s">
        <v>3077</v>
      </c>
      <c r="B3021" t="s">
        <v>3078</v>
      </c>
      <c r="C3021">
        <v>1699</v>
      </c>
      <c r="D3021">
        <v>3398</v>
      </c>
      <c r="E3021">
        <v>50</v>
      </c>
      <c r="F3021">
        <v>5</v>
      </c>
      <c r="G3021" t="s">
        <v>14</v>
      </c>
      <c r="H3021" t="s">
        <v>3046</v>
      </c>
    </row>
    <row r="3022" spans="1:8" x14ac:dyDescent="0.25">
      <c r="A3022" t="s">
        <v>3103</v>
      </c>
      <c r="B3022" t="s">
        <v>1915</v>
      </c>
      <c r="C3022">
        <v>4299</v>
      </c>
      <c r="D3022">
        <v>8598</v>
      </c>
      <c r="E3022">
        <v>50</v>
      </c>
      <c r="F3022">
        <v>4</v>
      </c>
      <c r="G3022" t="s">
        <v>14</v>
      </c>
      <c r="H3022" t="s">
        <v>3046</v>
      </c>
    </row>
    <row r="3023" spans="1:8" x14ac:dyDescent="0.25">
      <c r="A3023" t="s">
        <v>3104</v>
      </c>
      <c r="B3023" t="s">
        <v>3105</v>
      </c>
      <c r="C3023">
        <v>1826</v>
      </c>
      <c r="D3023">
        <v>3435</v>
      </c>
      <c r="E3023">
        <v>47</v>
      </c>
      <c r="F3023">
        <v>4</v>
      </c>
      <c r="G3023" t="s">
        <v>14</v>
      </c>
      <c r="H3023" t="s">
        <v>3046</v>
      </c>
    </row>
    <row r="3024" spans="1:8" x14ac:dyDescent="0.25">
      <c r="A3024" t="s">
        <v>3106</v>
      </c>
      <c r="B3024" t="s">
        <v>3095</v>
      </c>
      <c r="C3024">
        <v>490</v>
      </c>
      <c r="D3024">
        <v>917</v>
      </c>
      <c r="E3024">
        <v>47</v>
      </c>
      <c r="F3024">
        <v>5</v>
      </c>
      <c r="G3024" t="s">
        <v>14</v>
      </c>
      <c r="H3024" t="s">
        <v>3046</v>
      </c>
    </row>
    <row r="3025" spans="1:8" x14ac:dyDescent="0.25">
      <c r="A3025" t="s">
        <v>3107</v>
      </c>
      <c r="B3025" t="s">
        <v>3108</v>
      </c>
      <c r="C3025">
        <v>270</v>
      </c>
      <c r="D3025">
        <v>446</v>
      </c>
      <c r="E3025">
        <v>39</v>
      </c>
      <c r="F3025">
        <v>3.5</v>
      </c>
      <c r="G3025" t="s">
        <v>14</v>
      </c>
      <c r="H3025" t="s">
        <v>3046</v>
      </c>
    </row>
    <row r="3026" spans="1:8" x14ac:dyDescent="0.25">
      <c r="A3026" t="s">
        <v>3096</v>
      </c>
      <c r="B3026" t="s">
        <v>3097</v>
      </c>
      <c r="C3026">
        <v>242</v>
      </c>
      <c r="D3026">
        <v>393</v>
      </c>
      <c r="E3026">
        <v>38</v>
      </c>
      <c r="F3026">
        <v>5</v>
      </c>
      <c r="G3026" t="s">
        <v>14</v>
      </c>
      <c r="H3026" t="s">
        <v>3046</v>
      </c>
    </row>
    <row r="3027" spans="1:8" x14ac:dyDescent="0.25">
      <c r="A3027" t="s">
        <v>3109</v>
      </c>
      <c r="B3027" t="s">
        <v>3110</v>
      </c>
      <c r="C3027">
        <v>810</v>
      </c>
      <c r="D3027">
        <v>1150</v>
      </c>
      <c r="E3027">
        <v>30</v>
      </c>
      <c r="F3027">
        <v>5</v>
      </c>
      <c r="G3027" t="s">
        <v>14</v>
      </c>
      <c r="H3027" t="s">
        <v>3046</v>
      </c>
    </row>
    <row r="3028" spans="1:8" x14ac:dyDescent="0.25">
      <c r="A3028" t="s">
        <v>3111</v>
      </c>
      <c r="B3028" t="s">
        <v>3112</v>
      </c>
      <c r="C3028">
        <v>1704</v>
      </c>
      <c r="D3028">
        <v>3408</v>
      </c>
      <c r="E3028">
        <v>50</v>
      </c>
      <c r="F3028">
        <v>5</v>
      </c>
      <c r="G3028" t="s">
        <v>14</v>
      </c>
      <c r="H3028" t="s">
        <v>3046</v>
      </c>
    </row>
    <row r="3029" spans="1:8" x14ac:dyDescent="0.25">
      <c r="A3029" t="s">
        <v>3085</v>
      </c>
      <c r="B3029" t="s">
        <v>3086</v>
      </c>
      <c r="C3029">
        <v>4299</v>
      </c>
      <c r="D3029">
        <v>6141</v>
      </c>
      <c r="E3029">
        <v>30</v>
      </c>
      <c r="F3029">
        <v>5</v>
      </c>
      <c r="G3029" t="s">
        <v>14</v>
      </c>
      <c r="H3029" t="s">
        <v>3046</v>
      </c>
    </row>
    <row r="3030" spans="1:8" x14ac:dyDescent="0.25">
      <c r="A3030" t="s">
        <v>3113</v>
      </c>
      <c r="B3030" t="s">
        <v>3114</v>
      </c>
      <c r="C3030">
        <v>730</v>
      </c>
      <c r="D3030">
        <v>1400</v>
      </c>
      <c r="E3030">
        <v>48</v>
      </c>
      <c r="F3030">
        <v>5</v>
      </c>
      <c r="G3030" t="s">
        <v>14</v>
      </c>
      <c r="H3030" t="s">
        <v>3046</v>
      </c>
    </row>
    <row r="3031" spans="1:8" x14ac:dyDescent="0.25">
      <c r="A3031" t="s">
        <v>3115</v>
      </c>
      <c r="B3031" t="s">
        <v>3110</v>
      </c>
      <c r="C3031">
        <v>1099</v>
      </c>
      <c r="D3031">
        <v>1570</v>
      </c>
      <c r="E3031">
        <v>30</v>
      </c>
      <c r="F3031">
        <v>3</v>
      </c>
      <c r="G3031" t="s">
        <v>14</v>
      </c>
      <c r="H3031" t="s">
        <v>3046</v>
      </c>
    </row>
    <row r="3032" spans="1:8" x14ac:dyDescent="0.25">
      <c r="A3032" t="s">
        <v>3116</v>
      </c>
      <c r="B3032" t="s">
        <v>3117</v>
      </c>
      <c r="C3032">
        <v>1694</v>
      </c>
      <c r="D3032">
        <v>3387</v>
      </c>
      <c r="E3032">
        <v>50</v>
      </c>
      <c r="F3032">
        <v>5</v>
      </c>
      <c r="G3032" t="s">
        <v>14</v>
      </c>
      <c r="H3032" t="s">
        <v>3046</v>
      </c>
    </row>
    <row r="3033" spans="1:8" x14ac:dyDescent="0.25">
      <c r="A3033" t="s">
        <v>3118</v>
      </c>
      <c r="B3033" t="s">
        <v>3119</v>
      </c>
      <c r="C3033">
        <v>1600</v>
      </c>
      <c r="D3033">
        <v>3190</v>
      </c>
      <c r="E3033">
        <v>50</v>
      </c>
      <c r="F3033">
        <v>5</v>
      </c>
      <c r="G3033" t="s">
        <v>14</v>
      </c>
      <c r="H3033" t="s">
        <v>3046</v>
      </c>
    </row>
    <row r="3034" spans="1:8" x14ac:dyDescent="0.25">
      <c r="A3034" t="s">
        <v>3120</v>
      </c>
      <c r="B3034" t="s">
        <v>3121</v>
      </c>
      <c r="C3034">
        <v>1694</v>
      </c>
      <c r="D3034">
        <v>3387</v>
      </c>
      <c r="E3034">
        <v>50</v>
      </c>
      <c r="F3034">
        <v>5</v>
      </c>
      <c r="G3034" t="s">
        <v>14</v>
      </c>
      <c r="H3034" t="s">
        <v>3046</v>
      </c>
    </row>
    <row r="3035" spans="1:8" x14ac:dyDescent="0.25">
      <c r="A3035" t="s">
        <v>3093</v>
      </c>
      <c r="B3035" t="s">
        <v>3084</v>
      </c>
      <c r="C3035">
        <v>7090</v>
      </c>
      <c r="D3035">
        <v>12224</v>
      </c>
      <c r="E3035">
        <v>42</v>
      </c>
      <c r="F3035">
        <v>5</v>
      </c>
      <c r="G3035" t="s">
        <v>14</v>
      </c>
      <c r="H3035" t="s">
        <v>3046</v>
      </c>
    </row>
    <row r="3036" spans="1:8" x14ac:dyDescent="0.25">
      <c r="A3036" t="s">
        <v>3122</v>
      </c>
      <c r="B3036" t="s">
        <v>3123</v>
      </c>
      <c r="C3036">
        <v>2040</v>
      </c>
      <c r="D3036">
        <v>2910</v>
      </c>
      <c r="E3036">
        <v>30</v>
      </c>
      <c r="F3036">
        <v>4.5</v>
      </c>
      <c r="G3036" t="s">
        <v>14</v>
      </c>
      <c r="H3036" t="s">
        <v>3046</v>
      </c>
    </row>
    <row r="3037" spans="1:8" x14ac:dyDescent="0.25">
      <c r="A3037" t="s">
        <v>3124</v>
      </c>
      <c r="B3037" t="s">
        <v>3125</v>
      </c>
      <c r="C3037">
        <v>438</v>
      </c>
      <c r="D3037">
        <v>726</v>
      </c>
      <c r="E3037">
        <v>40</v>
      </c>
      <c r="F3037">
        <v>5</v>
      </c>
      <c r="G3037" t="s">
        <v>14</v>
      </c>
      <c r="H3037" t="s">
        <v>3046</v>
      </c>
    </row>
    <row r="3038" spans="1:8" x14ac:dyDescent="0.25">
      <c r="A3038" t="s">
        <v>3126</v>
      </c>
      <c r="B3038" t="s">
        <v>3127</v>
      </c>
      <c r="C3038">
        <v>13990</v>
      </c>
      <c r="D3038">
        <v>24120</v>
      </c>
      <c r="E3038">
        <v>42</v>
      </c>
      <c r="F3038">
        <v>5</v>
      </c>
      <c r="G3038" t="s">
        <v>14</v>
      </c>
      <c r="H3038" t="s">
        <v>3046</v>
      </c>
    </row>
    <row r="3039" spans="1:8" x14ac:dyDescent="0.25">
      <c r="A3039" t="s">
        <v>3128</v>
      </c>
      <c r="B3039" t="s">
        <v>3129</v>
      </c>
      <c r="C3039">
        <v>499</v>
      </c>
      <c r="D3039">
        <v>713</v>
      </c>
      <c r="E3039">
        <v>30</v>
      </c>
      <c r="F3039">
        <v>4</v>
      </c>
      <c r="G3039" t="s">
        <v>14</v>
      </c>
      <c r="H3039" t="s">
        <v>3046</v>
      </c>
    </row>
    <row r="3040" spans="1:8" x14ac:dyDescent="0.25">
      <c r="A3040" t="s">
        <v>3130</v>
      </c>
      <c r="B3040" t="s">
        <v>780</v>
      </c>
      <c r="C3040">
        <v>3120</v>
      </c>
      <c r="D3040">
        <v>6239</v>
      </c>
      <c r="E3040">
        <v>50</v>
      </c>
      <c r="F3040">
        <v>5</v>
      </c>
      <c r="G3040" t="s">
        <v>14</v>
      </c>
      <c r="H3040" t="s">
        <v>3046</v>
      </c>
    </row>
    <row r="3041" spans="1:8" x14ac:dyDescent="0.25">
      <c r="A3041" t="s">
        <v>3131</v>
      </c>
      <c r="B3041" t="s">
        <v>102</v>
      </c>
      <c r="C3041">
        <v>4499</v>
      </c>
      <c r="D3041">
        <v>5000</v>
      </c>
      <c r="E3041">
        <v>10</v>
      </c>
      <c r="F3041">
        <v>5</v>
      </c>
      <c r="G3041" t="s">
        <v>14</v>
      </c>
      <c r="H3041" t="s">
        <v>3046</v>
      </c>
    </row>
    <row r="3042" spans="1:8" x14ac:dyDescent="0.25">
      <c r="A3042" t="s">
        <v>3132</v>
      </c>
      <c r="B3042">
        <v>4</v>
      </c>
      <c r="C3042">
        <v>1394</v>
      </c>
      <c r="D3042">
        <v>2399</v>
      </c>
      <c r="E3042">
        <v>42</v>
      </c>
      <c r="F3042">
        <v>4</v>
      </c>
      <c r="G3042" t="s">
        <v>14</v>
      </c>
      <c r="H3042" t="s">
        <v>3046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tabSelected="1" topLeftCell="A25" workbookViewId="0">
      <selection activeCell="K9" sqref="K9"/>
    </sheetView>
  </sheetViews>
  <sheetFormatPr defaultRowHeight="15" x14ac:dyDescent="0.25"/>
  <sheetData>
    <row r="1" spans="1:20" x14ac:dyDescent="0.25">
      <c r="A1" s="16" t="s">
        <v>3142</v>
      </c>
      <c r="B1" s="17"/>
      <c r="C1" s="17"/>
      <c r="D1" s="17"/>
      <c r="E1" s="17"/>
      <c r="F1" s="17"/>
      <c r="G1" s="17"/>
      <c r="H1" s="17"/>
      <c r="I1" s="17"/>
      <c r="J1" s="17"/>
      <c r="K1" s="17"/>
      <c r="L1" s="17"/>
      <c r="M1" s="17"/>
      <c r="N1" s="17"/>
      <c r="O1" s="17"/>
      <c r="P1" s="17"/>
      <c r="Q1" s="17"/>
      <c r="R1" s="17"/>
      <c r="S1" s="17"/>
      <c r="T1" s="17"/>
    </row>
    <row r="2" spans="1:20" x14ac:dyDescent="0.25">
      <c r="A2" s="17"/>
      <c r="B2" s="17"/>
      <c r="C2" s="17"/>
      <c r="D2" s="17"/>
      <c r="E2" s="17"/>
      <c r="F2" s="17"/>
      <c r="G2" s="17"/>
      <c r="H2" s="17"/>
      <c r="I2" s="17"/>
      <c r="J2" s="17"/>
      <c r="K2" s="17"/>
      <c r="L2" s="17"/>
      <c r="M2" s="17"/>
      <c r="N2" s="17"/>
      <c r="O2" s="17"/>
      <c r="P2" s="17"/>
      <c r="Q2" s="17"/>
      <c r="R2" s="17"/>
      <c r="S2" s="17"/>
      <c r="T2" s="17"/>
    </row>
    <row r="3" spans="1:20" x14ac:dyDescent="0.25">
      <c r="A3" s="17"/>
      <c r="B3" s="17"/>
      <c r="C3" s="17"/>
      <c r="D3" s="17"/>
      <c r="E3" s="17"/>
      <c r="F3" s="17"/>
      <c r="G3" s="17"/>
      <c r="H3" s="17"/>
      <c r="I3" s="17"/>
      <c r="J3" s="17"/>
      <c r="K3" s="17"/>
      <c r="L3" s="17"/>
      <c r="M3" s="17"/>
      <c r="N3" s="17"/>
      <c r="O3" s="17"/>
      <c r="P3" s="17"/>
      <c r="Q3" s="17"/>
      <c r="R3" s="17"/>
      <c r="S3" s="17"/>
      <c r="T3" s="17"/>
    </row>
    <row r="4" spans="1:20" x14ac:dyDescent="0.25">
      <c r="A4" s="17"/>
      <c r="B4" s="17"/>
      <c r="C4" s="17"/>
      <c r="D4" s="17"/>
      <c r="E4" s="17"/>
      <c r="F4" s="17"/>
      <c r="G4" s="17"/>
      <c r="H4" s="17"/>
      <c r="I4" s="17"/>
      <c r="J4" s="17"/>
      <c r="K4" s="17"/>
      <c r="L4" s="17"/>
      <c r="M4" s="17"/>
      <c r="N4" s="17"/>
      <c r="O4" s="17"/>
      <c r="P4" s="17"/>
      <c r="Q4" s="17"/>
      <c r="R4" s="17"/>
      <c r="S4" s="17"/>
      <c r="T4" s="17"/>
    </row>
    <row r="5" spans="1:20" x14ac:dyDescent="0.25">
      <c r="A5" s="17"/>
      <c r="B5" s="17"/>
      <c r="C5" s="17"/>
      <c r="D5" s="17"/>
      <c r="E5" s="17"/>
      <c r="F5" s="17"/>
      <c r="G5" s="17"/>
      <c r="H5" s="17"/>
      <c r="I5" s="17"/>
      <c r="J5" s="17"/>
      <c r="K5" s="17"/>
      <c r="L5" s="17"/>
      <c r="M5" s="17"/>
      <c r="N5" s="17"/>
      <c r="O5" s="17"/>
      <c r="P5" s="17"/>
      <c r="Q5" s="17"/>
      <c r="R5" s="17"/>
      <c r="S5" s="17"/>
      <c r="T5" s="17"/>
    </row>
    <row r="7" spans="1:20" ht="23.25" x14ac:dyDescent="0.35">
      <c r="B7" s="5" t="s">
        <v>3143</v>
      </c>
      <c r="K7" s="6" t="s">
        <v>3147</v>
      </c>
    </row>
    <row r="25" spans="2:11" ht="21" x14ac:dyDescent="0.35">
      <c r="B25" s="6" t="s">
        <v>3144</v>
      </c>
      <c r="K25" s="6" t="s">
        <v>3145</v>
      </c>
    </row>
    <row r="43" spans="2:11" ht="20.25" x14ac:dyDescent="0.3">
      <c r="B43" s="15" t="s">
        <v>3146</v>
      </c>
      <c r="K43" s="15" t="s">
        <v>3148</v>
      </c>
    </row>
  </sheetData>
  <mergeCells count="1">
    <mergeCell ref="A1:T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 Tables</vt:lpstr>
      <vt:lpstr>jumia_articles_prep1</vt:lpstr>
      <vt:lpstr>Executive 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2024-09-01T05:04:55Z</dcterms:created>
  <dcterms:modified xsi:type="dcterms:W3CDTF">2024-09-02T20:14:38Z</dcterms:modified>
</cp:coreProperties>
</file>