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<sst xmlns="http://schemas.openxmlformats.org/spreadsheetml/2006/main" count="10" uniqueCount="10">
  <si>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Parts</t>
  </si>
  <si>
    <t>Price</t>
  </si>
  <si>
    <t>Price at the Order</t>
  </si>
  <si>
    <t>10 pc Ultrasonic Sensor</t>
  </si>
  <si>
    <t>Total Price:</t>
  </si>
  <si>
    <t>10 pc IR sensor</t>
  </si>
  <si>
    <t>4-wheel Bot Robot Smart Car</t>
  </si>
  <si>
    <t>2 pc -2 channel motor driver module</t>
  </si>
  <si>
    <t>tax</t>
  </si>
  <si>
    <t>Speed Detector Sensor Module;Chip : LM393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</si>
</sst>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5E5E5"/>
        <bgColor rgb="FFE5E5E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57"/>
    <col customWidth="1" min="3" max="3" width="15.57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</v>
      </c>
      <c r="B2" s="2">
        <v>5.4</v>
      </c>
      <c r="C2" s="3"/>
      <c r="D2" s="2" t="s">
        <v>4</v>
      </c>
      <c r="E2" s="4" t="str">
        <f>SUM(B2:B30)</f>
        <v>59.51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2" t="str">
        <f>6.99*2</f>
        <v>13.98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</v>
      </c>
      <c r="B4" s="2">
        <v>24.99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7</v>
      </c>
      <c r="B5" s="2">
        <v>13.89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8</v>
      </c>
      <c r="B6" s="2">
        <v>1.25</v>
      </c>
      <c r="C6" s="2">
        <v>59.51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