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51BFAFD8-FAA1-45F8-A47C-310F30CB1C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</futureMetadata>
  <valueMetadata count="2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</valueMetadata>
</metadata>
</file>

<file path=xl/sharedStrings.xml><?xml version="1.0" encoding="utf-8"?>
<sst xmlns="http://schemas.openxmlformats.org/spreadsheetml/2006/main" count="1124" uniqueCount="320">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</sst>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19</c:v>
                </c:pt>
                <c:pt idx="1">
                  <c:v>23</c:v>
                </c:pt>
                <c:pt idx="2">
                  <c:v>41</c:v>
                </c:pt>
                <c:pt idx="3">
                  <c:v>16</c:v>
                </c:pt>
                <c:pt idx="4">
                  <c:v>19</c:v>
                </c:pt>
                <c:pt idx="5">
                  <c:v>17</c:v>
                </c:pt>
                <c:pt idx="6">
                  <c:v>13</c:v>
                </c:pt>
                <c:pt idx="7">
                  <c:v>19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12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63" Type="http://schemas.openxmlformats.org/officeDocument/2006/relationships/image" Target="../media/image63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26" Type="http://schemas.openxmlformats.org/officeDocument/2006/relationships/image" Target="../media/image22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79" Type="http://schemas.openxmlformats.org/officeDocument/2006/relationships/image" Target="../media/image179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0" Type="http://schemas.openxmlformats.org/officeDocument/2006/relationships/image" Target="../media/image220.png"/><Relationship Id="rId225" Type="http://schemas.openxmlformats.org/officeDocument/2006/relationships/image" Target="../media/image225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48" Type="http://schemas.openxmlformats.org/officeDocument/2006/relationships/image" Target="../media/image148.png"/><Relationship Id="rId164" Type="http://schemas.openxmlformats.org/officeDocument/2006/relationships/image" Target="../media/image164.png"/><Relationship Id="rId169" Type="http://schemas.openxmlformats.org/officeDocument/2006/relationships/image" Target="../media/image169.png"/><Relationship Id="rId185" Type="http://schemas.openxmlformats.org/officeDocument/2006/relationships/image" Target="../media/image18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80" Type="http://schemas.openxmlformats.org/officeDocument/2006/relationships/image" Target="../media/image180.png"/><Relationship Id="rId210" Type="http://schemas.openxmlformats.org/officeDocument/2006/relationships/image" Target="../media/image210.png"/><Relationship Id="rId215" Type="http://schemas.openxmlformats.org/officeDocument/2006/relationships/image" Target="../media/image215.png"/><Relationship Id="rId26" Type="http://schemas.openxmlformats.org/officeDocument/2006/relationships/image" Target="../media/image26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50"/>
  <sheetViews>
    <sheetView tabSelected="1" topLeftCell="A145" zoomScaleNormal="100" workbookViewId="0">
      <selection activeCell="K147" sqref="K147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7" t="s">
        <v>0</v>
      </c>
      <c r="M2" s="87"/>
      <c r="N2" s="87"/>
      <c r="O2" s="87"/>
      <c r="P2" s="87"/>
      <c r="Q2" s="8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8" t="s">
        <v>6</v>
      </c>
      <c r="H3" s="88"/>
      <c r="I3" s="88" t="s">
        <v>7</v>
      </c>
      <c r="J3" s="8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COUNTIF(E$6:F$250, "Grass")</f>
        <v>19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COUNTIF(E$6:F$250, "Fire")</f>
        <v>23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COUNTIF(E$6:F$250, "Water")</f>
        <v>41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COUNTIF(E$6:F$250, "Normal")</f>
        <v>16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COUNTIF(E$6:F$250, "Fighting")</f>
        <v>19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COUNTIF(E$6:F$250, "Flying")</f>
        <v>17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COUNTIF(E$6:F$250, "Psychic")</f>
        <v>13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COUNTIF(E$6:F$250, "Bug")</f>
        <v>19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COUNTIF(E$6:F$250, "Ground")</f>
        <v>19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COUNTIF(E$6:F$250, "Rock")</f>
        <v>20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COUNTIF(E$6:F$250, "Ghost")</f>
        <v>21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COUNTIF(E$6:F$250, "Dark")</f>
        <v>18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COUNTIF(E$6:F$250, "Ice")</f>
        <v>18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COUNTIF(E$6:F$250, "Steel")</f>
        <v>18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COUNTIF(E$6:F$250, "Electrik")</f>
        <v>12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COUNTIF(E$6:F$250, "Poison")</f>
        <v>15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COUNTIF(E$6:F$250, "Fairy")</f>
        <v>15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COUNTIF(E$6:F$250, "Dragon")</f>
        <v>15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49" t="s">
        <v>27</v>
      </c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50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s="5" t="e" vm="211">
        <v>#VALUE!</v>
      </c>
      <c r="C200" s="5">
        <f t="shared" si="7"/>
        <v>197</v>
      </c>
      <c r="D200" s="1" t="s">
        <v>294</v>
      </c>
      <c r="E200" s="57" t="s">
        <v>27</v>
      </c>
      <c r="F200" s="46"/>
      <c r="G200" s="1" t="e" vm="3">
        <v>#VALUE!</v>
      </c>
      <c r="H200" s="1" t="s">
        <v>17</v>
      </c>
      <c r="I200" s="1" t="e" vm="26">
        <v>#VALUE!</v>
      </c>
      <c r="J200" s="1" t="s">
        <v>54</v>
      </c>
      <c r="K200" s="1" t="s">
        <v>295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s="5" t="e" vm="212">
        <v>#VALUE!</v>
      </c>
      <c r="C201" s="5">
        <f t="shared" si="7"/>
        <v>198</v>
      </c>
      <c r="D201" s="1" t="s">
        <v>296</v>
      </c>
      <c r="E201" s="57" t="s">
        <v>27</v>
      </c>
      <c r="F201" s="46"/>
      <c r="G201" s="1" t="e" vm="3">
        <v>#VALUE!</v>
      </c>
      <c r="H201" s="1" t="s">
        <v>17</v>
      </c>
      <c r="I201" s="1" t="e" vm="26">
        <v>#VALUE!</v>
      </c>
      <c r="J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50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C217" s="5">
        <f t="shared" si="7"/>
        <v>214</v>
      </c>
      <c r="D217" s="1" t="s">
        <v>297</v>
      </c>
      <c r="E217" s="84"/>
      <c r="F217" s="48"/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C218" s="5">
        <f t="shared" si="7"/>
        <v>215</v>
      </c>
      <c r="D218" s="1" t="s">
        <v>297</v>
      </c>
      <c r="E218" s="84"/>
      <c r="F218" s="48"/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C219" s="5">
        <f t="shared" si="7"/>
        <v>216</v>
      </c>
      <c r="D219" s="1" t="s">
        <v>297</v>
      </c>
      <c r="E219" s="84"/>
      <c r="F219" s="48"/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C220" s="5">
        <f t="shared" si="7"/>
        <v>217</v>
      </c>
      <c r="D220" s="1" t="s">
        <v>297</v>
      </c>
      <c r="E220" s="84"/>
      <c r="F220" s="48"/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C221" s="5">
        <f t="shared" si="7"/>
        <v>218</v>
      </c>
      <c r="D221" s="1" t="s">
        <v>297</v>
      </c>
      <c r="E221" s="84"/>
      <c r="F221" s="48"/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C222" s="5">
        <f t="shared" si="7"/>
        <v>219</v>
      </c>
      <c r="D222" s="1" t="s">
        <v>297</v>
      </c>
      <c r="E222" s="84"/>
      <c r="F222" s="48"/>
      <c r="L222" s="7"/>
      <c r="M222" s="9"/>
      <c r="N222" s="11"/>
      <c r="O222" s="13"/>
      <c r="P222" s="15"/>
      <c r="Q222" s="17"/>
      <c r="R222" s="40">
        <f t="shared" si="9"/>
        <v>0</v>
      </c>
    </row>
    <row r="223" spans="2:18" ht="30" customHeight="1" x14ac:dyDescent="0.25">
      <c r="C223" s="5">
        <f t="shared" si="7"/>
        <v>220</v>
      </c>
      <c r="D223" s="1" t="s">
        <v>297</v>
      </c>
      <c r="E223" s="84"/>
      <c r="F223" s="48"/>
      <c r="L223" s="7"/>
      <c r="M223" s="9"/>
      <c r="N223" s="11"/>
      <c r="O223" s="13"/>
      <c r="P223" s="15"/>
      <c r="Q223" s="17"/>
      <c r="R223" s="40">
        <f t="shared" si="9"/>
        <v>0</v>
      </c>
    </row>
    <row r="224" spans="2:18" ht="30" customHeight="1" x14ac:dyDescent="0.25">
      <c r="C224" s="5">
        <f t="shared" si="7"/>
        <v>221</v>
      </c>
      <c r="D224" s="1" t="s">
        <v>297</v>
      </c>
      <c r="E224" s="84"/>
      <c r="F224" s="48"/>
      <c r="L224" s="7"/>
      <c r="M224" s="9"/>
      <c r="N224" s="11"/>
      <c r="O224" s="13"/>
      <c r="P224" s="15"/>
      <c r="Q224" s="17"/>
      <c r="R224" s="40">
        <f t="shared" si="9"/>
        <v>0</v>
      </c>
    </row>
    <row r="225" spans="3:18" ht="30" customHeight="1" x14ac:dyDescent="0.25">
      <c r="C225" s="5">
        <f t="shared" si="7"/>
        <v>222</v>
      </c>
      <c r="D225" s="1" t="s">
        <v>297</v>
      </c>
      <c r="E225" s="84"/>
      <c r="F225" s="48"/>
      <c r="L225" s="7"/>
      <c r="M225" s="9"/>
      <c r="N225" s="11"/>
      <c r="O225" s="13"/>
      <c r="P225" s="15"/>
      <c r="Q225" s="17"/>
      <c r="R225" s="40">
        <f t="shared" si="9"/>
        <v>0</v>
      </c>
    </row>
    <row r="226" spans="3:18" ht="30" customHeight="1" x14ac:dyDescent="0.25">
      <c r="C226" s="5">
        <f t="shared" si="7"/>
        <v>223</v>
      </c>
      <c r="D226" s="1" t="s">
        <v>297</v>
      </c>
      <c r="E226" s="84"/>
      <c r="F226" s="48"/>
      <c r="L226" s="7"/>
      <c r="M226" s="9"/>
      <c r="N226" s="11"/>
      <c r="O226" s="13"/>
      <c r="P226" s="15"/>
      <c r="Q226" s="17"/>
      <c r="R226" s="40">
        <f t="shared" si="9"/>
        <v>0</v>
      </c>
    </row>
    <row r="227" spans="3:18" ht="30" customHeight="1" x14ac:dyDescent="0.25">
      <c r="C227" s="5">
        <f t="shared" si="7"/>
        <v>224</v>
      </c>
      <c r="D227" s="1" t="s">
        <v>297</v>
      </c>
      <c r="E227" s="84"/>
      <c r="F227" s="48"/>
      <c r="L227" s="7"/>
      <c r="M227" s="9"/>
      <c r="N227" s="11"/>
      <c r="O227" s="13"/>
      <c r="P227" s="15"/>
      <c r="Q227" s="17"/>
      <c r="R227" s="40">
        <f t="shared" si="9"/>
        <v>0</v>
      </c>
    </row>
    <row r="228" spans="3:18" ht="30" customHeight="1" x14ac:dyDescent="0.25">
      <c r="C228" s="5">
        <f t="shared" si="7"/>
        <v>225</v>
      </c>
      <c r="D228" s="1" t="s">
        <v>297</v>
      </c>
      <c r="E228" s="84"/>
      <c r="F228" s="48"/>
      <c r="L228" s="7"/>
      <c r="M228" s="9"/>
      <c r="N228" s="11"/>
      <c r="O228" s="13"/>
      <c r="P228" s="15"/>
      <c r="Q228" s="17"/>
      <c r="R228" s="40">
        <f t="shared" si="9"/>
        <v>0</v>
      </c>
    </row>
    <row r="229" spans="3:18" ht="30" customHeight="1" x14ac:dyDescent="0.25">
      <c r="C229" s="5">
        <f t="shared" si="7"/>
        <v>226</v>
      </c>
      <c r="D229" s="1" t="s">
        <v>297</v>
      </c>
      <c r="E229" s="84"/>
      <c r="F229" s="48"/>
      <c r="L229" s="7"/>
      <c r="M229" s="9"/>
      <c r="N229" s="11"/>
      <c r="O229" s="13"/>
      <c r="P229" s="15"/>
      <c r="Q229" s="17"/>
      <c r="R229" s="40">
        <f t="shared" si="9"/>
        <v>0</v>
      </c>
    </row>
    <row r="230" spans="3:18" ht="30" customHeight="1" x14ac:dyDescent="0.25">
      <c r="C230" s="5">
        <f t="shared" si="7"/>
        <v>227</v>
      </c>
      <c r="D230" s="1" t="s">
        <v>297</v>
      </c>
      <c r="E230" s="84"/>
      <c r="F230" s="48"/>
      <c r="L230" s="7"/>
      <c r="M230" s="9"/>
      <c r="N230" s="11"/>
      <c r="O230" s="13"/>
      <c r="P230" s="15"/>
      <c r="Q230" s="17"/>
      <c r="R230" s="40">
        <f t="shared" si="9"/>
        <v>0</v>
      </c>
    </row>
    <row r="231" spans="3:18" ht="30" customHeight="1" x14ac:dyDescent="0.25">
      <c r="C231" s="5">
        <f t="shared" si="7"/>
        <v>228</v>
      </c>
      <c r="D231" s="1" t="s">
        <v>297</v>
      </c>
      <c r="E231" s="84"/>
      <c r="F231" s="48"/>
      <c r="L231" s="7"/>
      <c r="M231" s="9"/>
      <c r="N231" s="11"/>
      <c r="O231" s="13"/>
      <c r="P231" s="15"/>
      <c r="Q231" s="17"/>
      <c r="R231" s="40">
        <f t="shared" si="9"/>
        <v>0</v>
      </c>
    </row>
    <row r="232" spans="3:18" ht="30" customHeight="1" x14ac:dyDescent="0.25">
      <c r="C232" s="5">
        <f t="shared" si="7"/>
        <v>229</v>
      </c>
      <c r="D232" s="1" t="s">
        <v>297</v>
      </c>
      <c r="E232" s="84"/>
      <c r="F232" s="48"/>
      <c r="L232" s="7"/>
      <c r="M232" s="9"/>
      <c r="N232" s="11"/>
      <c r="O232" s="13"/>
      <c r="P232" s="15"/>
      <c r="Q232" s="17"/>
      <c r="R232" s="40">
        <f t="shared" si="9"/>
        <v>0</v>
      </c>
    </row>
    <row r="233" spans="3:18" ht="30" customHeight="1" x14ac:dyDescent="0.25">
      <c r="C233" s="5">
        <f t="shared" si="7"/>
        <v>230</v>
      </c>
      <c r="D233" s="1" t="s">
        <v>297</v>
      </c>
      <c r="E233" s="84"/>
      <c r="F233" s="48"/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3:18" ht="30" customHeight="1" x14ac:dyDescent="0.25">
      <c r="C234" s="5">
        <f t="shared" si="7"/>
        <v>231</v>
      </c>
      <c r="D234" s="1" t="s">
        <v>297</v>
      </c>
      <c r="E234" s="84"/>
      <c r="F234" s="48"/>
      <c r="L234" s="7"/>
      <c r="M234" s="9"/>
      <c r="N234" s="11"/>
      <c r="O234" s="13"/>
      <c r="P234" s="15"/>
      <c r="Q234" s="17"/>
      <c r="R234" s="40">
        <f t="shared" si="9"/>
        <v>0</v>
      </c>
    </row>
    <row r="235" spans="3:18" ht="30" customHeight="1" x14ac:dyDescent="0.25">
      <c r="C235" s="5">
        <f t="shared" si="7"/>
        <v>232</v>
      </c>
      <c r="D235" s="1" t="s">
        <v>297</v>
      </c>
      <c r="E235" s="84"/>
      <c r="F235" s="48"/>
      <c r="L235" s="7"/>
      <c r="M235" s="9"/>
      <c r="N235" s="11"/>
      <c r="O235" s="13"/>
      <c r="P235" s="15"/>
      <c r="Q235" s="17"/>
      <c r="R235" s="40">
        <f t="shared" si="9"/>
        <v>0</v>
      </c>
    </row>
    <row r="236" spans="3:18" ht="30" customHeight="1" x14ac:dyDescent="0.25">
      <c r="C236" s="5">
        <f t="shared" si="7"/>
        <v>233</v>
      </c>
      <c r="D236" s="1" t="s">
        <v>297</v>
      </c>
      <c r="E236" s="84"/>
      <c r="F236" s="48"/>
      <c r="L236" s="7"/>
      <c r="M236" s="9"/>
      <c r="N236" s="11"/>
      <c r="O236" s="13"/>
      <c r="P236" s="15"/>
      <c r="Q236" s="17"/>
      <c r="R236" s="40">
        <f t="shared" si="9"/>
        <v>0</v>
      </c>
    </row>
    <row r="237" spans="3:18" ht="30" customHeight="1" x14ac:dyDescent="0.25">
      <c r="C237" s="5">
        <f t="shared" si="7"/>
        <v>234</v>
      </c>
      <c r="D237" s="1" t="s">
        <v>297</v>
      </c>
      <c r="E237" s="84"/>
      <c r="F237" s="48"/>
      <c r="L237" s="7"/>
      <c r="M237" s="9"/>
      <c r="N237" s="11"/>
      <c r="O237" s="13"/>
      <c r="P237" s="15"/>
      <c r="Q237" s="17"/>
      <c r="R237" s="40">
        <f t="shared" si="9"/>
        <v>0</v>
      </c>
    </row>
    <row r="238" spans="3:18" ht="30" customHeight="1" x14ac:dyDescent="0.25">
      <c r="C238" s="5">
        <f t="shared" si="7"/>
        <v>235</v>
      </c>
      <c r="D238" s="1" t="s">
        <v>297</v>
      </c>
      <c r="E238" s="84"/>
      <c r="F238" s="48"/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3:18" ht="30" customHeight="1" x14ac:dyDescent="0.25">
      <c r="C239" s="5">
        <f t="shared" si="7"/>
        <v>236</v>
      </c>
      <c r="D239" s="1" t="s">
        <v>297</v>
      </c>
      <c r="E239" s="84"/>
      <c r="F239" s="48"/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3:18" ht="30" customHeight="1" x14ac:dyDescent="0.25">
      <c r="C240" s="5">
        <f t="shared" si="7"/>
        <v>237</v>
      </c>
      <c r="D240" s="1" t="s">
        <v>297</v>
      </c>
      <c r="E240" s="84"/>
      <c r="F240" s="48"/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3:18" ht="30" customHeight="1" x14ac:dyDescent="0.25">
      <c r="C241" s="5">
        <f t="shared" si="7"/>
        <v>238</v>
      </c>
      <c r="D241" s="1" t="s">
        <v>297</v>
      </c>
      <c r="E241" s="84"/>
      <c r="F241" s="48"/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3:18" ht="30" customHeight="1" x14ac:dyDescent="0.25">
      <c r="C242" s="5">
        <f t="shared" si="7"/>
        <v>239</v>
      </c>
      <c r="D242" s="1" t="s">
        <v>297</v>
      </c>
      <c r="E242" s="84"/>
      <c r="F242" s="48"/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3:18" ht="30" customHeight="1" x14ac:dyDescent="0.25">
      <c r="C243" s="5">
        <f t="shared" si="7"/>
        <v>240</v>
      </c>
      <c r="D243" s="1" t="s">
        <v>297</v>
      </c>
      <c r="E243" s="84"/>
      <c r="F243" s="48"/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3:18" ht="30" customHeight="1" x14ac:dyDescent="0.25">
      <c r="C244" s="5">
        <f t="shared" si="7"/>
        <v>241</v>
      </c>
      <c r="D244" s="1" t="s">
        <v>297</v>
      </c>
      <c r="E244" s="84"/>
      <c r="F244" s="48"/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3:18" ht="30" customHeight="1" x14ac:dyDescent="0.25">
      <c r="C245" s="5">
        <f t="shared" si="7"/>
        <v>242</v>
      </c>
      <c r="D245" s="1" t="s">
        <v>297</v>
      </c>
      <c r="E245" s="84"/>
      <c r="F245" s="48"/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3:18" ht="30" customHeight="1" x14ac:dyDescent="0.25">
      <c r="C246" s="5">
        <f t="shared" si="7"/>
        <v>243</v>
      </c>
      <c r="D246" s="1" t="s">
        <v>297</v>
      </c>
      <c r="E246" s="84"/>
      <c r="F246" s="48"/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3:18" ht="30" customHeight="1" x14ac:dyDescent="0.25">
      <c r="C247" s="5">
        <f t="shared" si="7"/>
        <v>244</v>
      </c>
      <c r="D247" s="1" t="s">
        <v>297</v>
      </c>
      <c r="E247" s="84"/>
      <c r="F247" s="48"/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3:18" ht="30" customHeight="1" x14ac:dyDescent="0.25">
      <c r="C248" s="5">
        <f t="shared" si="7"/>
        <v>245</v>
      </c>
      <c r="D248" s="1" t="s">
        <v>297</v>
      </c>
      <c r="E248" s="84"/>
      <c r="F248" s="48"/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3:18" ht="30" customHeight="1" x14ac:dyDescent="0.25">
      <c r="C249" s="5">
        <f t="shared" si="7"/>
        <v>246</v>
      </c>
      <c r="D249" s="1" t="s">
        <v>297</v>
      </c>
      <c r="E249" s="84"/>
      <c r="F249" s="48"/>
      <c r="L249" s="7"/>
      <c r="M249" s="9"/>
      <c r="N249" s="11"/>
      <c r="O249" s="13"/>
      <c r="P249" s="15"/>
      <c r="Q249" s="17"/>
      <c r="R249" s="40">
        <f t="shared" si="9"/>
        <v>0</v>
      </c>
    </row>
    <row r="250" spans="3:18" ht="30" customHeight="1" thickBot="1" x14ac:dyDescent="0.3">
      <c r="C250" s="5">
        <f t="shared" si="7"/>
        <v>247</v>
      </c>
      <c r="D250" s="1" t="s">
        <v>297</v>
      </c>
      <c r="E250" s="85"/>
      <c r="F250" s="86"/>
      <c r="L250" s="7"/>
      <c r="M250" s="9"/>
      <c r="N250" s="11"/>
      <c r="O250" s="13"/>
      <c r="P250" s="15"/>
      <c r="Q250" s="17"/>
      <c r="R250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2026-06-25T11:09:56Z</dcterms:modified>
</cp:coreProperties>
</file>