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5E250B7-DEFC-42F1-B892-805FF54A91CB}" xr6:coauthVersionLast="38" xr6:coauthVersionMax="38" xr10:uidLastSave="{00000000-0000-0000-0000-000000000000}"/>
  <bookViews>
    <workbookView xWindow="0" yWindow="0" windowWidth="10275" windowHeight="9300" xr2:uid="{369AB46B-2097-4D17-B916-6997E2F9E0AA}"/>
  </bookViews>
  <sheets>
    <sheet name="Sheet1" sheetId="1" r:id="rId1"/>
  </sheets>
  <externalReferences>
    <externalReference r:id="rId2"/>
    <externalReference r:id="rId3"/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<sst xmlns="http://schemas.openxmlformats.org/spreadsheetml/2006/main" count="11" uniqueCount="11">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</sst>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[3]상대습도!$B$368:$I$368</c:f>
              <c:numCache>
                <c:formatCode>General</c:formatCode>
                <c:ptCount val="8"/>
                <c:pt idx="0">
                  <c:v>96.5</c:v>
                </c:pt>
                <c:pt idx="1">
                  <c:v>97.8</c:v>
                </c:pt>
                <c:pt idx="2">
                  <c:v>97.9</c:v>
                </c:pt>
                <c:pt idx="3">
                  <c:v>96.5</c:v>
                </c:pt>
                <c:pt idx="4">
                  <c:v>94.1</c:v>
                </c:pt>
                <c:pt idx="5">
                  <c:v>93.4</c:v>
                </c:pt>
                <c:pt idx="6">
                  <c:v>92.1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D7-4923-9323-27FB8C5FF797}"/>
            </c:ext>
          </c:extLst>
        </c:ser>
        <c:ser>
          <c:idx val="0"/>
          <c:order val="2"/>
          <c:spPr>
            <a:ln w="28575">
              <a:noFill/>
            </a:ln>
          </c:spPr>
          <c:yVal>
            <c:numRef>
              <c:f>'[2]10cm'!$B$368:$I$368</c:f>
              <c:numCache>
                <c:formatCode>General</c:formatCode>
                <c:ptCount val="8"/>
                <c:pt idx="0">
                  <c:v>37.512500000000003</c:v>
                </c:pt>
                <c:pt idx="1">
                  <c:v>40.450000000000017</c:v>
                </c:pt>
                <c:pt idx="2">
                  <c:v>35.800000000000004</c:v>
                </c:pt>
                <c:pt idx="3">
                  <c:v>31.987499999999997</c:v>
                </c:pt>
                <c:pt idx="4">
                  <c:v>37.60416666666665</c:v>
                </c:pt>
                <c:pt idx="5">
                  <c:v>39.558333333333337</c:v>
                </c:pt>
                <c:pt idx="6">
                  <c:v>38.854166666666643</c:v>
                </c:pt>
                <c:pt idx="7">
                  <c:v>38.349999999999994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D7-4923-9323-27FB8C5F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2992"/>
        <c:axId val="190611456"/>
      </c:scatterChart>
      <c:scatterChart>
        <c:scatterStyle val="lineMarker"/>
        <c:varyColors val="0"/>
        <c:ser>
          <c:idx val="2"/>
          <c:order val="1"/>
          <c:spPr>
            <a:ln w="19050" cap="rnd">
              <a:noFill/>
              <a:round/>
            </a:ln>
            <a:effectLst/>
          </c:spPr>
          <c:yVal>
            <c:numRef>
              <c:f>[3]상대습도!$B$368:$I$368</c:f>
              <c:numCache>
                <c:formatCode>General</c:formatCode>
                <c:ptCount val="8"/>
                <c:pt idx="0">
                  <c:v>96.5</c:v>
                </c:pt>
                <c:pt idx="1">
                  <c:v>97.8</c:v>
                </c:pt>
                <c:pt idx="2">
                  <c:v>97.9</c:v>
                </c:pt>
                <c:pt idx="3">
                  <c:v>96.5</c:v>
                </c:pt>
                <c:pt idx="4">
                  <c:v>94.1</c:v>
                </c:pt>
                <c:pt idx="5">
                  <c:v>93.4</c:v>
                </c:pt>
                <c:pt idx="6">
                  <c:v>92.1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D7-4923-9323-27FB8C5F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5680"/>
        <c:axId val="780486664"/>
      </c:scatterChart>
      <c:valAx>
        <c:axId val="1906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11456"/>
        <c:crosses val="autoZero"/>
        <c:crossBetween val="midCat"/>
      </c:valAx>
      <c:valAx>
        <c:axId val="1906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2992"/>
        <c:crosses val="autoZero"/>
        <c:crossBetween val="midCat"/>
      </c:valAx>
      <c:valAx>
        <c:axId val="780486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0485680"/>
        <c:crosses val="max"/>
        <c:crossBetween val="midCat"/>
      </c:valAx>
      <c:valAx>
        <c:axId val="78048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78048666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'[2]10cm'!$K$372:$R$372</c:f>
              <c:numCache>
                <c:formatCode>General</c:formatCode>
                <c:ptCount val="8"/>
                <c:pt idx="0">
                  <c:v>3.7854007466400508</c:v>
                </c:pt>
                <c:pt idx="1">
                  <c:v>3.9954938099621482</c:v>
                </c:pt>
                <c:pt idx="2">
                  <c:v>5.1229670503415061</c:v>
                </c:pt>
                <c:pt idx="3">
                  <c:v>3.4541870832826516</c:v>
                </c:pt>
                <c:pt idx="4">
                  <c:v>3.4349923961980626</c:v>
                </c:pt>
                <c:pt idx="5">
                  <c:v>3.7281840901600107</c:v>
                </c:pt>
                <c:pt idx="6">
                  <c:v>3.3998905725995829</c:v>
                </c:pt>
                <c:pt idx="7">
                  <c:v>3.5685206635732976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0-4B9A-9621-ACB2CC22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29184"/>
        <c:axId val="21879193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[3]상대습도!$K$372:$R$372</c:f>
              <c:numCache>
                <c:formatCode>General</c:formatCode>
                <c:ptCount val="8"/>
                <c:pt idx="0">
                  <c:v>12.214957454241921</c:v>
                </c:pt>
                <c:pt idx="1">
                  <c:v>13.184914504662897</c:v>
                </c:pt>
                <c:pt idx="2">
                  <c:v>14.221343978936311</c:v>
                </c:pt>
                <c:pt idx="3">
                  <c:v>10.978625401925447</c:v>
                </c:pt>
                <c:pt idx="4">
                  <c:v>10.101999211923349</c:v>
                </c:pt>
                <c:pt idx="5">
                  <c:v>12.665889009170002</c:v>
                </c:pt>
                <c:pt idx="6">
                  <c:v>10.69610891389811</c:v>
                </c:pt>
                <c:pt idx="7">
                  <c:v>12.640132398421306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F0-4B9A-9621-ACB2CC22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69296"/>
        <c:axId val="803276184"/>
      </c:scatterChart>
      <c:valAx>
        <c:axId val="21882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936"/>
        <c:crosses val="autoZero"/>
        <c:crossBetween val="midCat"/>
      </c:valAx>
      <c:valAx>
        <c:axId val="218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29184"/>
        <c:crosses val="autoZero"/>
        <c:crossBetween val="midCat"/>
      </c:valAx>
      <c:valAx>
        <c:axId val="803276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269296"/>
        <c:crosses val="max"/>
        <c:crossBetween val="midCat"/>
      </c:valAx>
      <c:valAx>
        <c:axId val="80326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80327618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'[2]10cm'!$T$368:$AA$368</c:f>
              <c:numCache>
                <c:formatCode>General</c:formatCode>
                <c:ptCount val="8"/>
                <c:pt idx="0">
                  <c:v>31.662500000000005</c:v>
                </c:pt>
                <c:pt idx="1">
                  <c:v>31.816666666666666</c:v>
                </c:pt>
                <c:pt idx="2">
                  <c:v>32.85</c:v>
                </c:pt>
                <c:pt idx="3">
                  <c:v>32.458333333333336</c:v>
                </c:pt>
                <c:pt idx="4">
                  <c:v>18.787500000000001</c:v>
                </c:pt>
                <c:pt idx="5">
                  <c:v>25.591666666666665</c:v>
                </c:pt>
                <c:pt idx="6">
                  <c:v>23.599999999999998</c:v>
                </c:pt>
                <c:pt idx="7">
                  <c:v>22.112500000000001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B-4A54-8AF9-C61BE707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5936"/>
        <c:axId val="179914240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[3]상대습도!$T$368:$AA$368</c:f>
              <c:numCache>
                <c:formatCode>General</c:formatCode>
                <c:ptCount val="8"/>
                <c:pt idx="0">
                  <c:v>95.1</c:v>
                </c:pt>
                <c:pt idx="1">
                  <c:v>97.1</c:v>
                </c:pt>
                <c:pt idx="2">
                  <c:v>98</c:v>
                </c:pt>
                <c:pt idx="3">
                  <c:v>96</c:v>
                </c:pt>
                <c:pt idx="4">
                  <c:v>96.3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1B-4A54-8AF9-C61BE707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71264"/>
        <c:axId val="803268640"/>
      </c:scatterChart>
      <c:valAx>
        <c:axId val="1906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14240"/>
        <c:crosses val="autoZero"/>
        <c:crossBetween val="midCat"/>
      </c:valAx>
      <c:valAx>
        <c:axId val="179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15936"/>
        <c:crosses val="autoZero"/>
        <c:crossBetween val="midCat"/>
      </c:valAx>
      <c:valAx>
        <c:axId val="80326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271264"/>
        <c:crosses val="max"/>
        <c:crossBetween val="midCat"/>
      </c:valAx>
      <c:valAx>
        <c:axId val="80327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8032686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'[2]10cm'!$T$369:$AA$369</c:f>
              <c:numCache>
                <c:formatCode>General</c:formatCode>
                <c:ptCount val="8"/>
                <c:pt idx="0">
                  <c:v>4.3999999999999995</c:v>
                </c:pt>
                <c:pt idx="1">
                  <c:v>18.691666666666674</c:v>
                </c:pt>
                <c:pt idx="2">
                  <c:v>18.870833333333334</c:v>
                </c:pt>
                <c:pt idx="3">
                  <c:v>0.1125</c:v>
                </c:pt>
                <c:pt idx="4">
                  <c:v>0.40000000000000013</c:v>
                </c:pt>
                <c:pt idx="5">
                  <c:v>9.5916666666666668</c:v>
                </c:pt>
                <c:pt idx="6">
                  <c:v>8.2863636363636335</c:v>
                </c:pt>
                <c:pt idx="7">
                  <c:v>8.9312500000000004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3-4B3C-8EC1-65BCF755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5168"/>
        <c:axId val="21660736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[3]상대습도!$T$369:$AA$369</c:f>
              <c:numCache>
                <c:formatCode>General</c:formatCode>
                <c:ptCount val="8"/>
                <c:pt idx="0">
                  <c:v>31.8</c:v>
                </c:pt>
                <c:pt idx="1">
                  <c:v>33.5</c:v>
                </c:pt>
                <c:pt idx="2">
                  <c:v>34</c:v>
                </c:pt>
                <c:pt idx="3">
                  <c:v>32.5</c:v>
                </c:pt>
                <c:pt idx="4">
                  <c:v>24.4</c:v>
                </c:pt>
                <c:pt idx="5">
                  <c:v>23</c:v>
                </c:pt>
                <c:pt idx="6">
                  <c:v>30</c:v>
                </c:pt>
                <c:pt idx="7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3-4B3C-8EC1-65BCF755C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15816"/>
        <c:axId val="922414832"/>
      </c:scatterChart>
      <c:valAx>
        <c:axId val="2166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07360"/>
        <c:crosses val="autoZero"/>
        <c:crossBetween val="midCat"/>
      </c:valAx>
      <c:valAx>
        <c:axId val="21660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95168"/>
        <c:crosses val="autoZero"/>
        <c:crossBetween val="midCat"/>
      </c:valAx>
      <c:valAx>
        <c:axId val="92241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2415816"/>
        <c:crosses val="max"/>
        <c:crossBetween val="midCat"/>
      </c:valAx>
      <c:valAx>
        <c:axId val="922415816"/>
        <c:scaling>
          <c:orientation val="minMax"/>
        </c:scaling>
        <c:delete val="1"/>
        <c:axPos val="b"/>
        <c:majorTickMark val="out"/>
        <c:minorTickMark val="none"/>
        <c:tickLblPos val="nextTo"/>
        <c:crossAx val="92241483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'[2]10cm'!$T$370:$AA$370</c:f>
              <c:numCache>
                <c:formatCode>General</c:formatCode>
                <c:ptCount val="8"/>
                <c:pt idx="0">
                  <c:v>27.394139434848775</c:v>
                </c:pt>
                <c:pt idx="1">
                  <c:v>25.542401572020296</c:v>
                </c:pt>
                <c:pt idx="2">
                  <c:v>26.437542298288218</c:v>
                </c:pt>
                <c:pt idx="3">
                  <c:v>14.174608113930704</c:v>
                </c:pt>
                <c:pt idx="4">
                  <c:v>6.3726057803830605</c:v>
                </c:pt>
                <c:pt idx="5">
                  <c:v>18.364776755131579</c:v>
                </c:pt>
                <c:pt idx="6">
                  <c:v>18.545001411631841</c:v>
                </c:pt>
                <c:pt idx="7">
                  <c:v>16.173180462094376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5-454B-9BE5-DD460BC7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35392"/>
        <c:axId val="21941721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[3]상대습도!$T$370:$AA$370</c:f>
              <c:numCache>
                <c:formatCode>General</c:formatCode>
                <c:ptCount val="8"/>
                <c:pt idx="0">
                  <c:v>69.161917808219144</c:v>
                </c:pt>
                <c:pt idx="1">
                  <c:v>70.723835616438194</c:v>
                </c:pt>
                <c:pt idx="2">
                  <c:v>70.165753424657382</c:v>
                </c:pt>
                <c:pt idx="3">
                  <c:v>69.714246575342344</c:v>
                </c:pt>
                <c:pt idx="4">
                  <c:v>70.596986301369782</c:v>
                </c:pt>
                <c:pt idx="5">
                  <c:v>72.418356164383439</c:v>
                </c:pt>
                <c:pt idx="6">
                  <c:v>75.702465753424576</c:v>
                </c:pt>
                <c:pt idx="7">
                  <c:v>72.319726027397081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5-454B-9BE5-DD460BC7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29552"/>
        <c:axId val="922303640"/>
      </c:scatterChart>
      <c:valAx>
        <c:axId val="21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17216"/>
        <c:crosses val="autoZero"/>
        <c:crossBetween val="midCat"/>
      </c:valAx>
      <c:valAx>
        <c:axId val="2194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35392"/>
        <c:crosses val="autoZero"/>
        <c:crossBetween val="midCat"/>
      </c:valAx>
      <c:valAx>
        <c:axId val="922303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2329552"/>
        <c:crosses val="max"/>
        <c:crossBetween val="midCat"/>
      </c:valAx>
      <c:valAx>
        <c:axId val="92232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9223036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'[2]10cm'!$T$371:$AA$371</c:f>
              <c:numCache>
                <c:formatCode>General</c:formatCode>
                <c:ptCount val="8"/>
                <c:pt idx="0">
                  <c:v>7.3900853902190509</c:v>
                </c:pt>
                <c:pt idx="1">
                  <c:v>6.4117095219627833</c:v>
                </c:pt>
                <c:pt idx="2">
                  <c:v>7.323943783141571</c:v>
                </c:pt>
                <c:pt idx="3">
                  <c:v>113.82783084456578</c:v>
                </c:pt>
                <c:pt idx="4">
                  <c:v>41.014994686985858</c:v>
                </c:pt>
                <c:pt idx="5">
                  <c:v>6.4311464165508792</c:v>
                </c:pt>
                <c:pt idx="6">
                  <c:v>6.8575165647089804</c:v>
                </c:pt>
                <c:pt idx="7">
                  <c:v>6.0000426409786121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5-4F51-8E42-0558ABAA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8672"/>
        <c:axId val="21944256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[3]상대습도!$T$371:$AA$371</c:f>
              <c:numCache>
                <c:formatCode>General</c:formatCode>
                <c:ptCount val="8"/>
                <c:pt idx="0">
                  <c:v>207.89384796026425</c:v>
                </c:pt>
                <c:pt idx="1">
                  <c:v>227.67709513776359</c:v>
                </c:pt>
                <c:pt idx="2">
                  <c:v>189.17143384015552</c:v>
                </c:pt>
                <c:pt idx="3">
                  <c:v>177.00001625773487</c:v>
                </c:pt>
                <c:pt idx="4">
                  <c:v>197.74672166191255</c:v>
                </c:pt>
                <c:pt idx="5">
                  <c:v>222.1919972904015</c:v>
                </c:pt>
                <c:pt idx="6">
                  <c:v>207.43150489237914</c:v>
                </c:pt>
                <c:pt idx="7">
                  <c:v>255.70906036431904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5-4F51-8E42-0558ABAA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17792"/>
        <c:axId val="922416144"/>
      </c:scatterChart>
      <c:valAx>
        <c:axId val="2195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42560"/>
        <c:crosses val="autoZero"/>
        <c:crossBetween val="midCat"/>
      </c:valAx>
      <c:valAx>
        <c:axId val="219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48672"/>
        <c:crosses val="autoZero"/>
        <c:crossBetween val="midCat"/>
      </c:valAx>
      <c:valAx>
        <c:axId val="92241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17792"/>
        <c:crosses val="max"/>
        <c:crossBetween val="midCat"/>
      </c:valAx>
      <c:valAx>
        <c:axId val="854817792"/>
        <c:scaling>
          <c:orientation val="minMax"/>
        </c:scaling>
        <c:delete val="1"/>
        <c:axPos val="b"/>
        <c:majorTickMark val="out"/>
        <c:minorTickMark val="none"/>
        <c:tickLblPos val="nextTo"/>
        <c:crossAx val="92241614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'[2]10cm'!$T$372:$AA$372</c:f>
              <c:numCache>
                <c:formatCode>General</c:formatCode>
                <c:ptCount val="8"/>
                <c:pt idx="0">
                  <c:v>2.718471149418189</c:v>
                </c:pt>
                <c:pt idx="1">
                  <c:v>2.5321353680170384</c:v>
                </c:pt>
                <c:pt idx="2">
                  <c:v>2.7062785856488558</c:v>
                </c:pt>
                <c:pt idx="3">
                  <c:v>10.66901264619017</c:v>
                </c:pt>
                <c:pt idx="4">
                  <c:v>6.4042950187343699</c:v>
                </c:pt>
                <c:pt idx="5">
                  <c:v>2.535970507823559</c:v>
                </c:pt>
                <c:pt idx="6">
                  <c:v>2.6186860378267918</c:v>
                </c:pt>
                <c:pt idx="7">
                  <c:v>2.4494984468210248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1-4B1F-929E-C159F815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07936"/>
        <c:axId val="21906828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[3]상대습도!$T$372:$AA$372</c:f>
              <c:numCache>
                <c:formatCode>General</c:formatCode>
                <c:ptCount val="8"/>
                <c:pt idx="0">
                  <c:v>14.418524472367631</c:v>
                </c:pt>
                <c:pt idx="1">
                  <c:v>15.088972633607749</c:v>
                </c:pt>
                <c:pt idx="2">
                  <c:v>13.753960660120979</c:v>
                </c:pt>
                <c:pt idx="3">
                  <c:v>13.304135306653148</c:v>
                </c:pt>
                <c:pt idx="4">
                  <c:v>14.062244545658867</c:v>
                </c:pt>
                <c:pt idx="5">
                  <c:v>14.906106040492316</c:v>
                </c:pt>
                <c:pt idx="6">
                  <c:v>14.4024825947605</c:v>
                </c:pt>
                <c:pt idx="7">
                  <c:v>15.990905551729053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1-4B1F-929E-C159F815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02704"/>
        <c:axId val="854809592"/>
      </c:scatterChart>
      <c:valAx>
        <c:axId val="2192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68288"/>
        <c:crosses val="autoZero"/>
        <c:crossBetween val="midCat"/>
      </c:valAx>
      <c:valAx>
        <c:axId val="219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07936"/>
        <c:crosses val="autoZero"/>
        <c:crossBetween val="midCat"/>
      </c:valAx>
      <c:valAx>
        <c:axId val="854809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02704"/>
        <c:crosses val="max"/>
        <c:crossBetween val="midCat"/>
      </c:valAx>
      <c:valAx>
        <c:axId val="85480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5480959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3.75116652085156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'[2]10cm'!$AC$368:$AJ$368</c:f>
              <c:numCache>
                <c:formatCode>General</c:formatCode>
                <c:ptCount val="8"/>
                <c:pt idx="0">
                  <c:v>34.3125</c:v>
                </c:pt>
                <c:pt idx="1">
                  <c:v>36.383333333333319</c:v>
                </c:pt>
                <c:pt idx="2">
                  <c:v>36.329166666666659</c:v>
                </c:pt>
                <c:pt idx="3">
                  <c:v>36.391666666666659</c:v>
                </c:pt>
                <c:pt idx="4">
                  <c:v>38.14166666666668</c:v>
                </c:pt>
                <c:pt idx="5">
                  <c:v>38.337499999999999</c:v>
                </c:pt>
                <c:pt idx="6">
                  <c:v>38.954166666666673</c:v>
                </c:pt>
                <c:pt idx="7">
                  <c:v>38.56666666666667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C36-B115-8E001170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1952"/>
        <c:axId val="192365312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[3]상대습도!$AC$368:$AJ$368</c:f>
              <c:numCache>
                <c:formatCode>General</c:formatCode>
                <c:ptCount val="8"/>
                <c:pt idx="0">
                  <c:v>96.4</c:v>
                </c:pt>
                <c:pt idx="1">
                  <c:v>93.6</c:v>
                </c:pt>
                <c:pt idx="2">
                  <c:v>94</c:v>
                </c:pt>
                <c:pt idx="3">
                  <c:v>92.5</c:v>
                </c:pt>
                <c:pt idx="4">
                  <c:v>91.8</c:v>
                </c:pt>
                <c:pt idx="5">
                  <c:v>86.9</c:v>
                </c:pt>
                <c:pt idx="6">
                  <c:v>94.5</c:v>
                </c:pt>
                <c:pt idx="7">
                  <c:v>94.1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C36-B115-8E001170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04016"/>
        <c:axId val="854806968"/>
      </c:scatterChart>
      <c:valAx>
        <c:axId val="2136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65312"/>
        <c:crosses val="autoZero"/>
        <c:crossBetween val="midCat"/>
      </c:valAx>
      <c:valAx>
        <c:axId val="1923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1952"/>
        <c:crosses val="autoZero"/>
        <c:crossBetween val="midCat"/>
      </c:valAx>
      <c:valAx>
        <c:axId val="854806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04016"/>
        <c:crosses val="max"/>
        <c:crossBetween val="midCat"/>
      </c:valAx>
      <c:valAx>
        <c:axId val="85480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5480696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'[2]10cm'!$AC$369:$AJ$369</c:f>
              <c:numCache>
                <c:formatCode>General</c:formatCode>
                <c:ptCount val="8"/>
                <c:pt idx="0">
                  <c:v>5.8999999999999995</c:v>
                </c:pt>
                <c:pt idx="1">
                  <c:v>9.8208333333333311</c:v>
                </c:pt>
                <c:pt idx="2">
                  <c:v>10.9625</c:v>
                </c:pt>
                <c:pt idx="3">
                  <c:v>11.854166666666666</c:v>
                </c:pt>
                <c:pt idx="4">
                  <c:v>14.862499999999999</c:v>
                </c:pt>
                <c:pt idx="5">
                  <c:v>15.570833333333333</c:v>
                </c:pt>
                <c:pt idx="6">
                  <c:v>11.770833333333336</c:v>
                </c:pt>
                <c:pt idx="7">
                  <c:v>12.22916666666667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A-4072-987B-6EF5D38E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2160"/>
        <c:axId val="22041062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[3]상대습도!$AC$369:$AJ$369</c:f>
              <c:numCache>
                <c:formatCode>General</c:formatCode>
                <c:ptCount val="8"/>
                <c:pt idx="0">
                  <c:v>30.1</c:v>
                </c:pt>
                <c:pt idx="1">
                  <c:v>28.6</c:v>
                </c:pt>
                <c:pt idx="2">
                  <c:v>26</c:v>
                </c:pt>
                <c:pt idx="3">
                  <c:v>28.5</c:v>
                </c:pt>
                <c:pt idx="4">
                  <c:v>27.1</c:v>
                </c:pt>
                <c:pt idx="5">
                  <c:v>33.799999999999997</c:v>
                </c:pt>
                <c:pt idx="6">
                  <c:v>30.3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A-4072-987B-6EF5D38E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15672"/>
        <c:axId val="888594024"/>
      </c:scatterChart>
      <c:valAx>
        <c:axId val="2204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10624"/>
        <c:crosses val="autoZero"/>
        <c:crossBetween val="midCat"/>
      </c:valAx>
      <c:valAx>
        <c:axId val="2204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12160"/>
        <c:crosses val="autoZero"/>
        <c:crossBetween val="midCat"/>
      </c:valAx>
      <c:valAx>
        <c:axId val="88859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8615672"/>
        <c:crosses val="max"/>
        <c:crossBetween val="midCat"/>
      </c:valAx>
      <c:valAx>
        <c:axId val="88861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88859402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'[2]10cm'!$AC$370:$AJ$370</c:f>
              <c:numCache>
                <c:formatCode>General</c:formatCode>
                <c:ptCount val="8"/>
                <c:pt idx="0">
                  <c:v>20.376121858795376</c:v>
                </c:pt>
                <c:pt idx="1">
                  <c:v>21.044904524699028</c:v>
                </c:pt>
                <c:pt idx="2">
                  <c:v>21.955075662584761</c:v>
                </c:pt>
                <c:pt idx="3">
                  <c:v>21.501843088418436</c:v>
                </c:pt>
                <c:pt idx="4">
                  <c:v>23.650310582392045</c:v>
                </c:pt>
                <c:pt idx="5">
                  <c:v>23.460832462766462</c:v>
                </c:pt>
                <c:pt idx="6">
                  <c:v>24.442980581788817</c:v>
                </c:pt>
                <c:pt idx="7">
                  <c:v>21.686929223744297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3-4EE4-9D82-66F208C4A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98368"/>
        <c:axId val="225096832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[3]상대습도!$AC$370:$AJ$370</c:f>
              <c:numCache>
                <c:formatCode>General</c:formatCode>
                <c:ptCount val="8"/>
                <c:pt idx="0">
                  <c:v>74.116207951070194</c:v>
                </c:pt>
                <c:pt idx="1">
                  <c:v>68.121369863013598</c:v>
                </c:pt>
                <c:pt idx="2">
                  <c:v>70.723351648351553</c:v>
                </c:pt>
                <c:pt idx="3">
                  <c:v>68.267397260273853</c:v>
                </c:pt>
                <c:pt idx="4">
                  <c:v>65.944657534246574</c:v>
                </c:pt>
                <c:pt idx="5">
                  <c:v>65.999171270718165</c:v>
                </c:pt>
                <c:pt idx="6">
                  <c:v>69.687945205479338</c:v>
                </c:pt>
                <c:pt idx="7">
                  <c:v>67.5413698630136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3-4EE4-9D82-66F208C4A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17752"/>
        <c:axId val="719414800"/>
      </c:scatterChart>
      <c:valAx>
        <c:axId val="2250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96832"/>
        <c:crosses val="autoZero"/>
        <c:crossBetween val="midCat"/>
      </c:valAx>
      <c:valAx>
        <c:axId val="225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98368"/>
        <c:crosses val="autoZero"/>
        <c:crossBetween val="midCat"/>
      </c:valAx>
      <c:valAx>
        <c:axId val="71941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9417752"/>
        <c:crosses val="max"/>
        <c:crossBetween val="midCat"/>
      </c:valAx>
      <c:valAx>
        <c:axId val="71941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7194148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'[2]10cm'!$AC$371:$AJ$371</c:f>
              <c:numCache>
                <c:formatCode>General</c:formatCode>
                <c:ptCount val="8"/>
                <c:pt idx="0">
                  <c:v>34.83920829983655</c:v>
                </c:pt>
                <c:pt idx="1">
                  <c:v>26.357797206901584</c:v>
                </c:pt>
                <c:pt idx="2">
                  <c:v>29.582750855508653</c:v>
                </c:pt>
                <c:pt idx="3">
                  <c:v>23.166998401641379</c:v>
                </c:pt>
                <c:pt idx="4">
                  <c:v>25.778744406963298</c:v>
                </c:pt>
                <c:pt idx="5">
                  <c:v>24.632032013487443</c:v>
                </c:pt>
                <c:pt idx="6">
                  <c:v>42.535195580014744</c:v>
                </c:pt>
                <c:pt idx="7">
                  <c:v>24.729616774967536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E-4730-914D-11D644E5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8256"/>
        <c:axId val="18148672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[3]상대습도!$AC$371:$AJ$371</c:f>
              <c:numCache>
                <c:formatCode>General</c:formatCode>
                <c:ptCount val="8"/>
                <c:pt idx="0">
                  <c:v>166.93013526953291</c:v>
                </c:pt>
                <c:pt idx="1">
                  <c:v>214.7586080084445</c:v>
                </c:pt>
                <c:pt idx="2">
                  <c:v>176.67832372175113</c:v>
                </c:pt>
                <c:pt idx="3">
                  <c:v>165.09368688847286</c:v>
                </c:pt>
                <c:pt idx="4">
                  <c:v>170.95973099503604</c:v>
                </c:pt>
                <c:pt idx="5">
                  <c:v>149.73858656893469</c:v>
                </c:pt>
                <c:pt idx="6">
                  <c:v>166.09721692007901</c:v>
                </c:pt>
                <c:pt idx="7">
                  <c:v>178.07814646998273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E-4730-914D-11D644E5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54016"/>
        <c:axId val="648252704"/>
      </c:scatterChart>
      <c:valAx>
        <c:axId val="1814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86720"/>
        <c:crosses val="autoZero"/>
        <c:crossBetween val="midCat"/>
      </c:valAx>
      <c:valAx>
        <c:axId val="1814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88256"/>
        <c:crosses val="autoZero"/>
        <c:crossBetween val="midCat"/>
      </c:valAx>
      <c:valAx>
        <c:axId val="64825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48254016"/>
        <c:crosses val="max"/>
        <c:crossBetween val="midCat"/>
      </c:valAx>
      <c:valAx>
        <c:axId val="64825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825270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'[2]10cm'!$B$369:$I$369</c:f>
              <c:numCache>
                <c:formatCode>General</c:formatCode>
                <c:ptCount val="8"/>
                <c:pt idx="0">
                  <c:v>21.25416666666667</c:v>
                </c:pt>
                <c:pt idx="1">
                  <c:v>10.766666666666667</c:v>
                </c:pt>
                <c:pt idx="2">
                  <c:v>6.6588235294117641</c:v>
                </c:pt>
                <c:pt idx="3">
                  <c:v>7.270833333333333</c:v>
                </c:pt>
                <c:pt idx="4">
                  <c:v>10.012500000000001</c:v>
                </c:pt>
                <c:pt idx="5">
                  <c:v>7.6166666666666636</c:v>
                </c:pt>
                <c:pt idx="6">
                  <c:v>6.9000000000000048</c:v>
                </c:pt>
                <c:pt idx="7">
                  <c:v>5.6041666666666643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5-492A-A48B-6FBEB482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28096"/>
        <c:axId val="215011712"/>
      </c:scatterChar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yVal>
            <c:numRef>
              <c:f>[3]상대습도!$B$369:$I$369</c:f>
              <c:numCache>
                <c:formatCode>General</c:formatCode>
                <c:ptCount val="8"/>
                <c:pt idx="0">
                  <c:v>37.299999999999997</c:v>
                </c:pt>
                <c:pt idx="1">
                  <c:v>32.299999999999997</c:v>
                </c:pt>
                <c:pt idx="2">
                  <c:v>22.9</c:v>
                </c:pt>
                <c:pt idx="3">
                  <c:v>25.9</c:v>
                </c:pt>
                <c:pt idx="4">
                  <c:v>32.5</c:v>
                </c:pt>
                <c:pt idx="5">
                  <c:v>32.6</c:v>
                </c:pt>
                <c:pt idx="6">
                  <c:v>34.799999999999997</c:v>
                </c:pt>
                <c:pt idx="7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5-492A-A48B-6FBEB482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6984"/>
        <c:axId val="780466328"/>
      </c:scatterChart>
      <c:valAx>
        <c:axId val="21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11712"/>
        <c:crosses val="autoZero"/>
        <c:crossBetween val="midCat"/>
      </c:valAx>
      <c:valAx>
        <c:axId val="2150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28096"/>
        <c:crosses val="autoZero"/>
        <c:crossBetween val="midCat"/>
      </c:valAx>
      <c:valAx>
        <c:axId val="780466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0466984"/>
        <c:crosses val="max"/>
        <c:crossBetween val="midCat"/>
      </c:valAx>
      <c:valAx>
        <c:axId val="78046698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46632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'[2]10cm'!$AC$372:$AJ$372</c:f>
              <c:numCache>
                <c:formatCode>General</c:formatCode>
                <c:ptCount val="8"/>
                <c:pt idx="0">
                  <c:v>5.9024747606268129</c:v>
                </c:pt>
                <c:pt idx="1">
                  <c:v>5.1339845351248945</c:v>
                </c:pt>
                <c:pt idx="2">
                  <c:v>5.4390027445763121</c:v>
                </c:pt>
                <c:pt idx="3">
                  <c:v>4.8132108204026736</c:v>
                </c:pt>
                <c:pt idx="4">
                  <c:v>5.0772772631562377</c:v>
                </c:pt>
                <c:pt idx="5">
                  <c:v>4.9630667951869682</c:v>
                </c:pt>
                <c:pt idx="6">
                  <c:v>6.5219012243374817</c:v>
                </c:pt>
                <c:pt idx="7">
                  <c:v>4.9728881723770479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E3-4993-A522-365816F0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8640"/>
        <c:axId val="17636633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[3]상대습도!$AC$372:$AJ$372</c:f>
              <c:numCache>
                <c:formatCode>General</c:formatCode>
                <c:ptCount val="8"/>
                <c:pt idx="0">
                  <c:v>12.920144552965843</c:v>
                </c:pt>
                <c:pt idx="1">
                  <c:v>14.654644588267724</c:v>
                </c:pt>
                <c:pt idx="2">
                  <c:v>13.29203986308163</c:v>
                </c:pt>
                <c:pt idx="3">
                  <c:v>12.848878818343367</c:v>
                </c:pt>
                <c:pt idx="4">
                  <c:v>13.075157016075794</c:v>
                </c:pt>
                <c:pt idx="5">
                  <c:v>12.236771901483442</c:v>
                </c:pt>
                <c:pt idx="6">
                  <c:v>12.887870922696232</c:v>
                </c:pt>
                <c:pt idx="7">
                  <c:v>13.344592405539508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E3-4993-A522-365816F0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35456"/>
        <c:axId val="922317088"/>
      </c:scatterChart>
      <c:valAx>
        <c:axId val="1763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6336"/>
        <c:crosses val="autoZero"/>
        <c:crossBetween val="midCat"/>
      </c:valAx>
      <c:valAx>
        <c:axId val="1763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68640"/>
        <c:crosses val="autoZero"/>
        <c:crossBetween val="midCat"/>
      </c:valAx>
      <c:valAx>
        <c:axId val="92231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2335456"/>
        <c:crosses val="max"/>
        <c:crossBetween val="midCat"/>
      </c:valAx>
      <c:valAx>
        <c:axId val="92233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92231708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'[2]10cm'!$AL$367:$AS$367</c:f>
              <c:numCache>
                <c:formatCode>General</c:formatCode>
                <c:ptCount val="8"/>
                <c:pt idx="0">
                  <c:v>11.525</c:v>
                </c:pt>
                <c:pt idx="1">
                  <c:v>11.529166666666663</c:v>
                </c:pt>
                <c:pt idx="3">
                  <c:v>15.650000000000006</c:v>
                </c:pt>
                <c:pt idx="4">
                  <c:v>16.216666666666658</c:v>
                </c:pt>
                <c:pt idx="5">
                  <c:v>16.337500000000006</c:v>
                </c:pt>
                <c:pt idx="7">
                  <c:v>14.508333333333333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7-4A44-B07F-5B3A4E21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0528"/>
        <c:axId val="178918144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[3]상대습도!$AL$368:$AS$368</c:f>
              <c:numCache>
                <c:formatCode>General</c:formatCode>
                <c:ptCount val="8"/>
                <c:pt idx="0">
                  <c:v>93.4</c:v>
                </c:pt>
                <c:pt idx="1">
                  <c:v>93.5</c:v>
                </c:pt>
                <c:pt idx="2">
                  <c:v>96.3</c:v>
                </c:pt>
                <c:pt idx="3">
                  <c:v>99.5</c:v>
                </c:pt>
                <c:pt idx="4">
                  <c:v>98</c:v>
                </c:pt>
                <c:pt idx="5">
                  <c:v>98</c:v>
                </c:pt>
                <c:pt idx="6">
                  <c:v>90.8</c:v>
                </c:pt>
                <c:pt idx="7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E7-4A44-B07F-5B3A4E21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2064"/>
        <c:axId val="780485024"/>
      </c:scatterChart>
      <c:valAx>
        <c:axId val="17895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18144"/>
        <c:crosses val="autoZero"/>
        <c:crossBetween val="midCat"/>
      </c:valAx>
      <c:valAx>
        <c:axId val="1789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0528"/>
        <c:crosses val="autoZero"/>
        <c:crossBetween val="midCat"/>
      </c:valAx>
      <c:valAx>
        <c:axId val="78048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0462064"/>
        <c:crosses val="max"/>
        <c:crossBetween val="midCat"/>
      </c:valAx>
      <c:valAx>
        <c:axId val="78046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48502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10629921259842E-2"/>
          <c:y val="5.603018372703411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'[2]10cm'!$AL$369:$AS$369</c:f>
              <c:numCache>
                <c:formatCode>General</c:formatCode>
                <c:ptCount val="8"/>
                <c:pt idx="0">
                  <c:v>7.2083333333333321</c:v>
                </c:pt>
                <c:pt idx="1">
                  <c:v>6.2624999999999984</c:v>
                </c:pt>
                <c:pt idx="2">
                  <c:v>6.9125000000000014</c:v>
                </c:pt>
                <c:pt idx="3">
                  <c:v>6.5958333333333323</c:v>
                </c:pt>
                <c:pt idx="4">
                  <c:v>12.77083333333333</c:v>
                </c:pt>
                <c:pt idx="5">
                  <c:v>10.191666666666666</c:v>
                </c:pt>
                <c:pt idx="6">
                  <c:v>9.6208333333333318</c:v>
                </c:pt>
                <c:pt idx="7">
                  <c:v>7.4583333333333357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C-46C6-B2EF-8707E6C6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1760"/>
        <c:axId val="18186022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[3]상대습도!$AL$369:$AS$369</c:f>
              <c:numCache>
                <c:formatCode>General</c:formatCode>
                <c:ptCount val="8"/>
                <c:pt idx="0">
                  <c:v>20.8</c:v>
                </c:pt>
                <c:pt idx="1">
                  <c:v>26.4</c:v>
                </c:pt>
                <c:pt idx="2">
                  <c:v>23.5</c:v>
                </c:pt>
                <c:pt idx="3">
                  <c:v>27.6</c:v>
                </c:pt>
                <c:pt idx="4">
                  <c:v>20.5</c:v>
                </c:pt>
                <c:pt idx="5">
                  <c:v>21.4</c:v>
                </c:pt>
                <c:pt idx="6">
                  <c:v>26.1</c:v>
                </c:pt>
                <c:pt idx="7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EC-46C6-B2EF-8707E6C6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87336"/>
        <c:axId val="803286680"/>
      </c:scatterChart>
      <c:valAx>
        <c:axId val="1818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crossBetween val="midCat"/>
      </c:valAx>
      <c:valAx>
        <c:axId val="18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61760"/>
        <c:crosses val="autoZero"/>
        <c:crossBetween val="midCat"/>
      </c:valAx>
      <c:valAx>
        <c:axId val="803286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287336"/>
        <c:crosses val="max"/>
        <c:crossBetween val="midCat"/>
      </c:valAx>
      <c:valAx>
        <c:axId val="803287336"/>
        <c:scaling>
          <c:orientation val="minMax"/>
        </c:scaling>
        <c:delete val="1"/>
        <c:axPos val="b"/>
        <c:majorTickMark val="out"/>
        <c:minorTickMark val="none"/>
        <c:tickLblPos val="nextTo"/>
        <c:crossAx val="80328668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'[2]10cm'!$AL$370:$AS$370</c:f>
              <c:numCache>
                <c:formatCode>General</c:formatCode>
                <c:ptCount val="8"/>
                <c:pt idx="0">
                  <c:v>11.814691493806414</c:v>
                </c:pt>
                <c:pt idx="1">
                  <c:v>13.046166774956236</c:v>
                </c:pt>
                <c:pt idx="2">
                  <c:v>13.086580578512397</c:v>
                </c:pt>
                <c:pt idx="3">
                  <c:v>13.905546366203492</c:v>
                </c:pt>
                <c:pt idx="4">
                  <c:v>18.116363732032998</c:v>
                </c:pt>
                <c:pt idx="5">
                  <c:v>18.001420800224256</c:v>
                </c:pt>
                <c:pt idx="6">
                  <c:v>17.607070923995369</c:v>
                </c:pt>
                <c:pt idx="7">
                  <c:v>15.489464012111481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6-4D7E-8D6F-52C530A1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3536"/>
        <c:axId val="18171200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[3]상대습도!$AL$370:$AS$370</c:f>
              <c:numCache>
                <c:formatCode>General</c:formatCode>
                <c:ptCount val="8"/>
                <c:pt idx="0">
                  <c:v>67.53890410958887</c:v>
                </c:pt>
                <c:pt idx="1">
                  <c:v>65.920547945205314</c:v>
                </c:pt>
                <c:pt idx="2">
                  <c:v>67.108219178082066</c:v>
                </c:pt>
                <c:pt idx="3">
                  <c:v>68.114246575342392</c:v>
                </c:pt>
                <c:pt idx="4">
                  <c:v>68.356986301369787</c:v>
                </c:pt>
                <c:pt idx="5">
                  <c:v>67.97369863013688</c:v>
                </c:pt>
                <c:pt idx="6">
                  <c:v>66.397808219177989</c:v>
                </c:pt>
                <c:pt idx="7">
                  <c:v>61.131232876712247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6-4D7E-8D6F-52C530A1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1552"/>
        <c:axId val="882453024"/>
      </c:scatterChart>
      <c:valAx>
        <c:axId val="181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12000"/>
        <c:crosses val="autoZero"/>
        <c:crossBetween val="midCat"/>
      </c:valAx>
      <c:valAx>
        <c:axId val="1817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3536"/>
        <c:crosses val="autoZero"/>
        <c:crossBetween val="midCat"/>
      </c:valAx>
      <c:valAx>
        <c:axId val="88245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2461552"/>
        <c:crosses val="max"/>
        <c:crossBetween val="midCat"/>
      </c:valAx>
      <c:valAx>
        <c:axId val="88246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88245302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'[2]10cm'!$AL$371:$AS$371</c:f>
              <c:numCache>
                <c:formatCode>General</c:formatCode>
                <c:ptCount val="8"/>
                <c:pt idx="0">
                  <c:v>6.0032722800054872</c:v>
                </c:pt>
                <c:pt idx="1">
                  <c:v>7.5858884836311367</c:v>
                </c:pt>
                <c:pt idx="2">
                  <c:v>7.5172650847452234</c:v>
                </c:pt>
                <c:pt idx="3">
                  <c:v>11.314971271576962</c:v>
                </c:pt>
                <c:pt idx="4">
                  <c:v>9.9835773623945183</c:v>
                </c:pt>
                <c:pt idx="5">
                  <c:v>12.299340358131886</c:v>
                </c:pt>
                <c:pt idx="6">
                  <c:v>8.5455746125091441</c:v>
                </c:pt>
                <c:pt idx="7">
                  <c:v>12.678705978211839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A-49C9-94F8-764754AD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9104"/>
        <c:axId val="19023500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[3]상대습도!$AL$371:$AS$371</c:f>
              <c:numCache>
                <c:formatCode>General</c:formatCode>
                <c:ptCount val="8"/>
                <c:pt idx="0">
                  <c:v>210.51452626827478</c:v>
                </c:pt>
                <c:pt idx="1">
                  <c:v>255.52020849016364</c:v>
                </c:pt>
                <c:pt idx="2">
                  <c:v>234.91976742437595</c:v>
                </c:pt>
                <c:pt idx="3">
                  <c:v>220.45100526871533</c:v>
                </c:pt>
                <c:pt idx="4">
                  <c:v>268.13569968389243</c:v>
                </c:pt>
                <c:pt idx="5">
                  <c:v>188.2794162276256</c:v>
                </c:pt>
                <c:pt idx="6">
                  <c:v>204.41389628181778</c:v>
                </c:pt>
                <c:pt idx="7">
                  <c:v>234.89165919013118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A-49C9-94F8-764754AD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21072"/>
        <c:axId val="854819760"/>
      </c:scatterChart>
      <c:valAx>
        <c:axId val="190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5008"/>
        <c:crosses val="autoZero"/>
        <c:crossBetween val="midCat"/>
      </c:valAx>
      <c:valAx>
        <c:axId val="190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9104"/>
        <c:crosses val="autoZero"/>
        <c:crossBetween val="midCat"/>
      </c:valAx>
      <c:valAx>
        <c:axId val="85481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21072"/>
        <c:crosses val="max"/>
        <c:crossBetween val="midCat"/>
      </c:valAx>
      <c:valAx>
        <c:axId val="85482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85481976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'[2]10cm'!$AL$372:$AS$372</c:f>
              <c:numCache>
                <c:formatCode>General</c:formatCode>
                <c:ptCount val="8"/>
                <c:pt idx="0">
                  <c:v>2.4501576030952554</c:v>
                </c:pt>
                <c:pt idx="1">
                  <c:v>2.754249168762902</c:v>
                </c:pt>
                <c:pt idx="2">
                  <c:v>2.7417631343252875</c:v>
                </c:pt>
                <c:pt idx="3">
                  <c:v>3.3637733680462127</c:v>
                </c:pt>
                <c:pt idx="4">
                  <c:v>3.1596799461962153</c:v>
                </c:pt>
                <c:pt idx="5">
                  <c:v>3.5070415392652374</c:v>
                </c:pt>
                <c:pt idx="6">
                  <c:v>2.9232814802049329</c:v>
                </c:pt>
                <c:pt idx="7">
                  <c:v>3.5607170595558193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5-43DC-9163-E6E72803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14976"/>
        <c:axId val="21909542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[3]상대습도!$AL$372:$AS$372</c:f>
              <c:numCache>
                <c:formatCode>General</c:formatCode>
                <c:ptCount val="8"/>
                <c:pt idx="0">
                  <c:v>14.509118728174871</c:v>
                </c:pt>
                <c:pt idx="1">
                  <c:v>15.984999483583465</c:v>
                </c:pt>
                <c:pt idx="2">
                  <c:v>15.327092595282901</c:v>
                </c:pt>
                <c:pt idx="3">
                  <c:v>14.847592574849141</c:v>
                </c:pt>
                <c:pt idx="4">
                  <c:v>16.374849607977854</c:v>
                </c:pt>
                <c:pt idx="5">
                  <c:v>13.721494679065602</c:v>
                </c:pt>
                <c:pt idx="6">
                  <c:v>14.297338783207795</c:v>
                </c:pt>
                <c:pt idx="7">
                  <c:v>15.326175621795908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5-43DC-9163-E6E728031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99792"/>
        <c:axId val="798799464"/>
      </c:scatterChart>
      <c:valAx>
        <c:axId val="2192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5424"/>
        <c:crosses val="autoZero"/>
        <c:crossBetween val="midCat"/>
      </c:valAx>
      <c:valAx>
        <c:axId val="219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14976"/>
        <c:crosses val="autoZero"/>
        <c:crossBetween val="midCat"/>
      </c:valAx>
      <c:valAx>
        <c:axId val="798799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8799792"/>
        <c:crosses val="max"/>
        <c:crossBetween val="midCat"/>
      </c:valAx>
      <c:valAx>
        <c:axId val="79879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9879946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'[2]10cm'!$AU$368:$BB$368</c:f>
              <c:numCache>
                <c:formatCode>General</c:formatCode>
                <c:ptCount val="8"/>
                <c:pt idx="0">
                  <c:v>31.925000000000001</c:v>
                </c:pt>
                <c:pt idx="1">
                  <c:v>38.779166666666661</c:v>
                </c:pt>
                <c:pt idx="2">
                  <c:v>41.9375</c:v>
                </c:pt>
                <c:pt idx="3">
                  <c:v>30.549999999999997</c:v>
                </c:pt>
                <c:pt idx="4">
                  <c:v>33.583333333333336</c:v>
                </c:pt>
                <c:pt idx="5">
                  <c:v>34.374999999999986</c:v>
                </c:pt>
                <c:pt idx="6">
                  <c:v>33.141666666666673</c:v>
                </c:pt>
                <c:pt idx="7">
                  <c:v>34.024999999999999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CC-468C-8DA6-0F275D1A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104"/>
        <c:axId val="178955008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[3]상대습도!$AU$368:$BB$368</c:f>
              <c:numCache>
                <c:formatCode>General</c:formatCode>
                <c:ptCount val="8"/>
                <c:pt idx="0">
                  <c:v>92.5</c:v>
                </c:pt>
                <c:pt idx="1">
                  <c:v>94.3</c:v>
                </c:pt>
                <c:pt idx="2">
                  <c:v>95.8</c:v>
                </c:pt>
                <c:pt idx="3">
                  <c:v>99.4</c:v>
                </c:pt>
                <c:pt idx="4">
                  <c:v>99.8</c:v>
                </c:pt>
                <c:pt idx="5">
                  <c:v>98.5</c:v>
                </c:pt>
                <c:pt idx="6">
                  <c:v>98.3</c:v>
                </c:pt>
                <c:pt idx="7">
                  <c:v>97.3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C-468C-8DA6-0F275D1A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12864"/>
        <c:axId val="922375800"/>
      </c:scatterChart>
      <c:valAx>
        <c:axId val="17895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55008"/>
        <c:crosses val="autoZero"/>
        <c:crossBetween val="midCat"/>
      </c:valAx>
      <c:valAx>
        <c:axId val="1789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59104"/>
        <c:crosses val="autoZero"/>
        <c:crossBetween val="midCat"/>
      </c:valAx>
      <c:valAx>
        <c:axId val="92237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2412864"/>
        <c:crosses val="max"/>
        <c:crossBetween val="midCat"/>
      </c:valAx>
      <c:valAx>
        <c:axId val="92241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3758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'[2]10cm'!$AU$369:$BB$369</c:f>
              <c:numCache>
                <c:formatCode>General</c:formatCode>
                <c:ptCount val="8"/>
                <c:pt idx="0">
                  <c:v>20.716666666666669</c:v>
                </c:pt>
                <c:pt idx="1">
                  <c:v>6.8285714285714283</c:v>
                </c:pt>
                <c:pt idx="2">
                  <c:v>7.2214285714285724</c:v>
                </c:pt>
                <c:pt idx="3">
                  <c:v>13.224999999999996</c:v>
                </c:pt>
                <c:pt idx="4">
                  <c:v>18.599999999999998</c:v>
                </c:pt>
                <c:pt idx="5">
                  <c:v>17.733333333333331</c:v>
                </c:pt>
                <c:pt idx="6">
                  <c:v>16.439130434782605</c:v>
                </c:pt>
                <c:pt idx="7">
                  <c:v>16.979166666666668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7-4AE3-B89C-4D183775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240"/>
        <c:axId val="21879129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[3]상대습도!$AU$369:$BB$369</c:f>
              <c:numCache>
                <c:formatCode>General</c:formatCode>
                <c:ptCount val="8"/>
                <c:pt idx="0">
                  <c:v>33.6</c:v>
                </c:pt>
                <c:pt idx="1">
                  <c:v>32.9</c:v>
                </c:pt>
                <c:pt idx="2">
                  <c:v>26.6</c:v>
                </c:pt>
                <c:pt idx="3">
                  <c:v>27.8</c:v>
                </c:pt>
                <c:pt idx="4">
                  <c:v>28.4</c:v>
                </c:pt>
                <c:pt idx="5">
                  <c:v>29.8</c:v>
                </c:pt>
                <c:pt idx="6">
                  <c:v>39.1</c:v>
                </c:pt>
                <c:pt idx="7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7-4AE3-B89C-4D183775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20000"/>
        <c:axId val="758915736"/>
      </c:scatterChart>
      <c:valAx>
        <c:axId val="218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91296"/>
        <c:crosses val="autoZero"/>
        <c:crossBetween val="midCat"/>
      </c:valAx>
      <c:valAx>
        <c:axId val="218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94240"/>
        <c:crosses val="autoZero"/>
        <c:crossBetween val="midCat"/>
      </c:valAx>
      <c:valAx>
        <c:axId val="758915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8920000"/>
        <c:crosses val="max"/>
        <c:crossBetween val="midCat"/>
      </c:valAx>
      <c:valAx>
        <c:axId val="75892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75891573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'[2]10cm'!$AU$370:$BB$370</c:f>
              <c:numCache>
                <c:formatCode>General</c:formatCode>
                <c:ptCount val="8"/>
                <c:pt idx="0">
                  <c:v>24.681075504464474</c:v>
                </c:pt>
                <c:pt idx="1">
                  <c:v>27.39779863801111</c:v>
                </c:pt>
                <c:pt idx="2">
                  <c:v>28.303854207351549</c:v>
                </c:pt>
                <c:pt idx="3">
                  <c:v>22.728360009118163</c:v>
                </c:pt>
                <c:pt idx="4">
                  <c:v>28.164573647942095</c:v>
                </c:pt>
                <c:pt idx="5">
                  <c:v>28.583720927639906</c:v>
                </c:pt>
                <c:pt idx="6">
                  <c:v>29.145463164172615</c:v>
                </c:pt>
                <c:pt idx="7">
                  <c:v>29.491971513010409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ED-41CD-842E-A5DAE474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4000"/>
        <c:axId val="21958246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[3]상대습도!$AU$370:$BB$370</c:f>
              <c:numCache>
                <c:formatCode>General</c:formatCode>
                <c:ptCount val="8"/>
                <c:pt idx="0">
                  <c:v>66.028767123287565</c:v>
                </c:pt>
                <c:pt idx="1">
                  <c:v>66.413424657534136</c:v>
                </c:pt>
                <c:pt idx="2">
                  <c:v>65.218082191780695</c:v>
                </c:pt>
                <c:pt idx="3">
                  <c:v>67.403835616438229</c:v>
                </c:pt>
                <c:pt idx="4">
                  <c:v>67.77863013698618</c:v>
                </c:pt>
                <c:pt idx="5">
                  <c:v>69.669589041095762</c:v>
                </c:pt>
                <c:pt idx="6">
                  <c:v>72.183561643835432</c:v>
                </c:pt>
                <c:pt idx="7">
                  <c:v>69.895616438356029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1CD-842E-A5DAE474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14752"/>
        <c:axId val="758919672"/>
      </c:scatterChart>
      <c:valAx>
        <c:axId val="2195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582464"/>
        <c:crosses val="autoZero"/>
        <c:crossBetween val="midCat"/>
      </c:valAx>
      <c:valAx>
        <c:axId val="2195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84000"/>
        <c:crosses val="autoZero"/>
        <c:crossBetween val="midCat"/>
      </c:valAx>
      <c:valAx>
        <c:axId val="758919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8914752"/>
        <c:crosses val="max"/>
        <c:crossBetween val="midCat"/>
      </c:valAx>
      <c:valAx>
        <c:axId val="75891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75891967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'[2]10cm'!$AU$371:$BB$371</c:f>
              <c:numCache>
                <c:formatCode>General</c:formatCode>
                <c:ptCount val="8"/>
                <c:pt idx="0">
                  <c:v>4.5039266984543245</c:v>
                </c:pt>
                <c:pt idx="1">
                  <c:v>33.117760637084515</c:v>
                </c:pt>
                <c:pt idx="2">
                  <c:v>36.655611715840308</c:v>
                </c:pt>
                <c:pt idx="3">
                  <c:v>15.047136682994788</c:v>
                </c:pt>
                <c:pt idx="4">
                  <c:v>13.471726562895787</c:v>
                </c:pt>
                <c:pt idx="5">
                  <c:v>22.340184937818464</c:v>
                </c:pt>
                <c:pt idx="6">
                  <c:v>19.132681859936181</c:v>
                </c:pt>
                <c:pt idx="7">
                  <c:v>11.44398595273967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9-40EB-B0D0-EB9410D7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56448"/>
        <c:axId val="22043264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[3]상대습도!$AU$371:$BB$371</c:f>
              <c:numCache>
                <c:formatCode>General</c:formatCode>
                <c:ptCount val="8"/>
                <c:pt idx="0">
                  <c:v>161.40688995937217</c:v>
                </c:pt>
                <c:pt idx="1">
                  <c:v>190.47001159116422</c:v>
                </c:pt>
                <c:pt idx="2">
                  <c:v>191.30829850972597</c:v>
                </c:pt>
                <c:pt idx="3">
                  <c:v>198.88723799490157</c:v>
                </c:pt>
                <c:pt idx="4">
                  <c:v>222.09179482163648</c:v>
                </c:pt>
                <c:pt idx="5">
                  <c:v>250.80915505045087</c:v>
                </c:pt>
                <c:pt idx="6">
                  <c:v>160.58236640075205</c:v>
                </c:pt>
                <c:pt idx="7">
                  <c:v>179.40047523711621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9-40EB-B0D0-EB9410D7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41224"/>
        <c:axId val="648249096"/>
      </c:scatterChart>
      <c:valAx>
        <c:axId val="22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32640"/>
        <c:crosses val="autoZero"/>
        <c:crossBetween val="midCat"/>
      </c:valAx>
      <c:valAx>
        <c:axId val="220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56448"/>
        <c:crosses val="autoZero"/>
        <c:crossBetween val="midCat"/>
      </c:valAx>
      <c:valAx>
        <c:axId val="648249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48241224"/>
        <c:crosses val="max"/>
        <c:crossBetween val="midCat"/>
      </c:valAx>
      <c:valAx>
        <c:axId val="648241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4824909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'[2]10cm'!$B$370:$I$370</c:f>
              <c:numCache>
                <c:formatCode>General</c:formatCode>
                <c:ptCount val="8"/>
                <c:pt idx="0">
                  <c:v>33.403137780424828</c:v>
                </c:pt>
                <c:pt idx="1">
                  <c:v>31.316365840155285</c:v>
                </c:pt>
                <c:pt idx="2">
                  <c:v>17.057794408127734</c:v>
                </c:pt>
                <c:pt idx="3">
                  <c:v>19.836732131981428</c:v>
                </c:pt>
                <c:pt idx="4">
                  <c:v>23.319215852992624</c:v>
                </c:pt>
                <c:pt idx="5">
                  <c:v>27.073330439320898</c:v>
                </c:pt>
                <c:pt idx="6">
                  <c:v>28.349112417086022</c:v>
                </c:pt>
                <c:pt idx="7">
                  <c:v>22.26357762557079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A-4936-9F59-E0909FC6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2896"/>
        <c:axId val="214111360"/>
      </c:scatterChar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yVal>
            <c:numRef>
              <c:f>[3]상대습도!$B$370:$I$370</c:f>
              <c:numCache>
                <c:formatCode>General</c:formatCode>
                <c:ptCount val="8"/>
                <c:pt idx="0">
                  <c:v>73.796712328766944</c:v>
                </c:pt>
                <c:pt idx="1">
                  <c:v>71.865205479451888</c:v>
                </c:pt>
                <c:pt idx="2">
                  <c:v>70.530219780219781</c:v>
                </c:pt>
                <c:pt idx="3">
                  <c:v>69.831780821917732</c:v>
                </c:pt>
                <c:pt idx="4">
                  <c:v>70.501643835616377</c:v>
                </c:pt>
                <c:pt idx="5">
                  <c:v>70.769230769230631</c:v>
                </c:pt>
                <c:pt idx="6">
                  <c:v>68.132417582417474</c:v>
                </c:pt>
                <c:pt idx="7">
                  <c:v>70.100275482093537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A-4936-9F59-E0909FC6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5344"/>
        <c:axId val="780475184"/>
      </c:scatterChart>
      <c:valAx>
        <c:axId val="214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1360"/>
        <c:crosses val="autoZero"/>
        <c:crossBetween val="midCat"/>
      </c:valAx>
      <c:valAx>
        <c:axId val="214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2896"/>
        <c:crosses val="autoZero"/>
        <c:crossBetween val="midCat"/>
      </c:valAx>
      <c:valAx>
        <c:axId val="78047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0465344"/>
        <c:crosses val="max"/>
        <c:crossBetween val="midCat"/>
      </c:valAx>
      <c:valAx>
        <c:axId val="78046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78047518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'[2]10cm'!$AU$372:$BB$372</c:f>
              <c:numCache>
                <c:formatCode>General</c:formatCode>
                <c:ptCount val="8"/>
                <c:pt idx="0">
                  <c:v>2.1222456734446</c:v>
                </c:pt>
                <c:pt idx="1">
                  <c:v>5.754803266583882</c:v>
                </c:pt>
                <c:pt idx="2">
                  <c:v>6.0543878068587835</c:v>
                </c:pt>
                <c:pt idx="3">
                  <c:v>3.8790638926156897</c:v>
                </c:pt>
                <c:pt idx="4">
                  <c:v>3.6703850701112803</c:v>
                </c:pt>
                <c:pt idx="5">
                  <c:v>4.7265404830402611</c:v>
                </c:pt>
                <c:pt idx="6">
                  <c:v>4.3740921183642421</c:v>
                </c:pt>
                <c:pt idx="7">
                  <c:v>3.3828960895569451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F-4F49-93AA-2B3AF448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2624"/>
        <c:axId val="22076697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[3]상대습도!$AU$372:$BB$372</c:f>
              <c:numCache>
                <c:formatCode>General</c:formatCode>
                <c:ptCount val="8"/>
                <c:pt idx="0">
                  <c:v>12.704601133422969</c:v>
                </c:pt>
                <c:pt idx="1">
                  <c:v>13.801087333654701</c:v>
                </c:pt>
                <c:pt idx="2">
                  <c:v>13.831424312402753</c:v>
                </c:pt>
                <c:pt idx="3">
                  <c:v>14.102738670020853</c:v>
                </c:pt>
                <c:pt idx="4">
                  <c:v>14.902744539903933</c:v>
                </c:pt>
                <c:pt idx="5">
                  <c:v>15.836955359236537</c:v>
                </c:pt>
                <c:pt idx="6">
                  <c:v>12.672109784907644</c:v>
                </c:pt>
                <c:pt idx="7">
                  <c:v>13.394046260824853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F-4F49-93AA-2B3AF448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10752"/>
        <c:axId val="888588776"/>
      </c:scatterChart>
      <c:valAx>
        <c:axId val="22092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66976"/>
        <c:crosses val="autoZero"/>
        <c:crossBetween val="midCat"/>
      </c:valAx>
      <c:valAx>
        <c:axId val="2207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22624"/>
        <c:crosses val="autoZero"/>
        <c:crossBetween val="midCat"/>
      </c:valAx>
      <c:valAx>
        <c:axId val="888588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8610752"/>
        <c:crosses val="max"/>
        <c:crossBetween val="midCat"/>
      </c:valAx>
      <c:valAx>
        <c:axId val="88861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88858877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'[2]10cm'!$BD$368:$BK$368</c:f>
              <c:numCache>
                <c:formatCode>General</c:formatCode>
                <c:ptCount val="8"/>
                <c:pt idx="0">
                  <c:v>20.624999999999996</c:v>
                </c:pt>
                <c:pt idx="1">
                  <c:v>23.270833333333332</c:v>
                </c:pt>
                <c:pt idx="2">
                  <c:v>21.012500000000006</c:v>
                </c:pt>
                <c:pt idx="3">
                  <c:v>22.570833333333336</c:v>
                </c:pt>
                <c:pt idx="4">
                  <c:v>20.425000000000001</c:v>
                </c:pt>
                <c:pt idx="5">
                  <c:v>31.95</c:v>
                </c:pt>
                <c:pt idx="6">
                  <c:v>44.5625</c:v>
                </c:pt>
                <c:pt idx="7">
                  <c:v>37.758333333333326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6-4E98-AB66-AA1BDE95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9872"/>
        <c:axId val="181824896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[3]상대습도!$BD$368:$BK$368</c:f>
              <c:numCache>
                <c:formatCode>General</c:formatCode>
                <c:ptCount val="8"/>
                <c:pt idx="0">
                  <c:v>95</c:v>
                </c:pt>
                <c:pt idx="1">
                  <c:v>100</c:v>
                </c:pt>
                <c:pt idx="2">
                  <c:v>98.8</c:v>
                </c:pt>
                <c:pt idx="3">
                  <c:v>99.6</c:v>
                </c:pt>
                <c:pt idx="4">
                  <c:v>99.6</c:v>
                </c:pt>
                <c:pt idx="5">
                  <c:v>99</c:v>
                </c:pt>
                <c:pt idx="6">
                  <c:v>99.9</c:v>
                </c:pt>
                <c:pt idx="7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36-4E98-AB66-AA1BDE95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65968"/>
        <c:axId val="719441696"/>
      </c:scatterChart>
      <c:valAx>
        <c:axId val="1820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4896"/>
        <c:crosses val="autoZero"/>
        <c:crossBetween val="midCat"/>
      </c:valAx>
      <c:valAx>
        <c:axId val="181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79872"/>
        <c:crosses val="autoZero"/>
        <c:crossBetween val="midCat"/>
      </c:valAx>
      <c:valAx>
        <c:axId val="71944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9465968"/>
        <c:crosses val="max"/>
        <c:crossBetween val="midCat"/>
      </c:valAx>
      <c:valAx>
        <c:axId val="71946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1944169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'[2]10cm'!$BD$369:$BK$369</c:f>
              <c:numCache>
                <c:formatCode>General</c:formatCode>
                <c:ptCount val="8"/>
                <c:pt idx="0">
                  <c:v>5.3000000000000016</c:v>
                </c:pt>
                <c:pt idx="1">
                  <c:v>4.9708333333333341</c:v>
                </c:pt>
                <c:pt idx="2">
                  <c:v>3.0791666666666671</c:v>
                </c:pt>
                <c:pt idx="3">
                  <c:v>4.4388888888888891</c:v>
                </c:pt>
                <c:pt idx="4">
                  <c:v>5.6583333333333323</c:v>
                </c:pt>
                <c:pt idx="5">
                  <c:v>5.645833333333333</c:v>
                </c:pt>
                <c:pt idx="6">
                  <c:v>6.1666666666666652</c:v>
                </c:pt>
                <c:pt idx="7">
                  <c:v>7.4458333333333329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6-46A1-B677-796AFCF1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53152"/>
        <c:axId val="21914316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[3]상대습도!$BD$369:$BK$369</c:f>
              <c:numCache>
                <c:formatCode>General</c:formatCode>
                <c:ptCount val="8"/>
                <c:pt idx="0">
                  <c:v>31.8</c:v>
                </c:pt>
                <c:pt idx="1">
                  <c:v>31</c:v>
                </c:pt>
                <c:pt idx="2">
                  <c:v>33.299999999999997</c:v>
                </c:pt>
                <c:pt idx="3">
                  <c:v>30.4</c:v>
                </c:pt>
                <c:pt idx="4">
                  <c:v>32.6</c:v>
                </c:pt>
                <c:pt idx="5">
                  <c:v>28.6</c:v>
                </c:pt>
                <c:pt idx="6">
                  <c:v>34.299999999999997</c:v>
                </c:pt>
                <c:pt idx="7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6-46A1-B677-796AFCF1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55648"/>
        <c:axId val="724611504"/>
      </c:scatterChart>
      <c:valAx>
        <c:axId val="2191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43168"/>
        <c:crosses val="autoZero"/>
        <c:crossBetween val="midCat"/>
      </c:valAx>
      <c:valAx>
        <c:axId val="2191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53152"/>
        <c:crosses val="autoZero"/>
        <c:crossBetween val="midCat"/>
      </c:valAx>
      <c:valAx>
        <c:axId val="72461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2455648"/>
        <c:crosses val="max"/>
        <c:crossBetween val="midCat"/>
      </c:valAx>
      <c:valAx>
        <c:axId val="88245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72461150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'[2]10cm'!$BD$370:$BK$370</c:f>
              <c:numCache>
                <c:formatCode>General</c:formatCode>
                <c:ptCount val="8"/>
                <c:pt idx="0">
                  <c:v>12.043590885107506</c:v>
                </c:pt>
                <c:pt idx="1">
                  <c:v>14.242856380708501</c:v>
                </c:pt>
                <c:pt idx="2">
                  <c:v>12.205616982178764</c:v>
                </c:pt>
                <c:pt idx="3">
                  <c:v>14.957006722561461</c:v>
                </c:pt>
                <c:pt idx="4">
                  <c:v>12.499142823248945</c:v>
                </c:pt>
                <c:pt idx="5">
                  <c:v>16.579820196771337</c:v>
                </c:pt>
                <c:pt idx="6">
                  <c:v>25.106473913138448</c:v>
                </c:pt>
                <c:pt idx="7">
                  <c:v>24.329242668818956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C-4F09-9225-80D78599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45504"/>
        <c:axId val="22144396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[3]상대습도!$BD$370:$BK$370</c:f>
              <c:numCache>
                <c:formatCode>General</c:formatCode>
                <c:ptCount val="8"/>
                <c:pt idx="0">
                  <c:v>69.956438356164242</c:v>
                </c:pt>
                <c:pt idx="1">
                  <c:v>69.428219178082045</c:v>
                </c:pt>
                <c:pt idx="2">
                  <c:v>68.67945205479441</c:v>
                </c:pt>
                <c:pt idx="3">
                  <c:v>72.908219178082064</c:v>
                </c:pt>
                <c:pt idx="4">
                  <c:v>70.421369863013609</c:v>
                </c:pt>
                <c:pt idx="5">
                  <c:v>69.72252747252729</c:v>
                </c:pt>
                <c:pt idx="6">
                  <c:v>70.818356164383488</c:v>
                </c:pt>
                <c:pt idx="7">
                  <c:v>70.324657534246484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C-4F09-9225-80D78599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88016"/>
        <c:axId val="649787032"/>
      </c:scatterChart>
      <c:valAx>
        <c:axId val="2214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43968"/>
        <c:crosses val="autoZero"/>
        <c:crossBetween val="midCat"/>
      </c:valAx>
      <c:valAx>
        <c:axId val="221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45504"/>
        <c:crosses val="autoZero"/>
        <c:crossBetween val="midCat"/>
      </c:valAx>
      <c:valAx>
        <c:axId val="649787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49788016"/>
        <c:crosses val="max"/>
        <c:crossBetween val="midCat"/>
      </c:valAx>
      <c:valAx>
        <c:axId val="64978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64978703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'[2]10cm'!$BD$371:$BK$371</c:f>
              <c:numCache>
                <c:formatCode>General</c:formatCode>
                <c:ptCount val="8"/>
                <c:pt idx="0">
                  <c:v>6.5336027380699715</c:v>
                </c:pt>
                <c:pt idx="1">
                  <c:v>21.1774566823204</c:v>
                </c:pt>
                <c:pt idx="2">
                  <c:v>16.641740196968804</c:v>
                </c:pt>
                <c:pt idx="3">
                  <c:v>18.982826640208547</c:v>
                </c:pt>
                <c:pt idx="4">
                  <c:v>13.160219741565045</c:v>
                </c:pt>
                <c:pt idx="5">
                  <c:v>49.07869037403492</c:v>
                </c:pt>
                <c:pt idx="6">
                  <c:v>58.586273593064909</c:v>
                </c:pt>
                <c:pt idx="7">
                  <c:v>63.349437386448422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3-4D83-AD2B-78D4E328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78208"/>
        <c:axId val="22327641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[3]상대습도!$BD$371:$BK$371</c:f>
              <c:numCache>
                <c:formatCode>General</c:formatCode>
                <c:ptCount val="8"/>
                <c:pt idx="0">
                  <c:v>196.11521255458862</c:v>
                </c:pt>
                <c:pt idx="1">
                  <c:v>213.27060258921728</c:v>
                </c:pt>
                <c:pt idx="2">
                  <c:v>211.34702167696778</c:v>
                </c:pt>
                <c:pt idx="3">
                  <c:v>199.84581138042074</c:v>
                </c:pt>
                <c:pt idx="4">
                  <c:v>167.39673987657707</c:v>
                </c:pt>
                <c:pt idx="5">
                  <c:v>210.00615778163822</c:v>
                </c:pt>
                <c:pt idx="6">
                  <c:v>206.60490937830923</c:v>
                </c:pt>
                <c:pt idx="7">
                  <c:v>220.12268703900645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3-4D83-AD2B-78D4E328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83528"/>
        <c:axId val="888646176"/>
      </c:scatterChart>
      <c:valAx>
        <c:axId val="2232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276416"/>
        <c:crosses val="autoZero"/>
        <c:crossBetween val="midCat"/>
      </c:valAx>
      <c:valAx>
        <c:axId val="2232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78208"/>
        <c:crosses val="autoZero"/>
        <c:crossBetween val="midCat"/>
      </c:valAx>
      <c:valAx>
        <c:axId val="88864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88583528"/>
        <c:crosses val="max"/>
        <c:crossBetween val="midCat"/>
      </c:valAx>
      <c:valAx>
        <c:axId val="88858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8864617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'[2]10cm'!$BD$372:$BK$372</c:f>
              <c:numCache>
                <c:formatCode>General</c:formatCode>
                <c:ptCount val="8"/>
                <c:pt idx="0">
                  <c:v>2.5560913008087116</c:v>
                </c:pt>
                <c:pt idx="1">
                  <c:v>4.6018970742858212</c:v>
                </c:pt>
                <c:pt idx="2">
                  <c:v>4.0794289057377631</c:v>
                </c:pt>
                <c:pt idx="3">
                  <c:v>4.3569285787362348</c:v>
                </c:pt>
                <c:pt idx="4">
                  <c:v>3.6277017161785841</c:v>
                </c:pt>
                <c:pt idx="5">
                  <c:v>7.0056184861891326</c:v>
                </c:pt>
                <c:pt idx="6">
                  <c:v>7.6541670737621681</c:v>
                </c:pt>
                <c:pt idx="7">
                  <c:v>7.9592359800704751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3-4DCA-AF1F-37FB3844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2016"/>
        <c:axId val="22121382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[3]상대습도!$BD$372:$BK$372</c:f>
              <c:numCache>
                <c:formatCode>General</c:formatCode>
                <c:ptCount val="8"/>
                <c:pt idx="0">
                  <c:v>14.004114129590226</c:v>
                </c:pt>
                <c:pt idx="1">
                  <c:v>14.60378726869223</c:v>
                </c:pt>
                <c:pt idx="2">
                  <c:v>14.537779117766503</c:v>
                </c:pt>
                <c:pt idx="3">
                  <c:v>14.136683181723383</c:v>
                </c:pt>
                <c:pt idx="4">
                  <c:v>12.938189203925605</c:v>
                </c:pt>
                <c:pt idx="5">
                  <c:v>14.491589208283481</c:v>
                </c:pt>
                <c:pt idx="6">
                  <c:v>14.373757663822959</c:v>
                </c:pt>
                <c:pt idx="7">
                  <c:v>14.836532176994949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3-4DCA-AF1F-37FB3844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18120"/>
        <c:axId val="854813200"/>
      </c:scatterChart>
      <c:valAx>
        <c:axId val="223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13824"/>
        <c:crosses val="autoZero"/>
        <c:crossBetween val="midCat"/>
      </c:valAx>
      <c:valAx>
        <c:axId val="221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02016"/>
        <c:crosses val="autoZero"/>
        <c:crossBetween val="midCat"/>
      </c:valAx>
      <c:valAx>
        <c:axId val="85481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18120"/>
        <c:crosses val="max"/>
        <c:crossBetween val="midCat"/>
      </c:valAx>
      <c:valAx>
        <c:axId val="85481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8548132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'[2]10cm'!$BM$368:$BT$368</c:f>
              <c:numCache>
                <c:formatCode>General</c:formatCode>
                <c:ptCount val="8"/>
                <c:pt idx="0">
                  <c:v>39.679166666666667</c:v>
                </c:pt>
                <c:pt idx="1">
                  <c:v>38.633333333333333</c:v>
                </c:pt>
                <c:pt idx="2">
                  <c:v>36.4</c:v>
                </c:pt>
                <c:pt idx="3">
                  <c:v>29.537499999999994</c:v>
                </c:pt>
                <c:pt idx="4">
                  <c:v>31.062500000000004</c:v>
                </c:pt>
                <c:pt idx="5">
                  <c:v>31.945833333333336</c:v>
                </c:pt>
                <c:pt idx="6">
                  <c:v>32.958333333333336</c:v>
                </c:pt>
                <c:pt idx="7">
                  <c:v>31.375000000000004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7-4CAC-959B-1D814F60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3280"/>
        <c:axId val="182200576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[3]상대습도!$BM$368:$BT$368</c:f>
              <c:numCache>
                <c:formatCode>General</c:formatCode>
                <c:ptCount val="8"/>
                <c:pt idx="0">
                  <c:v>94.3</c:v>
                </c:pt>
                <c:pt idx="1">
                  <c:v>96.5</c:v>
                </c:pt>
                <c:pt idx="2">
                  <c:v>96.8</c:v>
                </c:pt>
                <c:pt idx="3">
                  <c:v>96.1</c:v>
                </c:pt>
                <c:pt idx="4">
                  <c:v>97.3</c:v>
                </c:pt>
                <c:pt idx="5">
                  <c:v>96.5</c:v>
                </c:pt>
                <c:pt idx="6">
                  <c:v>97.4</c:v>
                </c:pt>
                <c:pt idx="7">
                  <c:v>95.6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7-4CAC-959B-1D814F60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73792"/>
        <c:axId val="551770840"/>
      </c:scatterChart>
      <c:valAx>
        <c:axId val="182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0576"/>
        <c:crosses val="autoZero"/>
        <c:crossBetween val="midCat"/>
      </c:valAx>
      <c:valAx>
        <c:axId val="1822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3280"/>
        <c:crosses val="autoZero"/>
        <c:crossBetween val="midCat"/>
      </c:valAx>
      <c:valAx>
        <c:axId val="551770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1773792"/>
        <c:crosses val="max"/>
        <c:crossBetween val="midCat"/>
      </c:valAx>
      <c:valAx>
        <c:axId val="55177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5177084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'[2]10cm'!$BM$369:$BT$369</c:f>
              <c:numCache>
                <c:formatCode>General</c:formatCode>
                <c:ptCount val="8"/>
                <c:pt idx="0">
                  <c:v>10.529166666666667</c:v>
                </c:pt>
                <c:pt idx="1">
                  <c:v>7.4708333333333314</c:v>
                </c:pt>
                <c:pt idx="2">
                  <c:v>5.2636363636363619</c:v>
                </c:pt>
                <c:pt idx="3">
                  <c:v>4.7625000000000002</c:v>
                </c:pt>
                <c:pt idx="4">
                  <c:v>5.9416666666666664</c:v>
                </c:pt>
                <c:pt idx="5">
                  <c:v>5.7958333333333343</c:v>
                </c:pt>
                <c:pt idx="6">
                  <c:v>5.145833333333333</c:v>
                </c:pt>
                <c:pt idx="7">
                  <c:v>3.9333333333333349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5-453F-8B17-B695718F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3456"/>
        <c:axId val="22280192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[3]상대습도!$BM$369:$BT$369</c:f>
              <c:numCache>
                <c:formatCode>General</c:formatCode>
                <c:ptCount val="8"/>
                <c:pt idx="0">
                  <c:v>28.8</c:v>
                </c:pt>
                <c:pt idx="1">
                  <c:v>31</c:v>
                </c:pt>
                <c:pt idx="2">
                  <c:v>30</c:v>
                </c:pt>
                <c:pt idx="3">
                  <c:v>33</c:v>
                </c:pt>
                <c:pt idx="4">
                  <c:v>31.1</c:v>
                </c:pt>
                <c:pt idx="5">
                  <c:v>28.9</c:v>
                </c:pt>
                <c:pt idx="6">
                  <c:v>25.8</c:v>
                </c:pt>
                <c:pt idx="7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D5-453F-8B17-B695718F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75760"/>
        <c:axId val="551773464"/>
      </c:scatterChart>
      <c:valAx>
        <c:axId val="222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801920"/>
        <c:crosses val="autoZero"/>
        <c:crossBetween val="midCat"/>
      </c:valAx>
      <c:valAx>
        <c:axId val="2228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803456"/>
        <c:crosses val="autoZero"/>
        <c:crossBetween val="midCat"/>
      </c:valAx>
      <c:valAx>
        <c:axId val="551773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1775760"/>
        <c:crosses val="max"/>
        <c:crossBetween val="midCat"/>
      </c:valAx>
      <c:valAx>
        <c:axId val="55177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177346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'[2]10cm'!$BM$370:$BT$370</c:f>
              <c:numCache>
                <c:formatCode>General</c:formatCode>
                <c:ptCount val="8"/>
                <c:pt idx="0">
                  <c:v>26.422847138604659</c:v>
                </c:pt>
                <c:pt idx="1">
                  <c:v>23.898316858423822</c:v>
                </c:pt>
                <c:pt idx="2">
                  <c:v>15.913121938888867</c:v>
                </c:pt>
                <c:pt idx="3">
                  <c:v>15.720110456677107</c:v>
                </c:pt>
                <c:pt idx="4">
                  <c:v>19.013935068847783</c:v>
                </c:pt>
                <c:pt idx="5">
                  <c:v>19.634584643045745</c:v>
                </c:pt>
                <c:pt idx="6">
                  <c:v>20.322333952990284</c:v>
                </c:pt>
                <c:pt idx="7">
                  <c:v>18.093152641472766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D-478C-B0B7-42FC39CB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5952"/>
        <c:axId val="22388441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[3]상대습도!$BM$370:$BT$370</c:f>
              <c:numCache>
                <c:formatCode>General</c:formatCode>
                <c:ptCount val="8"/>
                <c:pt idx="0">
                  <c:v>65.294794520547853</c:v>
                </c:pt>
                <c:pt idx="1">
                  <c:v>64.557260273972503</c:v>
                </c:pt>
                <c:pt idx="2">
                  <c:v>63.733972602739641</c:v>
                </c:pt>
                <c:pt idx="3">
                  <c:v>65.100273972602622</c:v>
                </c:pt>
                <c:pt idx="4">
                  <c:v>62.532876712328729</c:v>
                </c:pt>
                <c:pt idx="5">
                  <c:v>58.994246575342402</c:v>
                </c:pt>
                <c:pt idx="6">
                  <c:v>58.849589041095818</c:v>
                </c:pt>
                <c:pt idx="7">
                  <c:v>57.498356164383466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D-478C-B0B7-42FC39CB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22712"/>
        <c:axId val="854823696"/>
      </c:scatterChart>
      <c:valAx>
        <c:axId val="2238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884416"/>
        <c:crosses val="autoZero"/>
        <c:crossBetween val="midCat"/>
      </c:valAx>
      <c:valAx>
        <c:axId val="2238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5952"/>
        <c:crosses val="autoZero"/>
        <c:crossBetween val="midCat"/>
      </c:valAx>
      <c:valAx>
        <c:axId val="85482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4822712"/>
        <c:crosses val="max"/>
        <c:crossBetween val="midCat"/>
      </c:valAx>
      <c:valAx>
        <c:axId val="854822712"/>
        <c:scaling>
          <c:orientation val="minMax"/>
        </c:scaling>
        <c:delete val="1"/>
        <c:axPos val="b"/>
        <c:majorTickMark val="out"/>
        <c:minorTickMark val="none"/>
        <c:tickLblPos val="nextTo"/>
        <c:crossAx val="85482369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'[2]10cm'!$BM$371:$BT$371</c:f>
              <c:numCache>
                <c:formatCode>General</c:formatCode>
                <c:ptCount val="8"/>
                <c:pt idx="0">
                  <c:v>62.116679939171213</c:v>
                </c:pt>
                <c:pt idx="1">
                  <c:v>60.09049869429073</c:v>
                </c:pt>
                <c:pt idx="2">
                  <c:v>39.60618650021793</c:v>
                </c:pt>
                <c:pt idx="3">
                  <c:v>27.358515458289634</c:v>
                </c:pt>
                <c:pt idx="4">
                  <c:v>32.402061196607697</c:v>
                </c:pt>
                <c:pt idx="5">
                  <c:v>40.655901624557906</c:v>
                </c:pt>
                <c:pt idx="6">
                  <c:v>42.144407972770757</c:v>
                </c:pt>
                <c:pt idx="7">
                  <c:v>50.819587223276727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F-4662-B02B-654D2350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7216"/>
        <c:axId val="223015680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[3]상대습도!$BM$371:$BT$371</c:f>
              <c:numCache>
                <c:formatCode>General</c:formatCode>
                <c:ptCount val="8"/>
                <c:pt idx="0">
                  <c:v>231.27489041097419</c:v>
                </c:pt>
                <c:pt idx="1">
                  <c:v>233.23239906670162</c:v>
                </c:pt>
                <c:pt idx="2">
                  <c:v>205.37268884541598</c:v>
                </c:pt>
                <c:pt idx="3">
                  <c:v>188.57403838628863</c:v>
                </c:pt>
                <c:pt idx="4">
                  <c:v>191.80237769080929</c:v>
                </c:pt>
                <c:pt idx="5">
                  <c:v>223.72702724673687</c:v>
                </c:pt>
                <c:pt idx="6">
                  <c:v>214.9887154899975</c:v>
                </c:pt>
                <c:pt idx="7">
                  <c:v>207.97686542225887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F-4662-B02B-654D2350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69856"/>
        <c:axId val="622932800"/>
      </c:scatterChart>
      <c:valAx>
        <c:axId val="223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015680"/>
        <c:crosses val="autoZero"/>
        <c:crossBetween val="midCat"/>
      </c:valAx>
      <c:valAx>
        <c:axId val="2230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017216"/>
        <c:crosses val="autoZero"/>
        <c:crossBetween val="midCat"/>
      </c:valAx>
      <c:valAx>
        <c:axId val="62293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1769856"/>
        <c:crosses val="max"/>
        <c:crossBetween val="midCat"/>
      </c:valAx>
      <c:valAx>
        <c:axId val="55176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229328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'[2]10cm'!$B$371:$I$371</c:f>
              <c:numCache>
                <c:formatCode>General</c:formatCode>
                <c:ptCount val="8"/>
                <c:pt idx="0">
                  <c:v>9.8585644494956455</c:v>
                </c:pt>
                <c:pt idx="1">
                  <c:v>17.179877432627688</c:v>
                </c:pt>
                <c:pt idx="2">
                  <c:v>33.03404747805137</c:v>
                </c:pt>
                <c:pt idx="3">
                  <c:v>25.792097542962956</c:v>
                </c:pt>
                <c:pt idx="4">
                  <c:v>45.573236375658972</c:v>
                </c:pt>
                <c:pt idx="5">
                  <c:v>80.321733646118119</c:v>
                </c:pt>
                <c:pt idx="6">
                  <c:v>78.042289204539031</c:v>
                </c:pt>
                <c:pt idx="7">
                  <c:v>98.746151926191359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6-4AB0-A66A-DF556D1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69664"/>
        <c:axId val="214096128"/>
      </c:scatterChar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yVal>
            <c:numRef>
              <c:f>[3]상대습도!$B$371:$I$371</c:f>
              <c:numCache>
                <c:formatCode>General</c:formatCode>
                <c:ptCount val="8"/>
                <c:pt idx="0">
                  <c:v>144.23059355715804</c:v>
                </c:pt>
                <c:pt idx="1">
                  <c:v>207.5116156857118</c:v>
                </c:pt>
                <c:pt idx="2">
                  <c:v>193.06800986891972</c:v>
                </c:pt>
                <c:pt idx="3">
                  <c:v>183.71233885293918</c:v>
                </c:pt>
                <c:pt idx="4">
                  <c:v>182.39620608160052</c:v>
                </c:pt>
                <c:pt idx="5">
                  <c:v>185.10670904855093</c:v>
                </c:pt>
                <c:pt idx="6">
                  <c:v>188.55756879485719</c:v>
                </c:pt>
                <c:pt idx="7">
                  <c:v>252.63052478579814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6-4AB0-A66A-DF556D1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36408"/>
        <c:axId val="622935752"/>
      </c:scatterChart>
      <c:valAx>
        <c:axId val="214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6128"/>
        <c:crosses val="autoZero"/>
        <c:crossBetween val="midCat"/>
      </c:valAx>
      <c:valAx>
        <c:axId val="214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9664"/>
        <c:crosses val="autoZero"/>
        <c:crossBetween val="midCat"/>
      </c:valAx>
      <c:valAx>
        <c:axId val="622935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2936408"/>
        <c:crosses val="max"/>
        <c:crossBetween val="midCat"/>
      </c:valAx>
      <c:valAx>
        <c:axId val="622936408"/>
        <c:scaling>
          <c:orientation val="minMax"/>
        </c:scaling>
        <c:delete val="1"/>
        <c:axPos val="b"/>
        <c:majorTickMark val="out"/>
        <c:minorTickMark val="none"/>
        <c:tickLblPos val="nextTo"/>
        <c:crossAx val="62293575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'[2]10cm'!$BM$372:$BT$372</c:f>
              <c:numCache>
                <c:formatCode>General</c:formatCode>
                <c:ptCount val="8"/>
                <c:pt idx="0">
                  <c:v>7.8814135749350962</c:v>
                </c:pt>
                <c:pt idx="1">
                  <c:v>7.7518061569089003</c:v>
                </c:pt>
                <c:pt idx="2">
                  <c:v>6.2933446195340306</c:v>
                </c:pt>
                <c:pt idx="3">
                  <c:v>5.2305368231463234</c:v>
                </c:pt>
                <c:pt idx="4">
                  <c:v>5.6922808430898506</c:v>
                </c:pt>
                <c:pt idx="5">
                  <c:v>6.3761980540568146</c:v>
                </c:pt>
                <c:pt idx="6">
                  <c:v>6.4918724550603084</c:v>
                </c:pt>
                <c:pt idx="7">
                  <c:v>7.1287858169029548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8-48A0-B73A-6C6B755F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12352"/>
        <c:axId val="225010816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[3]상대습도!$BM$372:$BT$372</c:f>
              <c:numCache>
                <c:formatCode>General</c:formatCode>
                <c:ptCount val="8"/>
                <c:pt idx="0">
                  <c:v>15.207724695396553</c:v>
                </c:pt>
                <c:pt idx="1">
                  <c:v>15.271948109743617</c:v>
                </c:pt>
                <c:pt idx="2">
                  <c:v>14.330830012438776</c:v>
                </c:pt>
                <c:pt idx="3">
                  <c:v>13.732226272032101</c:v>
                </c:pt>
                <c:pt idx="4">
                  <c:v>13.849273543793165</c:v>
                </c:pt>
                <c:pt idx="5">
                  <c:v>14.95750738748729</c:v>
                </c:pt>
                <c:pt idx="6">
                  <c:v>14.662493494968635</c:v>
                </c:pt>
                <c:pt idx="7">
                  <c:v>14.421403032377219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8-48A0-B73A-6C6B755F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73792"/>
        <c:axId val="635066904"/>
      </c:scatterChart>
      <c:valAx>
        <c:axId val="2250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5010816"/>
        <c:crosses val="autoZero"/>
        <c:crossBetween val="midCat"/>
      </c:valAx>
      <c:valAx>
        <c:axId val="225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012352"/>
        <c:crosses val="autoZero"/>
        <c:crossBetween val="midCat"/>
      </c:valAx>
      <c:valAx>
        <c:axId val="635066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35073792"/>
        <c:crosses val="max"/>
        <c:crossBetween val="midCat"/>
      </c:valAx>
      <c:valAx>
        <c:axId val="63507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63506690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'[2]10cm'!$BV$368:$CC$368</c:f>
              <c:numCache>
                <c:formatCode>General</c:formatCode>
                <c:ptCount val="8"/>
                <c:pt idx="0">
                  <c:v>27.016666666666669</c:v>
                </c:pt>
                <c:pt idx="1">
                  <c:v>70.933333333333351</c:v>
                </c:pt>
                <c:pt idx="2">
                  <c:v>20.708333333333332</c:v>
                </c:pt>
                <c:pt idx="3">
                  <c:v>20.016666666666669</c:v>
                </c:pt>
                <c:pt idx="4">
                  <c:v>14.583333333333334</c:v>
                </c:pt>
                <c:pt idx="5">
                  <c:v>21.825000000000003</c:v>
                </c:pt>
                <c:pt idx="6">
                  <c:v>27.112500000000001</c:v>
                </c:pt>
                <c:pt idx="7">
                  <c:v>24.145833333333339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A-4538-95E2-242BE68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240"/>
        <c:axId val="218682112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[3]상대습도!$BV$368:$CC$368</c:f>
              <c:numCache>
                <c:formatCode>General</c:formatCode>
                <c:ptCount val="8"/>
                <c:pt idx="0">
                  <c:v>95.4</c:v>
                </c:pt>
                <c:pt idx="1">
                  <c:v>96.5</c:v>
                </c:pt>
                <c:pt idx="2">
                  <c:v>96.9</c:v>
                </c:pt>
                <c:pt idx="3">
                  <c:v>98.3</c:v>
                </c:pt>
                <c:pt idx="4">
                  <c:v>96.4</c:v>
                </c:pt>
                <c:pt idx="5">
                  <c:v>95.8</c:v>
                </c:pt>
                <c:pt idx="6">
                  <c:v>95.9</c:v>
                </c:pt>
                <c:pt idx="7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A-4538-95E2-242BE68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7552"/>
        <c:axId val="622928536"/>
      </c:scatterChart>
      <c:valAx>
        <c:axId val="21889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82112"/>
        <c:crosses val="autoZero"/>
        <c:crossBetween val="midCat"/>
      </c:valAx>
      <c:valAx>
        <c:axId val="218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90240"/>
        <c:crosses val="autoZero"/>
        <c:crossBetween val="midCat"/>
      </c:valAx>
      <c:valAx>
        <c:axId val="622928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2927552"/>
        <c:crosses val="max"/>
        <c:crossBetween val="midCat"/>
      </c:valAx>
      <c:valAx>
        <c:axId val="6229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292853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'[2]10cm'!$BV$369:$CC$369</c:f>
              <c:numCache>
                <c:formatCode>General</c:formatCode>
                <c:ptCount val="8"/>
                <c:pt idx="0">
                  <c:v>8.2458333333333371</c:v>
                </c:pt>
                <c:pt idx="1">
                  <c:v>1</c:v>
                </c:pt>
                <c:pt idx="2">
                  <c:v>0.875</c:v>
                </c:pt>
                <c:pt idx="3">
                  <c:v>4.2041666666666666</c:v>
                </c:pt>
                <c:pt idx="4">
                  <c:v>3.8416666666666681</c:v>
                </c:pt>
                <c:pt idx="5">
                  <c:v>3.9541666666666662</c:v>
                </c:pt>
                <c:pt idx="6">
                  <c:v>4.0208333333333348</c:v>
                </c:pt>
                <c:pt idx="7">
                  <c:v>4.4958333333333327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1-4D63-917A-DA5083CE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57344"/>
        <c:axId val="23085580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[3]상대습도!$BV$369:$CC$369</c:f>
              <c:numCache>
                <c:formatCode>General</c:formatCode>
                <c:ptCount val="8"/>
                <c:pt idx="0">
                  <c:v>33.5</c:v>
                </c:pt>
                <c:pt idx="1">
                  <c:v>30.9</c:v>
                </c:pt>
                <c:pt idx="2">
                  <c:v>34.799999999999997</c:v>
                </c:pt>
                <c:pt idx="3">
                  <c:v>34.5</c:v>
                </c:pt>
                <c:pt idx="4">
                  <c:v>31.6</c:v>
                </c:pt>
                <c:pt idx="5">
                  <c:v>27.3</c:v>
                </c:pt>
                <c:pt idx="6">
                  <c:v>32.299999999999997</c:v>
                </c:pt>
                <c:pt idx="7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1-4D63-917A-DA5083CE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32472"/>
        <c:axId val="551764936"/>
      </c:scatterChart>
      <c:valAx>
        <c:axId val="230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55808"/>
        <c:crosses val="autoZero"/>
        <c:crossBetween val="midCat"/>
      </c:valAx>
      <c:valAx>
        <c:axId val="230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57344"/>
        <c:crosses val="autoZero"/>
        <c:crossBetween val="midCat"/>
      </c:valAx>
      <c:valAx>
        <c:axId val="55176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2932472"/>
        <c:crosses val="max"/>
        <c:crossBetween val="midCat"/>
      </c:valAx>
      <c:valAx>
        <c:axId val="622932472"/>
        <c:scaling>
          <c:orientation val="minMax"/>
        </c:scaling>
        <c:delete val="1"/>
        <c:axPos val="b"/>
        <c:majorTickMark val="out"/>
        <c:minorTickMark val="none"/>
        <c:tickLblPos val="nextTo"/>
        <c:crossAx val="551764936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'[2]10cm'!$BV$370:$CC$370</c:f>
              <c:numCache>
                <c:formatCode>General</c:formatCode>
                <c:ptCount val="8"/>
                <c:pt idx="0">
                  <c:v>18.268319887378858</c:v>
                </c:pt>
                <c:pt idx="1">
                  <c:v>13.881070194131865</c:v>
                </c:pt>
                <c:pt idx="2">
                  <c:v>7.9687969309497086</c:v>
                </c:pt>
                <c:pt idx="3">
                  <c:v>9.7497678542422559</c:v>
                </c:pt>
                <c:pt idx="4">
                  <c:v>8.7029512065262491</c:v>
                </c:pt>
                <c:pt idx="5">
                  <c:v>9.7275570776255567</c:v>
                </c:pt>
                <c:pt idx="6">
                  <c:v>10.454527854391978</c:v>
                </c:pt>
                <c:pt idx="7">
                  <c:v>10.641905817629425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7-476C-BCEA-F391270A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7536"/>
        <c:axId val="23095526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[3]상대습도!$BV$370:$CC$370</c:f>
              <c:numCache>
                <c:formatCode>General</c:formatCode>
                <c:ptCount val="8"/>
                <c:pt idx="0">
                  <c:v>71.834520547945104</c:v>
                </c:pt>
                <c:pt idx="1">
                  <c:v>69.548493150684877</c:v>
                </c:pt>
                <c:pt idx="2">
                  <c:v>67.997534246575214</c:v>
                </c:pt>
                <c:pt idx="3">
                  <c:v>71.949041095890308</c:v>
                </c:pt>
                <c:pt idx="4">
                  <c:v>67.501917808219119</c:v>
                </c:pt>
                <c:pt idx="5">
                  <c:v>66.483516483516397</c:v>
                </c:pt>
                <c:pt idx="6">
                  <c:v>67.355068493150569</c:v>
                </c:pt>
                <c:pt idx="7">
                  <c:v>65.810714285714198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7-476C-BCEA-F391270A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599896"/>
        <c:axId val="616599568"/>
      </c:scatterChart>
      <c:valAx>
        <c:axId val="230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55264"/>
        <c:crosses val="autoZero"/>
        <c:crossBetween val="midCat"/>
      </c:valAx>
      <c:valAx>
        <c:axId val="2309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77536"/>
        <c:crosses val="autoZero"/>
        <c:crossBetween val="midCat"/>
      </c:valAx>
      <c:valAx>
        <c:axId val="6165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16599896"/>
        <c:crosses val="max"/>
        <c:crossBetween val="midCat"/>
      </c:valAx>
      <c:valAx>
        <c:axId val="61659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16599568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'[2]10cm'!$BV$371:$CC$371</c:f>
              <c:numCache>
                <c:formatCode>General</c:formatCode>
                <c:ptCount val="8"/>
                <c:pt idx="0">
                  <c:v>21.530771919664122</c:v>
                </c:pt>
                <c:pt idx="1">
                  <c:v>51.260752588936036</c:v>
                </c:pt>
                <c:pt idx="2">
                  <c:v>24.684834695851791</c:v>
                </c:pt>
                <c:pt idx="3">
                  <c:v>6.8339481115664844</c:v>
                </c:pt>
                <c:pt idx="4">
                  <c:v>5.3316930331182864</c:v>
                </c:pt>
                <c:pt idx="5">
                  <c:v>8.0371357281894618</c:v>
                </c:pt>
                <c:pt idx="6">
                  <c:v>9.6086521987270626</c:v>
                </c:pt>
                <c:pt idx="7">
                  <c:v>10.875644352875373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6FD-8DFD-AAACEEFB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9104"/>
        <c:axId val="24439756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[3]상대습도!$BV$371:$CC$371</c:f>
              <c:numCache>
                <c:formatCode>General</c:formatCode>
                <c:ptCount val="8"/>
                <c:pt idx="0">
                  <c:v>186.32001384917984</c:v>
                </c:pt>
                <c:pt idx="1">
                  <c:v>211.60821887702429</c:v>
                </c:pt>
                <c:pt idx="2">
                  <c:v>191.58265873854009</c:v>
                </c:pt>
                <c:pt idx="3">
                  <c:v>189.68008836370939</c:v>
                </c:pt>
                <c:pt idx="4">
                  <c:v>188.99343037785408</c:v>
                </c:pt>
                <c:pt idx="5">
                  <c:v>218.50143553417359</c:v>
                </c:pt>
                <c:pt idx="6">
                  <c:v>222.10671187717861</c:v>
                </c:pt>
                <c:pt idx="7">
                  <c:v>217.24024301457357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6FD-8DFD-AAACEEFBE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66248"/>
        <c:axId val="551765592"/>
      </c:scatterChart>
      <c:valAx>
        <c:axId val="244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97568"/>
        <c:crosses val="autoZero"/>
        <c:crossBetween val="midCat"/>
      </c:valAx>
      <c:valAx>
        <c:axId val="244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99104"/>
        <c:crosses val="autoZero"/>
        <c:crossBetween val="midCat"/>
      </c:valAx>
      <c:valAx>
        <c:axId val="55176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1766248"/>
        <c:crosses val="max"/>
        <c:crossBetween val="midCat"/>
      </c:valAx>
      <c:valAx>
        <c:axId val="55176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765592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[3]상대습도!$BV$372:$CC$372</c:f>
              <c:numCache>
                <c:formatCode>General</c:formatCode>
                <c:ptCount val="8"/>
                <c:pt idx="0">
                  <c:v>13.649908931900603</c:v>
                </c:pt>
                <c:pt idx="1">
                  <c:v>14.546759738066216</c:v>
                </c:pt>
                <c:pt idx="2">
                  <c:v>13.841338762509213</c:v>
                </c:pt>
                <c:pt idx="3">
                  <c:v>13.772439448540313</c:v>
                </c:pt>
                <c:pt idx="4">
                  <c:v>13.747488147943757</c:v>
                </c:pt>
                <c:pt idx="5">
                  <c:v>14.781794056682484</c:v>
                </c:pt>
                <c:pt idx="6">
                  <c:v>14.903245011646913</c:v>
                </c:pt>
                <c:pt idx="7">
                  <c:v>14.739071986206376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7-45A8-B6D0-15F5DF87DB4B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'[2]10cm'!$BV$372:$CC$372</c:f>
              <c:numCache>
                <c:formatCode>General</c:formatCode>
                <c:ptCount val="8"/>
                <c:pt idx="0">
                  <c:v>4.6401262827281027</c:v>
                </c:pt>
                <c:pt idx="1">
                  <c:v>7.1596614856385523</c:v>
                </c:pt>
                <c:pt idx="2">
                  <c:v>4.968383509336995</c:v>
                </c:pt>
                <c:pt idx="3">
                  <c:v>2.6141821114005208</c:v>
                </c:pt>
                <c:pt idx="4">
                  <c:v>2.3090459140342547</c:v>
                </c:pt>
                <c:pt idx="5">
                  <c:v>2.8349842553688833</c:v>
                </c:pt>
                <c:pt idx="6">
                  <c:v>3.0997826050752435</c:v>
                </c:pt>
                <c:pt idx="7">
                  <c:v>3.2978241846519611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7-45A8-B6D0-15F5DF87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64448"/>
        <c:axId val="221409664"/>
      </c:scatterChart>
      <c:valAx>
        <c:axId val="2214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09664"/>
        <c:crosses val="autoZero"/>
        <c:crossBetween val="midCat"/>
      </c:valAx>
      <c:valAx>
        <c:axId val="2214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6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[3]상대습도!$CE$368:$CL$368</c:f>
              <c:numCache>
                <c:formatCode>General</c:formatCode>
                <c:ptCount val="8"/>
                <c:pt idx="0">
                  <c:v>99</c:v>
                </c:pt>
                <c:pt idx="1">
                  <c:v>99</c:v>
                </c:pt>
                <c:pt idx="2">
                  <c:v>96.6</c:v>
                </c:pt>
                <c:pt idx="3">
                  <c:v>98.3</c:v>
                </c:pt>
                <c:pt idx="4">
                  <c:v>98.9</c:v>
                </c:pt>
                <c:pt idx="5">
                  <c:v>100</c:v>
                </c:pt>
                <c:pt idx="6">
                  <c:v>99.6</c:v>
                </c:pt>
                <c:pt idx="7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2-41C5-B22B-7D7D571573F2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'[2]10cm'!$CE$368:$CL$368</c:f>
              <c:numCache>
                <c:formatCode>General</c:formatCode>
                <c:ptCount val="8"/>
                <c:pt idx="0">
                  <c:v>35.458333333333343</c:v>
                </c:pt>
                <c:pt idx="1">
                  <c:v>35</c:v>
                </c:pt>
                <c:pt idx="2">
                  <c:v>32.254166666666663</c:v>
                </c:pt>
                <c:pt idx="3">
                  <c:v>29.499999999999996</c:v>
                </c:pt>
                <c:pt idx="4">
                  <c:v>33.225000000000001</c:v>
                </c:pt>
                <c:pt idx="5">
                  <c:v>27.466666666666669</c:v>
                </c:pt>
                <c:pt idx="6">
                  <c:v>31.61666666666666</c:v>
                </c:pt>
                <c:pt idx="7">
                  <c:v>31.116666666666656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2-41C5-B22B-7D7D5715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5904"/>
        <c:axId val="181794688"/>
      </c:scatterChart>
      <c:valAx>
        <c:axId val="182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4688"/>
        <c:crosses val="autoZero"/>
        <c:crossBetween val="midCat"/>
      </c:valAx>
      <c:valAx>
        <c:axId val="18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[3]상대습도!$CE$369:$CL$369</c:f>
              <c:numCache>
                <c:formatCode>General</c:formatCode>
                <c:ptCount val="8"/>
                <c:pt idx="0">
                  <c:v>33.799999999999997</c:v>
                </c:pt>
                <c:pt idx="1">
                  <c:v>36.4</c:v>
                </c:pt>
                <c:pt idx="2">
                  <c:v>30.6</c:v>
                </c:pt>
                <c:pt idx="3">
                  <c:v>40.4</c:v>
                </c:pt>
                <c:pt idx="4">
                  <c:v>30.1</c:v>
                </c:pt>
                <c:pt idx="5">
                  <c:v>30</c:v>
                </c:pt>
                <c:pt idx="6">
                  <c:v>32.299999999999997</c:v>
                </c:pt>
                <c:pt idx="7">
                  <c:v>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4-476E-B208-327BE48A5AF6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'[2]10cm'!$CE$369:$CL$369</c:f>
              <c:numCache>
                <c:formatCode>General</c:formatCode>
                <c:ptCount val="8"/>
                <c:pt idx="0">
                  <c:v>26.80416666666666</c:v>
                </c:pt>
                <c:pt idx="1">
                  <c:v>0.38333333333333353</c:v>
                </c:pt>
                <c:pt idx="2">
                  <c:v>4.2958333333333343</c:v>
                </c:pt>
                <c:pt idx="3">
                  <c:v>4.6916666666666673</c:v>
                </c:pt>
                <c:pt idx="4">
                  <c:v>4.5374999999999988</c:v>
                </c:pt>
                <c:pt idx="5">
                  <c:v>4.2541666666666673</c:v>
                </c:pt>
                <c:pt idx="6">
                  <c:v>4.041666666666667</c:v>
                </c:pt>
                <c:pt idx="7">
                  <c:v>4.3708333333333336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4-476E-B208-327BE48A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7136"/>
        <c:axId val="223697152"/>
      </c:scatterChart>
      <c:valAx>
        <c:axId val="2237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97152"/>
        <c:crosses val="autoZero"/>
        <c:crossBetween val="midCat"/>
      </c:valAx>
      <c:valAx>
        <c:axId val="223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[3]상대습도!$CE$370:$CL$370</c:f>
              <c:numCache>
                <c:formatCode>General</c:formatCode>
                <c:ptCount val="8"/>
                <c:pt idx="0">
                  <c:v>73.475342465753229</c:v>
                </c:pt>
                <c:pt idx="1">
                  <c:v>69.950958904109527</c:v>
                </c:pt>
                <c:pt idx="2">
                  <c:v>69.207945205479305</c:v>
                </c:pt>
                <c:pt idx="3">
                  <c:v>71.603287671232735</c:v>
                </c:pt>
                <c:pt idx="4">
                  <c:v>67.946575342465621</c:v>
                </c:pt>
                <c:pt idx="5">
                  <c:v>67.748493150684837</c:v>
                </c:pt>
                <c:pt idx="6">
                  <c:v>67.769589041095841</c:v>
                </c:pt>
                <c:pt idx="7">
                  <c:v>67.452602739725975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98-4BB1-83E9-D29F5F9E5D2B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'[2]10cm'!$CE$370:$CL$370</c:f>
              <c:numCache>
                <c:formatCode>General</c:formatCode>
                <c:ptCount val="8"/>
                <c:pt idx="0">
                  <c:v>30.670319634703194</c:v>
                </c:pt>
                <c:pt idx="1">
                  <c:v>17.691138080843423</c:v>
                </c:pt>
                <c:pt idx="2">
                  <c:v>14.937031957431813</c:v>
                </c:pt>
                <c:pt idx="3">
                  <c:v>15.298220808871507</c:v>
                </c:pt>
                <c:pt idx="4">
                  <c:v>14.868826331083008</c:v>
                </c:pt>
                <c:pt idx="5">
                  <c:v>14.005951694304255</c:v>
                </c:pt>
                <c:pt idx="6">
                  <c:v>14.826875398628827</c:v>
                </c:pt>
                <c:pt idx="7">
                  <c:v>14.161806630931116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98-4BB1-83E9-D29F5F9E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2432"/>
        <c:axId val="231091584"/>
      </c:scatterChart>
      <c:valAx>
        <c:axId val="231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091584"/>
        <c:crosses val="autoZero"/>
        <c:crossBetween val="midCat"/>
      </c:valAx>
      <c:valAx>
        <c:axId val="2310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[3]상대습도!$CE$371:$CL$371</c:f>
              <c:numCache>
                <c:formatCode>General</c:formatCode>
                <c:ptCount val="8"/>
                <c:pt idx="0">
                  <c:v>194.13356615989892</c:v>
                </c:pt>
                <c:pt idx="1">
                  <c:v>202.35854990216572</c:v>
                </c:pt>
                <c:pt idx="2">
                  <c:v>169.51183230469928</c:v>
                </c:pt>
                <c:pt idx="3">
                  <c:v>156.04367048022783</c:v>
                </c:pt>
                <c:pt idx="4">
                  <c:v>188.37392367908006</c:v>
                </c:pt>
                <c:pt idx="5">
                  <c:v>212.68635074515919</c:v>
                </c:pt>
                <c:pt idx="6">
                  <c:v>224.95486933615052</c:v>
                </c:pt>
                <c:pt idx="7">
                  <c:v>230.42892864670355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4-4049-9274-A67B68D17BAB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'[2]10cm'!$CE$371:$CL$371</c:f>
              <c:numCache>
                <c:formatCode>General</c:formatCode>
                <c:ptCount val="8"/>
                <c:pt idx="0">
                  <c:v>2.5342733827483412</c:v>
                </c:pt>
                <c:pt idx="1">
                  <c:v>144.25819791417075</c:v>
                </c:pt>
                <c:pt idx="2">
                  <c:v>46.524330122572458</c:v>
                </c:pt>
                <c:pt idx="3">
                  <c:v>23.76137073930115</c:v>
                </c:pt>
                <c:pt idx="4">
                  <c:v>21.796871534880715</c:v>
                </c:pt>
                <c:pt idx="5">
                  <c:v>20.761711313999303</c:v>
                </c:pt>
                <c:pt idx="6">
                  <c:v>20.850115981055804</c:v>
                </c:pt>
                <c:pt idx="7">
                  <c:v>26.806649537822281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4-4049-9274-A67B68D1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17760"/>
        <c:axId val="244916224"/>
      </c:scatterChart>
      <c:valAx>
        <c:axId val="2449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16224"/>
        <c:crosses val="autoZero"/>
        <c:crossBetween val="midCat"/>
      </c:valAx>
      <c:valAx>
        <c:axId val="244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9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'[2]10cm'!$B$372:$I$372</c:f>
              <c:numCache>
                <c:formatCode>General</c:formatCode>
                <c:ptCount val="8"/>
                <c:pt idx="0">
                  <c:v>3.1398350990928878</c:v>
                </c:pt>
                <c:pt idx="1">
                  <c:v>4.1448615697786204</c:v>
                </c:pt>
                <c:pt idx="2">
                  <c:v>5.7475253351378424</c:v>
                </c:pt>
                <c:pt idx="3">
                  <c:v>5.0785920827492097</c:v>
                </c:pt>
                <c:pt idx="4">
                  <c:v>6.7507952402408842</c:v>
                </c:pt>
                <c:pt idx="5">
                  <c:v>8.9622393209575755</c:v>
                </c:pt>
                <c:pt idx="6">
                  <c:v>8.8341546966610807</c:v>
                </c:pt>
                <c:pt idx="7">
                  <c:v>9.9371098376837601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4-4760-B3BF-FCDA0078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2016"/>
        <c:axId val="215060480"/>
      </c:scatterChar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yVal>
            <c:numRef>
              <c:f>[3]상대습도!$B$372:$I$372</c:f>
              <c:numCache>
                <c:formatCode>General</c:formatCode>
                <c:ptCount val="8"/>
                <c:pt idx="0">
                  <c:v>12.00960422150364</c:v>
                </c:pt>
                <c:pt idx="1">
                  <c:v>14.405263471582593</c:v>
                </c:pt>
                <c:pt idx="2">
                  <c:v>13.894891502596186</c:v>
                </c:pt>
                <c:pt idx="3">
                  <c:v>13.55405248820216</c:v>
                </c:pt>
                <c:pt idx="4">
                  <c:v>13.505413954470278</c:v>
                </c:pt>
                <c:pt idx="5">
                  <c:v>13.605392645879462</c:v>
                </c:pt>
                <c:pt idx="6">
                  <c:v>13.731626589550752</c:v>
                </c:pt>
                <c:pt idx="7">
                  <c:v>15.894355123307085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4-4760-B3BF-FCDA0078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74120"/>
        <c:axId val="635076744"/>
      </c:scatterChart>
      <c:valAx>
        <c:axId val="215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0480"/>
        <c:crosses val="autoZero"/>
        <c:crossBetween val="midCat"/>
      </c:valAx>
      <c:valAx>
        <c:axId val="2150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2016"/>
        <c:crosses val="autoZero"/>
        <c:crossBetween val="midCat"/>
      </c:valAx>
      <c:valAx>
        <c:axId val="635076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35074120"/>
        <c:crosses val="max"/>
        <c:crossBetween val="midCat"/>
      </c:valAx>
      <c:valAx>
        <c:axId val="635074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3507674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[3]상대습도!$CE$372:$CL$372</c:f>
              <c:numCache>
                <c:formatCode>General</c:formatCode>
                <c:ptCount val="8"/>
                <c:pt idx="0">
                  <c:v>13.93318219790077</c:v>
                </c:pt>
                <c:pt idx="1">
                  <c:v>14.225278552709108</c:v>
                </c:pt>
                <c:pt idx="2">
                  <c:v>13.019670975285791</c:v>
                </c:pt>
                <c:pt idx="3">
                  <c:v>12.491744092808972</c:v>
                </c:pt>
                <c:pt idx="4">
                  <c:v>13.724938020955872</c:v>
                </c:pt>
                <c:pt idx="5">
                  <c:v>14.583770114245466</c:v>
                </c:pt>
                <c:pt idx="6">
                  <c:v>14.998495569094606</c:v>
                </c:pt>
                <c:pt idx="7">
                  <c:v>15.179885659869232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D-4B54-B54E-4F3AFAC2EF59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'[2]10cm'!$CE$372:$CL$372</c:f>
              <c:numCache>
                <c:formatCode>General</c:formatCode>
                <c:ptCount val="8"/>
                <c:pt idx="0">
                  <c:v>1.5919401316470232</c:v>
                </c:pt>
                <c:pt idx="1">
                  <c:v>12.010753428247986</c:v>
                </c:pt>
                <c:pt idx="2">
                  <c:v>6.8208745863395306</c:v>
                </c:pt>
                <c:pt idx="3">
                  <c:v>4.8745636460406532</c:v>
                </c:pt>
                <c:pt idx="4">
                  <c:v>4.6687119781456552</c:v>
                </c:pt>
                <c:pt idx="5">
                  <c:v>4.5565020919559887</c:v>
                </c:pt>
                <c:pt idx="6">
                  <c:v>4.5661927227238017</c:v>
                </c:pt>
                <c:pt idx="7">
                  <c:v>5.1775138375307392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D-4B54-B54E-4F3AFAC2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7008"/>
        <c:axId val="220893184"/>
      </c:scatterChart>
      <c:valAx>
        <c:axId val="220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93184"/>
        <c:crosses val="autoZero"/>
        <c:crossBetween val="midCat"/>
      </c:valAx>
      <c:valAx>
        <c:axId val="22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[3]상대습도!$CN$368:$CU$368</c:f>
              <c:numCache>
                <c:formatCode>General</c:formatCode>
                <c:ptCount val="8"/>
                <c:pt idx="0">
                  <c:v>95.8</c:v>
                </c:pt>
                <c:pt idx="1">
                  <c:v>95.3</c:v>
                </c:pt>
                <c:pt idx="2">
                  <c:v>94.5</c:v>
                </c:pt>
                <c:pt idx="3">
                  <c:v>94.5</c:v>
                </c:pt>
                <c:pt idx="4">
                  <c:v>95.6</c:v>
                </c:pt>
                <c:pt idx="5">
                  <c:v>94.6</c:v>
                </c:pt>
                <c:pt idx="6">
                  <c:v>96.5</c:v>
                </c:pt>
                <c:pt idx="7">
                  <c:v>97.1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2-4C25-B781-90BC7AB8DD4B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'[2]10cm'!$CN$368:$CU$368</c:f>
              <c:numCache>
                <c:formatCode>General</c:formatCode>
                <c:ptCount val="8"/>
                <c:pt idx="0">
                  <c:v>29.470833333333335</c:v>
                </c:pt>
                <c:pt idx="1">
                  <c:v>20.262499999999999</c:v>
                </c:pt>
                <c:pt idx="2">
                  <c:v>22.283333333333331</c:v>
                </c:pt>
                <c:pt idx="3">
                  <c:v>27.933333333333337</c:v>
                </c:pt>
                <c:pt idx="4">
                  <c:v>17.066666666666666</c:v>
                </c:pt>
                <c:pt idx="5">
                  <c:v>15.525</c:v>
                </c:pt>
                <c:pt idx="6">
                  <c:v>18.391666666666669</c:v>
                </c:pt>
                <c:pt idx="7">
                  <c:v>21.141666666666669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2-4C25-B781-90BC7AB8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14880"/>
        <c:axId val="224181632"/>
      </c:scatterChart>
      <c:valAx>
        <c:axId val="224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1632"/>
        <c:crosses val="autoZero"/>
        <c:crossBetween val="midCat"/>
      </c:valAx>
      <c:valAx>
        <c:axId val="2241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[3]상대습도!$CN$369:$CU$369</c:f>
              <c:numCache>
                <c:formatCode>General</c:formatCode>
                <c:ptCount val="8"/>
                <c:pt idx="0">
                  <c:v>30.1</c:v>
                </c:pt>
                <c:pt idx="1">
                  <c:v>29</c:v>
                </c:pt>
                <c:pt idx="2">
                  <c:v>22.1</c:v>
                </c:pt>
                <c:pt idx="3">
                  <c:v>32</c:v>
                </c:pt>
                <c:pt idx="4">
                  <c:v>27.3</c:v>
                </c:pt>
                <c:pt idx="5">
                  <c:v>26.4</c:v>
                </c:pt>
                <c:pt idx="6">
                  <c:v>27.5</c:v>
                </c:pt>
                <c:pt idx="7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A-47C7-8CBA-F006B31B04A2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'[2]10cm'!$CN$369:$CU$369</c:f>
              <c:numCache>
                <c:formatCode>General</c:formatCode>
                <c:ptCount val="8"/>
                <c:pt idx="0">
                  <c:v>6.0500000000000007</c:v>
                </c:pt>
                <c:pt idx="1">
                  <c:v>5.0583333333333327</c:v>
                </c:pt>
                <c:pt idx="2">
                  <c:v>5.0999999999999996</c:v>
                </c:pt>
                <c:pt idx="3">
                  <c:v>5.2249999999999988</c:v>
                </c:pt>
                <c:pt idx="4">
                  <c:v>4.7</c:v>
                </c:pt>
                <c:pt idx="5">
                  <c:v>3.8869565217391306</c:v>
                </c:pt>
                <c:pt idx="6">
                  <c:v>4.1749999999999998</c:v>
                </c:pt>
                <c:pt idx="7">
                  <c:v>5.3583333333333334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A-47C7-8CBA-F006B31B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7904"/>
        <c:axId val="245625984"/>
      </c:scatterChart>
      <c:valAx>
        <c:axId val="24562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25984"/>
        <c:crosses val="autoZero"/>
        <c:crossBetween val="midCat"/>
      </c:valAx>
      <c:valAx>
        <c:axId val="245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[3]상대습도!$CN$370:$CU$370</c:f>
              <c:numCache>
                <c:formatCode>General</c:formatCode>
                <c:ptCount val="8"/>
                <c:pt idx="0">
                  <c:v>66.643013698630028</c:v>
                </c:pt>
                <c:pt idx="1">
                  <c:v>64.567397260273864</c:v>
                </c:pt>
                <c:pt idx="2">
                  <c:v>64.840273972602645</c:v>
                </c:pt>
                <c:pt idx="3">
                  <c:v>65.546301369862974</c:v>
                </c:pt>
                <c:pt idx="4">
                  <c:v>63.023561643835485</c:v>
                </c:pt>
                <c:pt idx="5">
                  <c:v>63.497260273972451</c:v>
                </c:pt>
                <c:pt idx="6">
                  <c:v>64.426027397260157</c:v>
                </c:pt>
                <c:pt idx="7">
                  <c:v>62.646301369862961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0-4E5C-9913-F9521437756C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'[2]10cm'!$CN$370:$CU$370</c:f>
              <c:numCache>
                <c:formatCode>General</c:formatCode>
                <c:ptCount val="8"/>
                <c:pt idx="0">
                  <c:v>17.044222034344948</c:v>
                </c:pt>
                <c:pt idx="1">
                  <c:v>12.466224591987508</c:v>
                </c:pt>
                <c:pt idx="2">
                  <c:v>12.528804017934643</c:v>
                </c:pt>
                <c:pt idx="3">
                  <c:v>9.9841817498562548</c:v>
                </c:pt>
                <c:pt idx="4">
                  <c:v>10.019820829552357</c:v>
                </c:pt>
                <c:pt idx="5">
                  <c:v>9.2422659978693584</c:v>
                </c:pt>
                <c:pt idx="6">
                  <c:v>11.34216164270512</c:v>
                </c:pt>
                <c:pt idx="7">
                  <c:v>11.669866805529711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0-4E5C-9913-F9521437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94272"/>
        <c:axId val="246691712"/>
      </c:scatterChart>
      <c:valAx>
        <c:axId val="2466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91712"/>
        <c:crosses val="autoZero"/>
        <c:crossBetween val="midCat"/>
      </c:valAx>
      <c:valAx>
        <c:axId val="246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94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[3]상대습도!$CN$371:$CU$371</c:f>
              <c:numCache>
                <c:formatCode>General</c:formatCode>
                <c:ptCount val="8"/>
                <c:pt idx="0">
                  <c:v>211.12190847510311</c:v>
                </c:pt>
                <c:pt idx="1">
                  <c:v>258.41945611923779</c:v>
                </c:pt>
                <c:pt idx="2">
                  <c:v>210.31834607859332</c:v>
                </c:pt>
                <c:pt idx="3">
                  <c:v>181.26172391992256</c:v>
                </c:pt>
                <c:pt idx="4">
                  <c:v>196.50653123590649</c:v>
                </c:pt>
                <c:pt idx="5">
                  <c:v>230.11944302275219</c:v>
                </c:pt>
                <c:pt idx="6">
                  <c:v>249.08297455970103</c:v>
                </c:pt>
                <c:pt idx="7">
                  <c:v>277.33342721662615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7-42CC-B032-D686F9322C27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'[2]10cm'!$CN$371:$CU$371</c:f>
              <c:numCache>
                <c:formatCode>General</c:formatCode>
                <c:ptCount val="8"/>
                <c:pt idx="0">
                  <c:v>28.424641072348443</c:v>
                </c:pt>
                <c:pt idx="1">
                  <c:v>13.250955349182059</c:v>
                </c:pt>
                <c:pt idx="2">
                  <c:v>16.883745711921105</c:v>
                </c:pt>
                <c:pt idx="3">
                  <c:v>9.2686664382205315</c:v>
                </c:pt>
                <c:pt idx="4">
                  <c:v>8.1013218966644889</c:v>
                </c:pt>
                <c:pt idx="5">
                  <c:v>8.1834079393347423</c:v>
                </c:pt>
                <c:pt idx="6">
                  <c:v>9.3946727990214018</c:v>
                </c:pt>
                <c:pt idx="7">
                  <c:v>15.466932890432693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7-42CC-B032-D686F9322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4944"/>
        <c:axId val="246673408"/>
      </c:scatterChart>
      <c:valAx>
        <c:axId val="246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73408"/>
        <c:crosses val="autoZero"/>
        <c:crossBetween val="midCat"/>
      </c:valAx>
      <c:valAx>
        <c:axId val="2466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7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[3]상대습도!$CN$372:$CU$372</c:f>
              <c:numCache>
                <c:formatCode>General</c:formatCode>
                <c:ptCount val="8"/>
                <c:pt idx="0">
                  <c:v>14.530034703162382</c:v>
                </c:pt>
                <c:pt idx="1">
                  <c:v>16.075430200129571</c:v>
                </c:pt>
                <c:pt idx="2">
                  <c:v>14.502356569833514</c:v>
                </c:pt>
                <c:pt idx="3">
                  <c:v>13.463347426250374</c:v>
                </c:pt>
                <c:pt idx="4">
                  <c:v>14.018078728410199</c:v>
                </c:pt>
                <c:pt idx="5">
                  <c:v>15.169688296822457</c:v>
                </c:pt>
                <c:pt idx="6">
                  <c:v>15.782362768600303</c:v>
                </c:pt>
                <c:pt idx="7">
                  <c:v>16.653330814483514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9F6-B064-2DCC57ED924E}"/>
            </c:ext>
          </c:extLst>
        </c:ser>
        <c:ser>
          <c:idx val="0"/>
          <c:order val="1"/>
          <c:spPr>
            <a:ln w="28575">
              <a:noFill/>
            </a:ln>
          </c:spPr>
          <c:yVal>
            <c:numRef>
              <c:f>'[2]10cm'!$CN$372:$CU$372</c:f>
              <c:numCache>
                <c:formatCode>General</c:formatCode>
                <c:ptCount val="8"/>
                <c:pt idx="0">
                  <c:v>5.3314764439457525</c:v>
                </c:pt>
                <c:pt idx="1">
                  <c:v>3.6401861695773281</c:v>
                </c:pt>
                <c:pt idx="2">
                  <c:v>4.108983537557811</c:v>
                </c:pt>
                <c:pt idx="3">
                  <c:v>3.0444484620733081</c:v>
                </c:pt>
                <c:pt idx="4">
                  <c:v>2.8462821182490834</c:v>
                </c:pt>
                <c:pt idx="5">
                  <c:v>2.8606656461975319</c:v>
                </c:pt>
                <c:pt idx="6">
                  <c:v>3.0650730495408101</c:v>
                </c:pt>
                <c:pt idx="7">
                  <c:v>3.9328021677212157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9F6-B064-2DCC57ED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3872"/>
        <c:axId val="246318976"/>
      </c:scatterChart>
      <c:valAx>
        <c:axId val="246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18976"/>
        <c:crosses val="autoZero"/>
        <c:crossBetween val="midCat"/>
      </c:valAx>
      <c:valAx>
        <c:axId val="246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'[2]10cm'!$B$372:$I$372</c:f>
              <c:numCache>
                <c:formatCode>General</c:formatCode>
                <c:ptCount val="8"/>
                <c:pt idx="0">
                  <c:v>3.1398350990928878</c:v>
                </c:pt>
                <c:pt idx="1">
                  <c:v>4.1448615697786204</c:v>
                </c:pt>
                <c:pt idx="2">
                  <c:v>5.7475253351378424</c:v>
                </c:pt>
                <c:pt idx="3">
                  <c:v>5.0785920827492097</c:v>
                </c:pt>
                <c:pt idx="4">
                  <c:v>6.7507952402408842</c:v>
                </c:pt>
                <c:pt idx="5">
                  <c:v>8.9622393209575755</c:v>
                </c:pt>
                <c:pt idx="6">
                  <c:v>8.8341546966610807</c:v>
                </c:pt>
                <c:pt idx="7">
                  <c:v>9.9371098376837601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17-4D4C-827A-E5AC5320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62016"/>
        <c:axId val="215060480"/>
      </c:scatterChar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[3]상대습도!$K$368:$R$368</c:f>
              <c:numCache>
                <c:formatCode>General</c:formatCode>
                <c:ptCount val="8"/>
                <c:pt idx="0">
                  <c:v>98.3</c:v>
                </c:pt>
                <c:pt idx="1">
                  <c:v>98.9</c:v>
                </c:pt>
                <c:pt idx="2">
                  <c:v>100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17-4D4C-827A-E5AC5320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70840"/>
        <c:axId val="635068544"/>
      </c:scatterChart>
      <c:valAx>
        <c:axId val="215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60480"/>
        <c:crosses val="autoZero"/>
        <c:crossBetween val="midCat"/>
      </c:valAx>
      <c:valAx>
        <c:axId val="2150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62016"/>
        <c:crosses val="autoZero"/>
        <c:crossBetween val="midCat"/>
      </c:valAx>
      <c:valAx>
        <c:axId val="63506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35070840"/>
        <c:crosses val="max"/>
        <c:crossBetween val="midCat"/>
      </c:valAx>
      <c:valAx>
        <c:axId val="635070840"/>
        <c:scaling>
          <c:orientation val="minMax"/>
        </c:scaling>
        <c:delete val="1"/>
        <c:axPos val="b"/>
        <c:majorTickMark val="out"/>
        <c:minorTickMark val="none"/>
        <c:tickLblPos val="nextTo"/>
        <c:crossAx val="63506854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'[2]10cm'!$K$369:$R$369</c:f>
              <c:numCache>
                <c:formatCode>General</c:formatCode>
                <c:ptCount val="8"/>
                <c:pt idx="0">
                  <c:v>4.9750000000000005</c:v>
                </c:pt>
                <c:pt idx="1">
                  <c:v>4.4999999999999982</c:v>
                </c:pt>
                <c:pt idx="2">
                  <c:v>4.0999999999999996</c:v>
                </c:pt>
                <c:pt idx="3">
                  <c:v>6.4458333333333364</c:v>
                </c:pt>
                <c:pt idx="4">
                  <c:v>6.2499999999999991</c:v>
                </c:pt>
                <c:pt idx="5">
                  <c:v>5.5624999999999991</c:v>
                </c:pt>
                <c:pt idx="6">
                  <c:v>5.2333333333333334</c:v>
                </c:pt>
                <c:pt idx="7">
                  <c:v>4.2958333333333316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6-46AC-9E17-E93B5515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7504"/>
        <c:axId val="21843596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[3]상대습도!$K$369:$R$369</c:f>
              <c:numCache>
                <c:formatCode>General</c:formatCode>
                <c:ptCount val="8"/>
                <c:pt idx="0">
                  <c:v>39.4</c:v>
                </c:pt>
                <c:pt idx="1">
                  <c:v>37.799999999999997</c:v>
                </c:pt>
                <c:pt idx="2">
                  <c:v>34.1</c:v>
                </c:pt>
                <c:pt idx="3">
                  <c:v>46.3</c:v>
                </c:pt>
                <c:pt idx="4">
                  <c:v>47.6</c:v>
                </c:pt>
                <c:pt idx="5">
                  <c:v>41.8</c:v>
                </c:pt>
                <c:pt idx="6">
                  <c:v>45</c:v>
                </c:pt>
                <c:pt idx="7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6-46AC-9E17-E93B55152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7880"/>
        <c:axId val="622925584"/>
      </c:scatterChart>
      <c:valAx>
        <c:axId val="2184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35968"/>
        <c:crosses val="autoZero"/>
        <c:crossBetween val="midCat"/>
      </c:valAx>
      <c:valAx>
        <c:axId val="2184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7504"/>
        <c:crosses val="autoZero"/>
        <c:crossBetween val="midCat"/>
      </c:valAx>
      <c:valAx>
        <c:axId val="62292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2927880"/>
        <c:crosses val="max"/>
        <c:crossBetween val="midCat"/>
      </c:valAx>
      <c:valAx>
        <c:axId val="622927880"/>
        <c:scaling>
          <c:orientation val="minMax"/>
        </c:scaling>
        <c:delete val="1"/>
        <c:axPos val="b"/>
        <c:majorTickMark val="out"/>
        <c:minorTickMark val="none"/>
        <c:tickLblPos val="nextTo"/>
        <c:crossAx val="62292558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'[2]10cm'!$K$370:$R$370</c:f>
              <c:numCache>
                <c:formatCode>General</c:formatCode>
                <c:ptCount val="8"/>
                <c:pt idx="0">
                  <c:v>11.833568345439923</c:v>
                </c:pt>
                <c:pt idx="1">
                  <c:v>12.472640434469145</c:v>
                </c:pt>
                <c:pt idx="2">
                  <c:v>12.674619291270563</c:v>
                </c:pt>
                <c:pt idx="3">
                  <c:v>13.431186136465763</c:v>
                </c:pt>
                <c:pt idx="4">
                  <c:v>12.981575113583046</c:v>
                </c:pt>
                <c:pt idx="5">
                  <c:v>12.475731932112243</c:v>
                </c:pt>
                <c:pt idx="6">
                  <c:v>12.928057700290573</c:v>
                </c:pt>
                <c:pt idx="7">
                  <c:v>11.463453122974755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D-468B-B78D-7A81B7AD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33184"/>
        <c:axId val="218731648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[3]상대습도!$K$370:$R$370</c:f>
              <c:numCache>
                <c:formatCode>General</c:formatCode>
                <c:ptCount val="8"/>
                <c:pt idx="0">
                  <c:v>73.838904109588853</c:v>
                </c:pt>
                <c:pt idx="1">
                  <c:v>72.897260273972506</c:v>
                </c:pt>
                <c:pt idx="2">
                  <c:v>75.651780821917725</c:v>
                </c:pt>
                <c:pt idx="3">
                  <c:v>80.767671232876623</c:v>
                </c:pt>
                <c:pt idx="4">
                  <c:v>78.017260273972468</c:v>
                </c:pt>
                <c:pt idx="5">
                  <c:v>78.012054794520409</c:v>
                </c:pt>
                <c:pt idx="6">
                  <c:v>81.293698630136802</c:v>
                </c:pt>
                <c:pt idx="7">
                  <c:v>78.125344352616935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AD-468B-B78D-7A81B7AD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64032"/>
        <c:axId val="780470264"/>
      </c:scatterChart>
      <c:valAx>
        <c:axId val="218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31648"/>
        <c:crosses val="autoZero"/>
        <c:crossBetween val="midCat"/>
      </c:valAx>
      <c:valAx>
        <c:axId val="2187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33184"/>
        <c:crosses val="autoZero"/>
        <c:crossBetween val="midCat"/>
      </c:valAx>
      <c:valAx>
        <c:axId val="780470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0464032"/>
        <c:crosses val="max"/>
        <c:crossBetween val="midCat"/>
      </c:valAx>
      <c:valAx>
        <c:axId val="78046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78047026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yVal>
            <c:numRef>
              <c:f>'[2]10cm'!$K$371:$R$371</c:f>
              <c:numCache>
                <c:formatCode>General</c:formatCode>
                <c:ptCount val="8"/>
                <c:pt idx="0">
                  <c:v>14.329258812663054</c:v>
                </c:pt>
                <c:pt idx="1">
                  <c:v>15.963970785445841</c:v>
                </c:pt>
                <c:pt idx="2">
                  <c:v>26.244791398884754</c:v>
                </c:pt>
                <c:pt idx="3">
                  <c:v>11.931408406316713</c:v>
                </c:pt>
                <c:pt idx="4">
                  <c:v>11.799172761938509</c:v>
                </c:pt>
                <c:pt idx="5">
                  <c:v>13.899356610122226</c:v>
                </c:pt>
                <c:pt idx="6">
                  <c:v>11.559255905651519</c:v>
                </c:pt>
                <c:pt idx="7">
                  <c:v>12.734339726349608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5-4A6F-B76F-825CE653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87520"/>
        <c:axId val="218985984"/>
      </c:scatterChar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yVal>
            <c:numRef>
              <c:f>[3]상대습도!$K$371:$R$371</c:f>
              <c:numCache>
                <c:formatCode>General</c:formatCode>
                <c:ptCount val="8"/>
                <c:pt idx="0">
                  <c:v>149.20518560894027</c:v>
                </c:pt>
                <c:pt idx="1">
                  <c:v>173.84197049527006</c:v>
                </c:pt>
                <c:pt idx="2">
                  <c:v>202.24662456722805</c:v>
                </c:pt>
                <c:pt idx="3">
                  <c:v>120.5302157158027</c:v>
                </c:pt>
                <c:pt idx="4">
                  <c:v>102.05038807769996</c:v>
                </c:pt>
                <c:pt idx="5">
                  <c:v>160.42474439261343</c:v>
                </c:pt>
                <c:pt idx="6">
                  <c:v>114.40674589797061</c:v>
                </c:pt>
                <c:pt idx="7">
                  <c:v>159.77294704961997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5-4A6F-B76F-825CE653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83072"/>
        <c:axId val="803286024"/>
      </c:scatterChart>
      <c:valAx>
        <c:axId val="218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85984"/>
        <c:crosses val="autoZero"/>
        <c:crossBetween val="midCat"/>
      </c:valAx>
      <c:valAx>
        <c:axId val="218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87520"/>
        <c:crosses val="autoZero"/>
        <c:crossBetween val="midCat"/>
      </c:valAx>
      <c:valAx>
        <c:axId val="803286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283072"/>
        <c:crosses val="max"/>
        <c:crossBetween val="midCat"/>
      </c:valAx>
      <c:valAx>
        <c:axId val="80328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80328602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9524</xdr:colOff>
      <xdr:row>3</xdr:row>
      <xdr:rowOff>142874</xdr:rowOff>
    </xdr:from>
    <xdr:to>
      <xdr:col>39</xdr:col>
      <xdr:colOff>471487</xdr:colOff>
      <xdr:row>16</xdr:row>
      <xdr:rowOff>161925</xdr:rowOff>
    </xdr:to>
    <xdr:graphicFrame macro="">
      <xdr:nvGraphicFramePr>
        <xdr:cNvPr id="117" name="차트 116">
          <a:extLst>
            <a:ext uri="{FF2B5EF4-FFF2-40B4-BE49-F238E27FC236}">
              <a16:creationId xmlns:a16="http://schemas.microsoft.com/office/drawing/2014/main" id="{10B0F460-27AB-4483-9440-9F1176C2F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671512</xdr:colOff>
      <xdr:row>17</xdr:row>
      <xdr:rowOff>114299</xdr:rowOff>
    </xdr:from>
    <xdr:to>
      <xdr:col>39</xdr:col>
      <xdr:colOff>419099</xdr:colOff>
      <xdr:row>30</xdr:row>
      <xdr:rowOff>133350</xdr:rowOff>
    </xdr:to>
    <xdr:graphicFrame macro="">
      <xdr:nvGraphicFramePr>
        <xdr:cNvPr id="118" name="차트 117">
          <a:extLst>
            <a:ext uri="{FF2B5EF4-FFF2-40B4-BE49-F238E27FC236}">
              <a16:creationId xmlns:a16="http://schemas.microsoft.com/office/drawing/2014/main" id="{5A376A5F-F1E0-4D35-AAA7-149CE04ED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614362</xdr:colOff>
      <xdr:row>31</xdr:row>
      <xdr:rowOff>85724</xdr:rowOff>
    </xdr:from>
    <xdr:to>
      <xdr:col>39</xdr:col>
      <xdr:colOff>361949</xdr:colOff>
      <xdr:row>44</xdr:row>
      <xdr:rowOff>104775</xdr:rowOff>
    </xdr:to>
    <xdr:graphicFrame macro="">
      <xdr:nvGraphicFramePr>
        <xdr:cNvPr id="119" name="차트 118">
          <a:extLst>
            <a:ext uri="{FF2B5EF4-FFF2-40B4-BE49-F238E27FC236}">
              <a16:creationId xmlns:a16="http://schemas.microsoft.com/office/drawing/2014/main" id="{C10E4528-B64B-4919-BDCC-2BE2E6B90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566737</xdr:colOff>
      <xdr:row>45</xdr:row>
      <xdr:rowOff>200024</xdr:rowOff>
    </xdr:from>
    <xdr:to>
      <xdr:col>39</xdr:col>
      <xdr:colOff>314324</xdr:colOff>
      <xdr:row>59</xdr:row>
      <xdr:rowOff>28574</xdr:rowOff>
    </xdr:to>
    <xdr:graphicFrame macro="">
      <xdr:nvGraphicFramePr>
        <xdr:cNvPr id="120" name="차트 119">
          <a:extLst>
            <a:ext uri="{FF2B5EF4-FFF2-40B4-BE49-F238E27FC236}">
              <a16:creationId xmlns:a16="http://schemas.microsoft.com/office/drawing/2014/main" id="{8375A2EC-CA88-4743-86CE-117DAADBC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333375</xdr:colOff>
      <xdr:row>61</xdr:row>
      <xdr:rowOff>85724</xdr:rowOff>
    </xdr:from>
    <xdr:to>
      <xdr:col>39</xdr:col>
      <xdr:colOff>104774</xdr:colOff>
      <xdr:row>74</xdr:row>
      <xdr:rowOff>104775</xdr:rowOff>
    </xdr:to>
    <xdr:graphicFrame macro="">
      <xdr:nvGraphicFramePr>
        <xdr:cNvPr id="121" name="차트 120">
          <a:extLst>
            <a:ext uri="{FF2B5EF4-FFF2-40B4-BE49-F238E27FC236}">
              <a16:creationId xmlns:a16="http://schemas.microsoft.com/office/drawing/2014/main" id="{4C1559E9-812B-447B-AEBB-0E34494F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28575</xdr:colOff>
      <xdr:row>4</xdr:row>
      <xdr:rowOff>38100</xdr:rowOff>
    </xdr:from>
    <xdr:to>
      <xdr:col>48</xdr:col>
      <xdr:colOff>490536</xdr:colOff>
      <xdr:row>17</xdr:row>
      <xdr:rowOff>33337</xdr:rowOff>
    </xdr:to>
    <xdr:graphicFrame macro="">
      <xdr:nvGraphicFramePr>
        <xdr:cNvPr id="122" name="차트 121">
          <a:extLst>
            <a:ext uri="{FF2B5EF4-FFF2-40B4-BE49-F238E27FC236}">
              <a16:creationId xmlns:a16="http://schemas.microsoft.com/office/drawing/2014/main" id="{7D8B7F9D-66B7-4AAF-9C72-653F37FB3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17</xdr:row>
      <xdr:rowOff>200024</xdr:rowOff>
    </xdr:from>
    <xdr:to>
      <xdr:col>48</xdr:col>
      <xdr:colOff>438149</xdr:colOff>
      <xdr:row>31</xdr:row>
      <xdr:rowOff>28574</xdr:rowOff>
    </xdr:to>
    <xdr:graphicFrame macro="">
      <xdr:nvGraphicFramePr>
        <xdr:cNvPr id="123" name="차트 122">
          <a:extLst>
            <a:ext uri="{FF2B5EF4-FFF2-40B4-BE49-F238E27FC236}">
              <a16:creationId xmlns:a16="http://schemas.microsoft.com/office/drawing/2014/main" id="{708F50DC-007B-4F58-A5A8-B8175FCB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633412</xdr:colOff>
      <xdr:row>31</xdr:row>
      <xdr:rowOff>171449</xdr:rowOff>
    </xdr:from>
    <xdr:to>
      <xdr:col>48</xdr:col>
      <xdr:colOff>380999</xdr:colOff>
      <xdr:row>44</xdr:row>
      <xdr:rowOff>190500</xdr:rowOff>
    </xdr:to>
    <xdr:graphicFrame macro="">
      <xdr:nvGraphicFramePr>
        <xdr:cNvPr id="124" name="차트 123">
          <a:extLst>
            <a:ext uri="{FF2B5EF4-FFF2-40B4-BE49-F238E27FC236}">
              <a16:creationId xmlns:a16="http://schemas.microsoft.com/office/drawing/2014/main" id="{89E7F505-1E23-4577-9EC7-B21ACD56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585787</xdr:colOff>
      <xdr:row>46</xdr:row>
      <xdr:rowOff>71437</xdr:rowOff>
    </xdr:from>
    <xdr:to>
      <xdr:col>48</xdr:col>
      <xdr:colOff>333374</xdr:colOff>
      <xdr:row>59</xdr:row>
      <xdr:rowOff>90487</xdr:rowOff>
    </xdr:to>
    <xdr:graphicFrame macro="">
      <xdr:nvGraphicFramePr>
        <xdr:cNvPr id="125" name="차트 124">
          <a:extLst>
            <a:ext uri="{FF2B5EF4-FFF2-40B4-BE49-F238E27FC236}">
              <a16:creationId xmlns:a16="http://schemas.microsoft.com/office/drawing/2014/main" id="{048924DE-499B-46CA-B14D-01988E955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352424</xdr:colOff>
      <xdr:row>61</xdr:row>
      <xdr:rowOff>171449</xdr:rowOff>
    </xdr:from>
    <xdr:to>
      <xdr:col>48</xdr:col>
      <xdr:colOff>123824</xdr:colOff>
      <xdr:row>74</xdr:row>
      <xdr:rowOff>190500</xdr:rowOff>
    </xdr:to>
    <xdr:graphicFrame macro="">
      <xdr:nvGraphicFramePr>
        <xdr:cNvPr id="126" name="차트 125">
          <a:extLst>
            <a:ext uri="{FF2B5EF4-FFF2-40B4-BE49-F238E27FC236}">
              <a16:creationId xmlns:a16="http://schemas.microsoft.com/office/drawing/2014/main" id="{76592401-F9BE-4B31-B076-FB515067F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514349</xdr:colOff>
      <xdr:row>4</xdr:row>
      <xdr:rowOff>23812</xdr:rowOff>
    </xdr:from>
    <xdr:to>
      <xdr:col>57</xdr:col>
      <xdr:colOff>261936</xdr:colOff>
      <xdr:row>17</xdr:row>
      <xdr:rowOff>42861</xdr:rowOff>
    </xdr:to>
    <xdr:graphicFrame macro="">
      <xdr:nvGraphicFramePr>
        <xdr:cNvPr id="127" name="차트 126">
          <a:extLst>
            <a:ext uri="{FF2B5EF4-FFF2-40B4-BE49-F238E27FC236}">
              <a16:creationId xmlns:a16="http://schemas.microsoft.com/office/drawing/2014/main" id="{A04BD800-0A4D-4F09-9922-643CD207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485774</xdr:colOff>
      <xdr:row>17</xdr:row>
      <xdr:rowOff>185736</xdr:rowOff>
    </xdr:from>
    <xdr:to>
      <xdr:col>57</xdr:col>
      <xdr:colOff>233361</xdr:colOff>
      <xdr:row>30</xdr:row>
      <xdr:rowOff>204787</xdr:rowOff>
    </xdr:to>
    <xdr:graphicFrame macro="">
      <xdr:nvGraphicFramePr>
        <xdr:cNvPr id="128" name="차트 127">
          <a:extLst>
            <a:ext uri="{FF2B5EF4-FFF2-40B4-BE49-F238E27FC236}">
              <a16:creationId xmlns:a16="http://schemas.microsoft.com/office/drawing/2014/main" id="{6FAF11CD-1059-45EA-A423-C894A7C10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404812</xdr:colOff>
      <xdr:row>31</xdr:row>
      <xdr:rowOff>157161</xdr:rowOff>
    </xdr:from>
    <xdr:to>
      <xdr:col>57</xdr:col>
      <xdr:colOff>176211</xdr:colOff>
      <xdr:row>44</xdr:row>
      <xdr:rowOff>176212</xdr:rowOff>
    </xdr:to>
    <xdr:graphicFrame macro="">
      <xdr:nvGraphicFramePr>
        <xdr:cNvPr id="129" name="차트 128">
          <a:extLst>
            <a:ext uri="{FF2B5EF4-FFF2-40B4-BE49-F238E27FC236}">
              <a16:creationId xmlns:a16="http://schemas.microsoft.com/office/drawing/2014/main" id="{0FE5B869-1384-4598-8E96-1E92DD49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357187</xdr:colOff>
      <xdr:row>46</xdr:row>
      <xdr:rowOff>57149</xdr:rowOff>
    </xdr:from>
    <xdr:to>
      <xdr:col>57</xdr:col>
      <xdr:colOff>128586</xdr:colOff>
      <xdr:row>59</xdr:row>
      <xdr:rowOff>76199</xdr:rowOff>
    </xdr:to>
    <xdr:graphicFrame macro="">
      <xdr:nvGraphicFramePr>
        <xdr:cNvPr id="130" name="차트 129">
          <a:extLst>
            <a:ext uri="{FF2B5EF4-FFF2-40B4-BE49-F238E27FC236}">
              <a16:creationId xmlns:a16="http://schemas.microsoft.com/office/drawing/2014/main" id="{4BA1C0BC-5DC5-4C26-96BA-49176BE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147637</xdr:colOff>
      <xdr:row>61</xdr:row>
      <xdr:rowOff>157161</xdr:rowOff>
    </xdr:from>
    <xdr:to>
      <xdr:col>56</xdr:col>
      <xdr:colOff>633411</xdr:colOff>
      <xdr:row>74</xdr:row>
      <xdr:rowOff>176212</xdr:rowOff>
    </xdr:to>
    <xdr:graphicFrame macro="">
      <xdr:nvGraphicFramePr>
        <xdr:cNvPr id="131" name="차트 130">
          <a:extLst>
            <a:ext uri="{FF2B5EF4-FFF2-40B4-BE49-F238E27FC236}">
              <a16:creationId xmlns:a16="http://schemas.microsoft.com/office/drawing/2014/main" id="{34416CE2-A4EF-4661-B7C2-A009EFE3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47625</xdr:colOff>
      <xdr:row>4</xdr:row>
      <xdr:rowOff>33337</xdr:rowOff>
    </xdr:from>
    <xdr:to>
      <xdr:col>66</xdr:col>
      <xdr:colOff>509586</xdr:colOff>
      <xdr:row>17</xdr:row>
      <xdr:rowOff>28574</xdr:rowOff>
    </xdr:to>
    <xdr:graphicFrame macro="">
      <xdr:nvGraphicFramePr>
        <xdr:cNvPr id="132" name="차트 131">
          <a:extLst>
            <a:ext uri="{FF2B5EF4-FFF2-40B4-BE49-F238E27FC236}">
              <a16:creationId xmlns:a16="http://schemas.microsoft.com/office/drawing/2014/main" id="{0B32873A-9D58-4900-8C1C-02794ED5E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90488</xdr:colOff>
      <xdr:row>17</xdr:row>
      <xdr:rowOff>195261</xdr:rowOff>
    </xdr:from>
    <xdr:to>
      <xdr:col>66</xdr:col>
      <xdr:colOff>552449</xdr:colOff>
      <xdr:row>31</xdr:row>
      <xdr:rowOff>23811</xdr:rowOff>
    </xdr:to>
    <xdr:graphicFrame macro="">
      <xdr:nvGraphicFramePr>
        <xdr:cNvPr id="133" name="차트 132">
          <a:extLst>
            <a:ext uri="{FF2B5EF4-FFF2-40B4-BE49-F238E27FC236}">
              <a16:creationId xmlns:a16="http://schemas.microsoft.com/office/drawing/2014/main" id="{4F5A9A22-1B14-4CCD-A601-18EF2802B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33338</xdr:colOff>
      <xdr:row>31</xdr:row>
      <xdr:rowOff>166686</xdr:rowOff>
    </xdr:from>
    <xdr:to>
      <xdr:col>66</xdr:col>
      <xdr:colOff>471487</xdr:colOff>
      <xdr:row>44</xdr:row>
      <xdr:rowOff>185737</xdr:rowOff>
    </xdr:to>
    <xdr:graphicFrame macro="">
      <xdr:nvGraphicFramePr>
        <xdr:cNvPr id="134" name="차트 133">
          <a:extLst>
            <a:ext uri="{FF2B5EF4-FFF2-40B4-BE49-F238E27FC236}">
              <a16:creationId xmlns:a16="http://schemas.microsoft.com/office/drawing/2014/main" id="{426CAB15-EFD1-4FFC-A608-EEF42FC68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676275</xdr:colOff>
      <xdr:row>46</xdr:row>
      <xdr:rowOff>66674</xdr:rowOff>
    </xdr:from>
    <xdr:to>
      <xdr:col>66</xdr:col>
      <xdr:colOff>423862</xdr:colOff>
      <xdr:row>59</xdr:row>
      <xdr:rowOff>85724</xdr:rowOff>
    </xdr:to>
    <xdr:graphicFrame macro="">
      <xdr:nvGraphicFramePr>
        <xdr:cNvPr id="135" name="차트 134">
          <a:extLst>
            <a:ext uri="{FF2B5EF4-FFF2-40B4-BE49-F238E27FC236}">
              <a16:creationId xmlns:a16="http://schemas.microsoft.com/office/drawing/2014/main" id="{BEEC4287-8C17-4F8E-A2CC-BC8AE6916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442912</xdr:colOff>
      <xdr:row>61</xdr:row>
      <xdr:rowOff>166686</xdr:rowOff>
    </xdr:from>
    <xdr:to>
      <xdr:col>66</xdr:col>
      <xdr:colOff>214312</xdr:colOff>
      <xdr:row>74</xdr:row>
      <xdr:rowOff>185737</xdr:rowOff>
    </xdr:to>
    <xdr:graphicFrame macro="">
      <xdr:nvGraphicFramePr>
        <xdr:cNvPr id="136" name="차트 135">
          <a:extLst>
            <a:ext uri="{FF2B5EF4-FFF2-40B4-BE49-F238E27FC236}">
              <a16:creationId xmlns:a16="http://schemas.microsoft.com/office/drawing/2014/main" id="{094E4D79-1DD3-48E5-A558-2085B6261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128587</xdr:colOff>
      <xdr:row>3</xdr:row>
      <xdr:rowOff>209549</xdr:rowOff>
    </xdr:from>
    <xdr:to>
      <xdr:col>75</xdr:col>
      <xdr:colOff>614362</xdr:colOff>
      <xdr:row>17</xdr:row>
      <xdr:rowOff>38099</xdr:rowOff>
    </xdr:to>
    <xdr:graphicFrame macro="">
      <xdr:nvGraphicFramePr>
        <xdr:cNvPr id="137" name="차트 136">
          <a:extLst>
            <a:ext uri="{FF2B5EF4-FFF2-40B4-BE49-F238E27FC236}">
              <a16:creationId xmlns:a16="http://schemas.microsoft.com/office/drawing/2014/main" id="{3F1877C7-0D6B-4358-B662-C9067233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69</xdr:col>
      <xdr:colOff>171450</xdr:colOff>
      <xdr:row>17</xdr:row>
      <xdr:rowOff>180974</xdr:rowOff>
    </xdr:from>
    <xdr:to>
      <xdr:col>75</xdr:col>
      <xdr:colOff>657225</xdr:colOff>
      <xdr:row>30</xdr:row>
      <xdr:rowOff>200025</xdr:rowOff>
    </xdr:to>
    <xdr:graphicFrame macro="">
      <xdr:nvGraphicFramePr>
        <xdr:cNvPr id="138" name="차트 137">
          <a:extLst>
            <a:ext uri="{FF2B5EF4-FFF2-40B4-BE49-F238E27FC236}">
              <a16:creationId xmlns:a16="http://schemas.microsoft.com/office/drawing/2014/main" id="{30F026D0-C1C5-4643-A30B-7107A997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138112</xdr:colOff>
      <xdr:row>31</xdr:row>
      <xdr:rowOff>152399</xdr:rowOff>
    </xdr:from>
    <xdr:to>
      <xdr:col>75</xdr:col>
      <xdr:colOff>600075</xdr:colOff>
      <xdr:row>44</xdr:row>
      <xdr:rowOff>171450</xdr:rowOff>
    </xdr:to>
    <xdr:graphicFrame macro="">
      <xdr:nvGraphicFramePr>
        <xdr:cNvPr id="139" name="차트 138">
          <a:extLst>
            <a:ext uri="{FF2B5EF4-FFF2-40B4-BE49-F238E27FC236}">
              <a16:creationId xmlns:a16="http://schemas.microsoft.com/office/drawing/2014/main" id="{65D59058-5279-407C-8F4A-E0F59B4FE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90487</xdr:colOff>
      <xdr:row>46</xdr:row>
      <xdr:rowOff>52387</xdr:rowOff>
    </xdr:from>
    <xdr:to>
      <xdr:col>75</xdr:col>
      <xdr:colOff>552450</xdr:colOff>
      <xdr:row>59</xdr:row>
      <xdr:rowOff>71437</xdr:rowOff>
    </xdr:to>
    <xdr:graphicFrame macro="">
      <xdr:nvGraphicFramePr>
        <xdr:cNvPr id="140" name="차트 139">
          <a:extLst>
            <a:ext uri="{FF2B5EF4-FFF2-40B4-BE49-F238E27FC236}">
              <a16:creationId xmlns:a16="http://schemas.microsoft.com/office/drawing/2014/main" id="{02FA9309-70DD-4BBA-B678-39E247A7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571500</xdr:colOff>
      <xdr:row>61</xdr:row>
      <xdr:rowOff>152399</xdr:rowOff>
    </xdr:from>
    <xdr:to>
      <xdr:col>75</xdr:col>
      <xdr:colOff>319087</xdr:colOff>
      <xdr:row>74</xdr:row>
      <xdr:rowOff>171450</xdr:rowOff>
    </xdr:to>
    <xdr:graphicFrame macro="">
      <xdr:nvGraphicFramePr>
        <xdr:cNvPr id="141" name="차트 140">
          <a:extLst>
            <a:ext uri="{FF2B5EF4-FFF2-40B4-BE49-F238E27FC236}">
              <a16:creationId xmlns:a16="http://schemas.microsoft.com/office/drawing/2014/main" id="{EA36CF11-7671-4AB9-A9DA-B1BE46C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78</xdr:col>
      <xdr:colOff>138112</xdr:colOff>
      <xdr:row>4</xdr:row>
      <xdr:rowOff>28575</xdr:rowOff>
    </xdr:from>
    <xdr:to>
      <xdr:col>84</xdr:col>
      <xdr:colOff>623886</xdr:colOff>
      <xdr:row>17</xdr:row>
      <xdr:rowOff>23812</xdr:rowOff>
    </xdr:to>
    <xdr:graphicFrame macro="">
      <xdr:nvGraphicFramePr>
        <xdr:cNvPr id="142" name="차트 141">
          <a:extLst>
            <a:ext uri="{FF2B5EF4-FFF2-40B4-BE49-F238E27FC236}">
              <a16:creationId xmlns:a16="http://schemas.microsoft.com/office/drawing/2014/main" id="{B5E94984-5CD2-4A6F-B249-5D0E1516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78</xdr:col>
      <xdr:colOff>109537</xdr:colOff>
      <xdr:row>17</xdr:row>
      <xdr:rowOff>190499</xdr:rowOff>
    </xdr:from>
    <xdr:to>
      <xdr:col>84</xdr:col>
      <xdr:colOff>595311</xdr:colOff>
      <xdr:row>30</xdr:row>
      <xdr:rowOff>209550</xdr:rowOff>
    </xdr:to>
    <xdr:graphicFrame macro="">
      <xdr:nvGraphicFramePr>
        <xdr:cNvPr id="143" name="차트 142">
          <a:extLst>
            <a:ext uri="{FF2B5EF4-FFF2-40B4-BE49-F238E27FC236}">
              <a16:creationId xmlns:a16="http://schemas.microsoft.com/office/drawing/2014/main" id="{4418EF31-6028-4A1A-9D3B-0F5367EAE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78</xdr:col>
      <xdr:colOff>147638</xdr:colOff>
      <xdr:row>31</xdr:row>
      <xdr:rowOff>161924</xdr:rowOff>
    </xdr:from>
    <xdr:to>
      <xdr:col>84</xdr:col>
      <xdr:colOff>609599</xdr:colOff>
      <xdr:row>44</xdr:row>
      <xdr:rowOff>180975</xdr:rowOff>
    </xdr:to>
    <xdr:graphicFrame macro="">
      <xdr:nvGraphicFramePr>
        <xdr:cNvPr id="144" name="차트 143">
          <a:extLst>
            <a:ext uri="{FF2B5EF4-FFF2-40B4-BE49-F238E27FC236}">
              <a16:creationId xmlns:a16="http://schemas.microsoft.com/office/drawing/2014/main" id="{2E77CDB6-E5FC-448F-A9B9-8FD7D2412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78</xdr:col>
      <xdr:colOff>100013</xdr:colOff>
      <xdr:row>46</xdr:row>
      <xdr:rowOff>61912</xdr:rowOff>
    </xdr:from>
    <xdr:to>
      <xdr:col>84</xdr:col>
      <xdr:colOff>561974</xdr:colOff>
      <xdr:row>59</xdr:row>
      <xdr:rowOff>80962</xdr:rowOff>
    </xdr:to>
    <xdr:graphicFrame macro="">
      <xdr:nvGraphicFramePr>
        <xdr:cNvPr id="145" name="차트 144">
          <a:extLst>
            <a:ext uri="{FF2B5EF4-FFF2-40B4-BE49-F238E27FC236}">
              <a16:creationId xmlns:a16="http://schemas.microsoft.com/office/drawing/2014/main" id="{AC63C3E4-2510-4714-A7A0-325CA224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77</xdr:col>
      <xdr:colOff>581025</xdr:colOff>
      <xdr:row>61</xdr:row>
      <xdr:rowOff>161924</xdr:rowOff>
    </xdr:from>
    <xdr:to>
      <xdr:col>84</xdr:col>
      <xdr:colOff>328612</xdr:colOff>
      <xdr:row>74</xdr:row>
      <xdr:rowOff>180975</xdr:rowOff>
    </xdr:to>
    <xdr:graphicFrame macro="">
      <xdr:nvGraphicFramePr>
        <xdr:cNvPr id="146" name="차트 145">
          <a:extLst>
            <a:ext uri="{FF2B5EF4-FFF2-40B4-BE49-F238E27FC236}">
              <a16:creationId xmlns:a16="http://schemas.microsoft.com/office/drawing/2014/main" id="{23484473-2242-4BDA-A6EB-903A5260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86</xdr:col>
      <xdr:colOff>576262</xdr:colOff>
      <xdr:row>4</xdr:row>
      <xdr:rowOff>133350</xdr:rowOff>
    </xdr:from>
    <xdr:to>
      <xdr:col>93</xdr:col>
      <xdr:colOff>323849</xdr:colOff>
      <xdr:row>17</xdr:row>
      <xdr:rowOff>152400</xdr:rowOff>
    </xdr:to>
    <xdr:graphicFrame macro="">
      <xdr:nvGraphicFramePr>
        <xdr:cNvPr id="147" name="차트 146">
          <a:extLst>
            <a:ext uri="{FF2B5EF4-FFF2-40B4-BE49-F238E27FC236}">
              <a16:creationId xmlns:a16="http://schemas.microsoft.com/office/drawing/2014/main" id="{13B24145-598D-4EAB-8564-F4C5F57DA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86</xdr:col>
      <xdr:colOff>547687</xdr:colOff>
      <xdr:row>18</xdr:row>
      <xdr:rowOff>104775</xdr:rowOff>
    </xdr:from>
    <xdr:to>
      <xdr:col>93</xdr:col>
      <xdr:colOff>295274</xdr:colOff>
      <xdr:row>31</xdr:row>
      <xdr:rowOff>123825</xdr:rowOff>
    </xdr:to>
    <xdr:graphicFrame macro="">
      <xdr:nvGraphicFramePr>
        <xdr:cNvPr id="148" name="차트 147">
          <a:extLst>
            <a:ext uri="{FF2B5EF4-FFF2-40B4-BE49-F238E27FC236}">
              <a16:creationId xmlns:a16="http://schemas.microsoft.com/office/drawing/2014/main" id="{A5DC7678-40C4-4FA6-982B-A3D003E0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86</xdr:col>
      <xdr:colOff>466725</xdr:colOff>
      <xdr:row>32</xdr:row>
      <xdr:rowOff>76200</xdr:rowOff>
    </xdr:from>
    <xdr:to>
      <xdr:col>93</xdr:col>
      <xdr:colOff>238124</xdr:colOff>
      <xdr:row>45</xdr:row>
      <xdr:rowOff>95250</xdr:rowOff>
    </xdr:to>
    <xdr:graphicFrame macro="">
      <xdr:nvGraphicFramePr>
        <xdr:cNvPr id="149" name="차트 148">
          <a:extLst>
            <a:ext uri="{FF2B5EF4-FFF2-40B4-BE49-F238E27FC236}">
              <a16:creationId xmlns:a16="http://schemas.microsoft.com/office/drawing/2014/main" id="{A48E4AA2-44E2-416B-AD65-25FB66961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86</xdr:col>
      <xdr:colOff>419100</xdr:colOff>
      <xdr:row>46</xdr:row>
      <xdr:rowOff>190500</xdr:rowOff>
    </xdr:from>
    <xdr:to>
      <xdr:col>93</xdr:col>
      <xdr:colOff>190499</xdr:colOff>
      <xdr:row>59</xdr:row>
      <xdr:rowOff>209550</xdr:rowOff>
    </xdr:to>
    <xdr:graphicFrame macro="">
      <xdr:nvGraphicFramePr>
        <xdr:cNvPr id="150" name="차트 149">
          <a:extLst>
            <a:ext uri="{FF2B5EF4-FFF2-40B4-BE49-F238E27FC236}">
              <a16:creationId xmlns:a16="http://schemas.microsoft.com/office/drawing/2014/main" id="{BDF276D3-A965-4759-A3AC-E23181B9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86</xdr:col>
      <xdr:colOff>209550</xdr:colOff>
      <xdr:row>62</xdr:row>
      <xdr:rowOff>76200</xdr:rowOff>
    </xdr:from>
    <xdr:to>
      <xdr:col>93</xdr:col>
      <xdr:colOff>4761</xdr:colOff>
      <xdr:row>75</xdr:row>
      <xdr:rowOff>95250</xdr:rowOff>
    </xdr:to>
    <xdr:graphicFrame macro="">
      <xdr:nvGraphicFramePr>
        <xdr:cNvPr id="151" name="차트 150">
          <a:extLst>
            <a:ext uri="{FF2B5EF4-FFF2-40B4-BE49-F238E27FC236}">
              <a16:creationId xmlns:a16="http://schemas.microsoft.com/office/drawing/2014/main" id="{10963F9D-C212-46B1-84EF-555A41F8A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95</xdr:col>
      <xdr:colOff>681037</xdr:colOff>
      <xdr:row>4</xdr:row>
      <xdr:rowOff>119062</xdr:rowOff>
    </xdr:from>
    <xdr:to>
      <xdr:col>102</xdr:col>
      <xdr:colOff>428624</xdr:colOff>
      <xdr:row>17</xdr:row>
      <xdr:rowOff>138112</xdr:rowOff>
    </xdr:to>
    <xdr:graphicFrame macro="">
      <xdr:nvGraphicFramePr>
        <xdr:cNvPr id="152" name="차트 151">
          <a:extLst>
            <a:ext uri="{FF2B5EF4-FFF2-40B4-BE49-F238E27FC236}">
              <a16:creationId xmlns:a16="http://schemas.microsoft.com/office/drawing/2014/main" id="{282A7AD6-88B3-4231-BB9D-A8D8C4C7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95</xdr:col>
      <xdr:colOff>652462</xdr:colOff>
      <xdr:row>18</xdr:row>
      <xdr:rowOff>114300</xdr:rowOff>
    </xdr:from>
    <xdr:to>
      <xdr:col>102</xdr:col>
      <xdr:colOff>400049</xdr:colOff>
      <xdr:row>31</xdr:row>
      <xdr:rowOff>109537</xdr:rowOff>
    </xdr:to>
    <xdr:graphicFrame macro="">
      <xdr:nvGraphicFramePr>
        <xdr:cNvPr id="153" name="차트 152">
          <a:extLst>
            <a:ext uri="{FF2B5EF4-FFF2-40B4-BE49-F238E27FC236}">
              <a16:creationId xmlns:a16="http://schemas.microsoft.com/office/drawing/2014/main" id="{AF1B9F00-1B24-4CB1-BBF5-B9354DA99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95</xdr:col>
      <xdr:colOff>595312</xdr:colOff>
      <xdr:row>32</xdr:row>
      <xdr:rowOff>61912</xdr:rowOff>
    </xdr:from>
    <xdr:to>
      <xdr:col>102</xdr:col>
      <xdr:colOff>342899</xdr:colOff>
      <xdr:row>45</xdr:row>
      <xdr:rowOff>104774</xdr:rowOff>
    </xdr:to>
    <xdr:graphicFrame macro="">
      <xdr:nvGraphicFramePr>
        <xdr:cNvPr id="154" name="차트 153">
          <a:extLst>
            <a:ext uri="{FF2B5EF4-FFF2-40B4-BE49-F238E27FC236}">
              <a16:creationId xmlns:a16="http://schemas.microsoft.com/office/drawing/2014/main" id="{A8BD63BF-41AE-4225-A5FB-0480F35CC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95</xdr:col>
      <xdr:colOff>547687</xdr:colOff>
      <xdr:row>46</xdr:row>
      <xdr:rowOff>176212</xdr:rowOff>
    </xdr:from>
    <xdr:to>
      <xdr:col>102</xdr:col>
      <xdr:colOff>295274</xdr:colOff>
      <xdr:row>59</xdr:row>
      <xdr:rowOff>195262</xdr:rowOff>
    </xdr:to>
    <xdr:graphicFrame macro="">
      <xdr:nvGraphicFramePr>
        <xdr:cNvPr id="155" name="차트 154">
          <a:extLst>
            <a:ext uri="{FF2B5EF4-FFF2-40B4-BE49-F238E27FC236}">
              <a16:creationId xmlns:a16="http://schemas.microsoft.com/office/drawing/2014/main" id="{2A1112DC-FAD3-44AB-8C62-B4F0147E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95</xdr:col>
      <xdr:colOff>314324</xdr:colOff>
      <xdr:row>62</xdr:row>
      <xdr:rowOff>61912</xdr:rowOff>
    </xdr:from>
    <xdr:to>
      <xdr:col>102</xdr:col>
      <xdr:colOff>109537</xdr:colOff>
      <xdr:row>75</xdr:row>
      <xdr:rowOff>104774</xdr:rowOff>
    </xdr:to>
    <xdr:graphicFrame macro="">
      <xdr:nvGraphicFramePr>
        <xdr:cNvPr id="156" name="차트 155">
          <a:extLst>
            <a:ext uri="{FF2B5EF4-FFF2-40B4-BE49-F238E27FC236}">
              <a16:creationId xmlns:a16="http://schemas.microsoft.com/office/drawing/2014/main" id="{F7DC9AE2-7243-4D9B-A808-4FFC0C7A2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105</xdr:col>
      <xdr:colOff>333374</xdr:colOff>
      <xdr:row>3</xdr:row>
      <xdr:rowOff>200024</xdr:rowOff>
    </xdr:from>
    <xdr:to>
      <xdr:col>112</xdr:col>
      <xdr:colOff>128587</xdr:colOff>
      <xdr:row>17</xdr:row>
      <xdr:rowOff>4762</xdr:rowOff>
    </xdr:to>
    <xdr:graphicFrame macro="">
      <xdr:nvGraphicFramePr>
        <xdr:cNvPr id="157" name="차트 156">
          <a:extLst>
            <a:ext uri="{FF2B5EF4-FFF2-40B4-BE49-F238E27FC236}">
              <a16:creationId xmlns:a16="http://schemas.microsoft.com/office/drawing/2014/main" id="{513E860E-3A78-4AB0-896A-B51FECE6B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105</xdr:col>
      <xdr:colOff>304799</xdr:colOff>
      <xdr:row>17</xdr:row>
      <xdr:rowOff>171449</xdr:rowOff>
    </xdr:from>
    <xdr:to>
      <xdr:col>112</xdr:col>
      <xdr:colOff>100012</xdr:colOff>
      <xdr:row>30</xdr:row>
      <xdr:rowOff>190500</xdr:rowOff>
    </xdr:to>
    <xdr:graphicFrame macro="">
      <xdr:nvGraphicFramePr>
        <xdr:cNvPr id="158" name="차트 157">
          <a:extLst>
            <a:ext uri="{FF2B5EF4-FFF2-40B4-BE49-F238E27FC236}">
              <a16:creationId xmlns:a16="http://schemas.microsoft.com/office/drawing/2014/main" id="{2FA4E2B5-5777-4859-9044-BC3B8EFCB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105</xdr:col>
      <xdr:colOff>247649</xdr:colOff>
      <xdr:row>31</xdr:row>
      <xdr:rowOff>142874</xdr:rowOff>
    </xdr:from>
    <xdr:to>
      <xdr:col>112</xdr:col>
      <xdr:colOff>42862</xdr:colOff>
      <xdr:row>44</xdr:row>
      <xdr:rowOff>161925</xdr:rowOff>
    </xdr:to>
    <xdr:graphicFrame macro="">
      <xdr:nvGraphicFramePr>
        <xdr:cNvPr id="159" name="차트 158">
          <a:extLst>
            <a:ext uri="{FF2B5EF4-FFF2-40B4-BE49-F238E27FC236}">
              <a16:creationId xmlns:a16="http://schemas.microsoft.com/office/drawing/2014/main" id="{918D6283-8854-4AFB-BA59-25063453D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105</xdr:col>
      <xdr:colOff>200024</xdr:colOff>
      <xdr:row>46</xdr:row>
      <xdr:rowOff>42862</xdr:rowOff>
    </xdr:from>
    <xdr:to>
      <xdr:col>111</xdr:col>
      <xdr:colOff>685799</xdr:colOff>
      <xdr:row>59</xdr:row>
      <xdr:rowOff>61912</xdr:rowOff>
    </xdr:to>
    <xdr:graphicFrame macro="">
      <xdr:nvGraphicFramePr>
        <xdr:cNvPr id="160" name="차트 159">
          <a:extLst>
            <a:ext uri="{FF2B5EF4-FFF2-40B4-BE49-F238E27FC236}">
              <a16:creationId xmlns:a16="http://schemas.microsoft.com/office/drawing/2014/main" id="{9098BC76-997E-4F56-BC6C-8DA0AC9D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105</xdr:col>
      <xdr:colOff>14286</xdr:colOff>
      <xdr:row>61</xdr:row>
      <xdr:rowOff>142874</xdr:rowOff>
    </xdr:from>
    <xdr:to>
      <xdr:col>111</xdr:col>
      <xdr:colOff>452436</xdr:colOff>
      <xdr:row>74</xdr:row>
      <xdr:rowOff>161925</xdr:rowOff>
    </xdr:to>
    <xdr:graphicFrame macro="">
      <xdr:nvGraphicFramePr>
        <xdr:cNvPr id="161" name="차트 160">
          <a:extLst>
            <a:ext uri="{FF2B5EF4-FFF2-40B4-BE49-F238E27FC236}">
              <a16:creationId xmlns:a16="http://schemas.microsoft.com/office/drawing/2014/main" id="{C7400DC2-44D0-4268-81BE-F7D21474F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114</xdr:col>
      <xdr:colOff>152399</xdr:colOff>
      <xdr:row>4</xdr:row>
      <xdr:rowOff>42862</xdr:rowOff>
    </xdr:from>
    <xdr:to>
      <xdr:col>120</xdr:col>
      <xdr:colOff>638173</xdr:colOff>
      <xdr:row>17</xdr:row>
      <xdr:rowOff>61912</xdr:rowOff>
    </xdr:to>
    <xdr:graphicFrame macro="">
      <xdr:nvGraphicFramePr>
        <xdr:cNvPr id="162" name="차트 161">
          <a:extLst>
            <a:ext uri="{FF2B5EF4-FFF2-40B4-BE49-F238E27FC236}">
              <a16:creationId xmlns:a16="http://schemas.microsoft.com/office/drawing/2014/main" id="{053E83E1-E6A0-46FC-97EA-4D2CE47B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114</xdr:col>
      <xdr:colOff>147637</xdr:colOff>
      <xdr:row>18</xdr:row>
      <xdr:rowOff>14287</xdr:rowOff>
    </xdr:from>
    <xdr:to>
      <xdr:col>120</xdr:col>
      <xdr:colOff>609598</xdr:colOff>
      <xdr:row>31</xdr:row>
      <xdr:rowOff>33337</xdr:rowOff>
    </xdr:to>
    <xdr:graphicFrame macro="">
      <xdr:nvGraphicFramePr>
        <xdr:cNvPr id="163" name="차트 162">
          <a:extLst>
            <a:ext uri="{FF2B5EF4-FFF2-40B4-BE49-F238E27FC236}">
              <a16:creationId xmlns:a16="http://schemas.microsoft.com/office/drawing/2014/main" id="{6495D3D0-EB0F-43AF-A98E-CB6873337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114</xdr:col>
      <xdr:colOff>90487</xdr:colOff>
      <xdr:row>31</xdr:row>
      <xdr:rowOff>200024</xdr:rowOff>
    </xdr:from>
    <xdr:to>
      <xdr:col>120</xdr:col>
      <xdr:colOff>552448</xdr:colOff>
      <xdr:row>45</xdr:row>
      <xdr:rowOff>4762</xdr:rowOff>
    </xdr:to>
    <xdr:graphicFrame macro="">
      <xdr:nvGraphicFramePr>
        <xdr:cNvPr id="164" name="차트 163">
          <a:extLst>
            <a:ext uri="{FF2B5EF4-FFF2-40B4-BE49-F238E27FC236}">
              <a16:creationId xmlns:a16="http://schemas.microsoft.com/office/drawing/2014/main" id="{C06613A5-FE5C-43BA-9CDD-BA7C9566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114</xdr:col>
      <xdr:colOff>42862</xdr:colOff>
      <xdr:row>46</xdr:row>
      <xdr:rowOff>100012</xdr:rowOff>
    </xdr:from>
    <xdr:to>
      <xdr:col>120</xdr:col>
      <xdr:colOff>481011</xdr:colOff>
      <xdr:row>59</xdr:row>
      <xdr:rowOff>119062</xdr:rowOff>
    </xdr:to>
    <xdr:graphicFrame macro="">
      <xdr:nvGraphicFramePr>
        <xdr:cNvPr id="165" name="차트 164">
          <a:extLst>
            <a:ext uri="{FF2B5EF4-FFF2-40B4-BE49-F238E27FC236}">
              <a16:creationId xmlns:a16="http://schemas.microsoft.com/office/drawing/2014/main" id="{24E748E3-447D-4DE3-8F58-DDC6736B5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113</xdr:col>
      <xdr:colOff>500061</xdr:colOff>
      <xdr:row>61</xdr:row>
      <xdr:rowOff>200024</xdr:rowOff>
    </xdr:from>
    <xdr:to>
      <xdr:col>120</xdr:col>
      <xdr:colOff>271461</xdr:colOff>
      <xdr:row>75</xdr:row>
      <xdr:rowOff>4762</xdr:rowOff>
    </xdr:to>
    <xdr:graphicFrame macro="">
      <xdr:nvGraphicFramePr>
        <xdr:cNvPr id="166" name="차트 165">
          <a:extLst>
            <a:ext uri="{FF2B5EF4-FFF2-40B4-BE49-F238E27FC236}">
              <a16:creationId xmlns:a16="http://schemas.microsoft.com/office/drawing/2014/main" id="{6A8D4BC6-81A1-45BB-8358-FF9217E83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123</xdr:col>
      <xdr:colOff>90485</xdr:colOff>
      <xdr:row>4</xdr:row>
      <xdr:rowOff>52387</xdr:rowOff>
    </xdr:from>
    <xdr:to>
      <xdr:col>129</xdr:col>
      <xdr:colOff>552448</xdr:colOff>
      <xdr:row>17</xdr:row>
      <xdr:rowOff>95249</xdr:rowOff>
    </xdr:to>
    <xdr:graphicFrame macro="">
      <xdr:nvGraphicFramePr>
        <xdr:cNvPr id="167" name="차트 166">
          <a:extLst>
            <a:ext uri="{FF2B5EF4-FFF2-40B4-BE49-F238E27FC236}">
              <a16:creationId xmlns:a16="http://schemas.microsoft.com/office/drawing/2014/main" id="{B365ED8C-7AF8-4FD2-806F-2887E37C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123</xdr:col>
      <xdr:colOff>61910</xdr:colOff>
      <xdr:row>18</xdr:row>
      <xdr:rowOff>23812</xdr:rowOff>
    </xdr:from>
    <xdr:to>
      <xdr:col>129</xdr:col>
      <xdr:colOff>500060</xdr:colOff>
      <xdr:row>31</xdr:row>
      <xdr:rowOff>42862</xdr:rowOff>
    </xdr:to>
    <xdr:graphicFrame macro="">
      <xdr:nvGraphicFramePr>
        <xdr:cNvPr id="168" name="차트 167">
          <a:extLst>
            <a:ext uri="{FF2B5EF4-FFF2-40B4-BE49-F238E27FC236}">
              <a16:creationId xmlns:a16="http://schemas.microsoft.com/office/drawing/2014/main" id="{F838E749-F622-4398-90EF-4C996AAF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122</xdr:col>
      <xdr:colOff>385761</xdr:colOff>
      <xdr:row>31</xdr:row>
      <xdr:rowOff>209549</xdr:rowOff>
    </xdr:from>
    <xdr:to>
      <xdr:col>129</xdr:col>
      <xdr:colOff>157160</xdr:colOff>
      <xdr:row>45</xdr:row>
      <xdr:rowOff>14287</xdr:rowOff>
    </xdr:to>
    <xdr:graphicFrame macro="">
      <xdr:nvGraphicFramePr>
        <xdr:cNvPr id="169" name="차트 168">
          <a:extLst>
            <a:ext uri="{FF2B5EF4-FFF2-40B4-BE49-F238E27FC236}">
              <a16:creationId xmlns:a16="http://schemas.microsoft.com/office/drawing/2014/main" id="{97ACD308-57E8-4F90-82D2-56EB6ECD0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122</xdr:col>
      <xdr:colOff>338136</xdr:colOff>
      <xdr:row>46</xdr:row>
      <xdr:rowOff>109537</xdr:rowOff>
    </xdr:from>
    <xdr:to>
      <xdr:col>129</xdr:col>
      <xdr:colOff>109535</xdr:colOff>
      <xdr:row>59</xdr:row>
      <xdr:rowOff>128587</xdr:rowOff>
    </xdr:to>
    <xdr:graphicFrame macro="">
      <xdr:nvGraphicFramePr>
        <xdr:cNvPr id="170" name="차트 169">
          <a:extLst>
            <a:ext uri="{FF2B5EF4-FFF2-40B4-BE49-F238E27FC236}">
              <a16:creationId xmlns:a16="http://schemas.microsoft.com/office/drawing/2014/main" id="{E01B5609-666C-489E-9C81-F1333EF4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122</xdr:col>
      <xdr:colOff>414336</xdr:colOff>
      <xdr:row>61</xdr:row>
      <xdr:rowOff>209549</xdr:rowOff>
    </xdr:from>
    <xdr:to>
      <xdr:col>129</xdr:col>
      <xdr:colOff>185735</xdr:colOff>
      <xdr:row>75</xdr:row>
      <xdr:rowOff>14287</xdr:rowOff>
    </xdr:to>
    <xdr:graphicFrame macro="">
      <xdr:nvGraphicFramePr>
        <xdr:cNvPr id="171" name="차트 170">
          <a:extLst>
            <a:ext uri="{FF2B5EF4-FFF2-40B4-BE49-F238E27FC236}">
              <a16:creationId xmlns:a16="http://schemas.microsoft.com/office/drawing/2014/main" id="{33EB6F40-83C0-4A01-8A0F-D7BCA201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13&#45436;&#47928;\&#44053;&#50864;&#4704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C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113&#45436;&#47928;\&#49345;&#45824;&#49845;&#460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대습도"/>
    </sheetNames>
    <sheetDataSet>
      <sheetData sheetId="0">
        <row r="368">
          <cell r="B368" t="str">
            <v xml:space="preserve"> </v>
          </cell>
          <cell r="C368">
            <v>196</v>
          </cell>
          <cell r="D368">
            <v>120</v>
          </cell>
          <cell r="E368">
            <v>93.5</v>
          </cell>
          <cell r="F368">
            <v>284.5</v>
          </cell>
          <cell r="G368">
            <v>166</v>
          </cell>
          <cell r="H368">
            <v>149.4</v>
          </cell>
          <cell r="I368">
            <v>86.1</v>
          </cell>
        </row>
        <row r="369">
          <cell r="B369" t="str">
            <v xml:space="preserve"> 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B370" t="str">
            <v xml:space="preserve"> </v>
          </cell>
          <cell r="C370">
            <v>13.149253731343283</v>
          </cell>
          <cell r="D370">
            <v>13.293918918918918</v>
          </cell>
          <cell r="E370">
            <v>9.4147058823529424</v>
          </cell>
          <cell r="F370">
            <v>14.154814814814815</v>
          </cell>
          <cell r="G370">
            <v>9.7397058823529381</v>
          </cell>
          <cell r="H370">
            <v>11.527857142857147</v>
          </cell>
          <cell r="I370">
            <v>7.6817391304347824</v>
          </cell>
        </row>
        <row r="371">
          <cell r="B371" t="str">
            <v xml:space="preserve"> </v>
          </cell>
          <cell r="C371">
            <v>790.25905958927137</v>
          </cell>
          <cell r="D371">
            <v>634.6252008641294</v>
          </cell>
          <cell r="E371">
            <v>319.65489324618744</v>
          </cell>
          <cell r="F371">
            <v>1303.4110027639579</v>
          </cell>
          <cell r="G371">
            <v>375.15618954248373</v>
          </cell>
          <cell r="H371">
            <v>428.19957810894147</v>
          </cell>
          <cell r="I371">
            <v>220.65799694889392</v>
          </cell>
        </row>
        <row r="372">
          <cell r="B372">
            <v>0</v>
          </cell>
          <cell r="C372">
            <v>28.1115467306456</v>
          </cell>
          <cell r="D372">
            <v>25.191768514023174</v>
          </cell>
          <cell r="E372">
            <v>17.878895190872043</v>
          </cell>
          <cell r="F372">
            <v>36.102783864460619</v>
          </cell>
          <cell r="G372">
            <v>19.36894910785001</v>
          </cell>
          <cell r="H372">
            <v>20.69298378941378</v>
          </cell>
          <cell r="I372">
            <v>14.854561486253774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cm"/>
    </sheetNames>
    <sheetDataSet>
      <sheetData sheetId="0">
        <row r="367">
          <cell r="AL367">
            <v>11.525</v>
          </cell>
          <cell r="AM367">
            <v>11.529166666666663</v>
          </cell>
          <cell r="AO367">
            <v>15.650000000000006</v>
          </cell>
          <cell r="AP367">
            <v>16.216666666666658</v>
          </cell>
          <cell r="AQ367">
            <v>16.337500000000006</v>
          </cell>
          <cell r="AS367">
            <v>14.508333333333333</v>
          </cell>
        </row>
        <row r="368">
          <cell r="B368">
            <v>37.512500000000003</v>
          </cell>
          <cell r="C368">
            <v>40.450000000000017</v>
          </cell>
          <cell r="D368">
            <v>35.800000000000004</v>
          </cell>
          <cell r="E368">
            <v>31.987499999999997</v>
          </cell>
          <cell r="F368">
            <v>37.60416666666665</v>
          </cell>
          <cell r="G368">
            <v>39.558333333333337</v>
          </cell>
          <cell r="H368">
            <v>38.854166666666643</v>
          </cell>
          <cell r="I368">
            <v>38.349999999999994</v>
          </cell>
          <cell r="K368">
            <v>31.487500000000001</v>
          </cell>
          <cell r="L368">
            <v>30.529166666666669</v>
          </cell>
          <cell r="M368">
            <v>30.429166666666671</v>
          </cell>
          <cell r="N368">
            <v>28.116666666666671</v>
          </cell>
          <cell r="O368">
            <v>28.650000000000002</v>
          </cell>
          <cell r="P368">
            <v>23.047826086956523</v>
          </cell>
          <cell r="Q368">
            <v>24.712500000000002</v>
          </cell>
          <cell r="R368">
            <v>24.066666666666666</v>
          </cell>
          <cell r="T368">
            <v>31.662500000000005</v>
          </cell>
          <cell r="U368">
            <v>31.816666666666666</v>
          </cell>
          <cell r="V368">
            <v>32.85</v>
          </cell>
          <cell r="W368">
            <v>32.458333333333336</v>
          </cell>
          <cell r="X368">
            <v>18.787500000000001</v>
          </cell>
          <cell r="Y368">
            <v>25.591666666666665</v>
          </cell>
          <cell r="Z368">
            <v>23.599999999999998</v>
          </cell>
          <cell r="AA368">
            <v>22.112500000000001</v>
          </cell>
          <cell r="AC368">
            <v>34.3125</v>
          </cell>
          <cell r="AD368">
            <v>36.383333333333319</v>
          </cell>
          <cell r="AE368">
            <v>36.329166666666659</v>
          </cell>
          <cell r="AF368">
            <v>36.391666666666659</v>
          </cell>
          <cell r="AG368">
            <v>38.14166666666668</v>
          </cell>
          <cell r="AH368">
            <v>38.337499999999999</v>
          </cell>
          <cell r="AI368">
            <v>38.954166666666673</v>
          </cell>
          <cell r="AJ368">
            <v>38.56666666666667</v>
          </cell>
          <cell r="AU368">
            <v>31.925000000000001</v>
          </cell>
          <cell r="AV368">
            <v>38.779166666666661</v>
          </cell>
          <cell r="AW368">
            <v>41.9375</v>
          </cell>
          <cell r="AX368">
            <v>30.549999999999997</v>
          </cell>
          <cell r="AY368">
            <v>33.583333333333336</v>
          </cell>
          <cell r="AZ368">
            <v>34.374999999999986</v>
          </cell>
          <cell r="BA368">
            <v>33.141666666666673</v>
          </cell>
          <cell r="BB368">
            <v>34.024999999999999</v>
          </cell>
          <cell r="BD368">
            <v>20.624999999999996</v>
          </cell>
          <cell r="BE368">
            <v>23.270833333333332</v>
          </cell>
          <cell r="BF368">
            <v>21.012500000000006</v>
          </cell>
          <cell r="BG368">
            <v>22.570833333333336</v>
          </cell>
          <cell r="BH368">
            <v>20.425000000000001</v>
          </cell>
          <cell r="BI368">
            <v>31.95</v>
          </cell>
          <cell r="BJ368">
            <v>44.5625</v>
          </cell>
          <cell r="BK368">
            <v>37.758333333333326</v>
          </cell>
          <cell r="BM368">
            <v>39.679166666666667</v>
          </cell>
          <cell r="BN368">
            <v>38.633333333333333</v>
          </cell>
          <cell r="BO368">
            <v>36.4</v>
          </cell>
          <cell r="BP368">
            <v>29.537499999999994</v>
          </cell>
          <cell r="BQ368">
            <v>31.062500000000004</v>
          </cell>
          <cell r="BR368">
            <v>31.945833333333336</v>
          </cell>
          <cell r="BS368">
            <v>32.958333333333336</v>
          </cell>
          <cell r="BT368">
            <v>31.375000000000004</v>
          </cell>
          <cell r="BV368">
            <v>27.016666666666669</v>
          </cell>
          <cell r="BW368">
            <v>70.933333333333351</v>
          </cell>
          <cell r="BX368">
            <v>20.708333333333332</v>
          </cell>
          <cell r="BY368">
            <v>20.016666666666669</v>
          </cell>
          <cell r="BZ368">
            <v>14.583333333333334</v>
          </cell>
          <cell r="CA368">
            <v>21.825000000000003</v>
          </cell>
          <cell r="CB368">
            <v>27.112500000000001</v>
          </cell>
          <cell r="CC368">
            <v>24.145833333333339</v>
          </cell>
          <cell r="CE368">
            <v>35.458333333333343</v>
          </cell>
          <cell r="CF368">
            <v>35</v>
          </cell>
          <cell r="CG368">
            <v>32.254166666666663</v>
          </cell>
          <cell r="CH368">
            <v>29.499999999999996</v>
          </cell>
          <cell r="CI368">
            <v>33.225000000000001</v>
          </cell>
          <cell r="CJ368">
            <v>27.466666666666669</v>
          </cell>
          <cell r="CK368">
            <v>31.61666666666666</v>
          </cell>
          <cell r="CL368">
            <v>31.116666666666656</v>
          </cell>
          <cell r="CN368">
            <v>29.470833333333335</v>
          </cell>
          <cell r="CO368">
            <v>20.262499999999999</v>
          </cell>
          <cell r="CP368">
            <v>22.283333333333331</v>
          </cell>
          <cell r="CQ368">
            <v>27.933333333333337</v>
          </cell>
          <cell r="CR368">
            <v>17.066666666666666</v>
          </cell>
          <cell r="CS368">
            <v>15.525</v>
          </cell>
          <cell r="CT368">
            <v>18.391666666666669</v>
          </cell>
          <cell r="CU368">
            <v>21.141666666666669</v>
          </cell>
        </row>
        <row r="369">
          <cell r="B369">
            <v>21.25416666666667</v>
          </cell>
          <cell r="C369">
            <v>10.766666666666667</v>
          </cell>
          <cell r="D369">
            <v>6.6588235294117641</v>
          </cell>
          <cell r="E369">
            <v>7.270833333333333</v>
          </cell>
          <cell r="F369">
            <v>10.012500000000001</v>
          </cell>
          <cell r="G369">
            <v>7.6166666666666636</v>
          </cell>
          <cell r="H369">
            <v>6.9000000000000048</v>
          </cell>
          <cell r="I369">
            <v>5.6041666666666643</v>
          </cell>
          <cell r="K369">
            <v>4.9750000000000005</v>
          </cell>
          <cell r="L369">
            <v>4.4999999999999982</v>
          </cell>
          <cell r="M369">
            <v>4.0999999999999996</v>
          </cell>
          <cell r="N369">
            <v>6.4458333333333364</v>
          </cell>
          <cell r="O369">
            <v>6.2499999999999991</v>
          </cell>
          <cell r="P369">
            <v>5.5624999999999991</v>
          </cell>
          <cell r="Q369">
            <v>5.2333333333333334</v>
          </cell>
          <cell r="R369">
            <v>4.2958333333333316</v>
          </cell>
          <cell r="T369">
            <v>4.3999999999999995</v>
          </cell>
          <cell r="U369">
            <v>18.691666666666674</v>
          </cell>
          <cell r="V369">
            <v>18.870833333333334</v>
          </cell>
          <cell r="W369">
            <v>0.1125</v>
          </cell>
          <cell r="X369">
            <v>0.40000000000000013</v>
          </cell>
          <cell r="Y369">
            <v>9.5916666666666668</v>
          </cell>
          <cell r="Z369">
            <v>8.2863636363636335</v>
          </cell>
          <cell r="AA369">
            <v>8.9312500000000004</v>
          </cell>
          <cell r="AC369">
            <v>5.8999999999999995</v>
          </cell>
          <cell r="AD369">
            <v>9.8208333333333311</v>
          </cell>
          <cell r="AE369">
            <v>10.9625</v>
          </cell>
          <cell r="AF369">
            <v>11.854166666666666</v>
          </cell>
          <cell r="AG369">
            <v>14.862499999999999</v>
          </cell>
          <cell r="AH369">
            <v>15.570833333333333</v>
          </cell>
          <cell r="AI369">
            <v>11.770833333333336</v>
          </cell>
          <cell r="AJ369">
            <v>12.22916666666667</v>
          </cell>
          <cell r="AL369">
            <v>7.2083333333333321</v>
          </cell>
          <cell r="AM369">
            <v>6.2624999999999984</v>
          </cell>
          <cell r="AN369">
            <v>6.9125000000000014</v>
          </cell>
          <cell r="AO369">
            <v>6.5958333333333323</v>
          </cell>
          <cell r="AP369">
            <v>12.77083333333333</v>
          </cell>
          <cell r="AQ369">
            <v>10.191666666666666</v>
          </cell>
          <cell r="AR369">
            <v>9.6208333333333318</v>
          </cell>
          <cell r="AS369">
            <v>7.4583333333333357</v>
          </cell>
          <cell r="AU369">
            <v>20.716666666666669</v>
          </cell>
          <cell r="AV369">
            <v>6.8285714285714283</v>
          </cell>
          <cell r="AW369">
            <v>7.2214285714285724</v>
          </cell>
          <cell r="AX369">
            <v>13.224999999999996</v>
          </cell>
          <cell r="AY369">
            <v>18.599999999999998</v>
          </cell>
          <cell r="AZ369">
            <v>17.733333333333331</v>
          </cell>
          <cell r="BA369">
            <v>16.439130434782605</v>
          </cell>
          <cell r="BB369">
            <v>16.979166666666668</v>
          </cell>
          <cell r="BD369">
            <v>5.3000000000000016</v>
          </cell>
          <cell r="BE369">
            <v>4.9708333333333341</v>
          </cell>
          <cell r="BF369">
            <v>3.0791666666666671</v>
          </cell>
          <cell r="BG369">
            <v>4.4388888888888891</v>
          </cell>
          <cell r="BH369">
            <v>5.6583333333333323</v>
          </cell>
          <cell r="BI369">
            <v>5.645833333333333</v>
          </cell>
          <cell r="BJ369">
            <v>6.1666666666666652</v>
          </cell>
          <cell r="BK369">
            <v>7.4458333333333329</v>
          </cell>
          <cell r="BM369">
            <v>10.529166666666667</v>
          </cell>
          <cell r="BN369">
            <v>7.4708333333333314</v>
          </cell>
          <cell r="BO369">
            <v>5.2636363636363619</v>
          </cell>
          <cell r="BP369">
            <v>4.7625000000000002</v>
          </cell>
          <cell r="BQ369">
            <v>5.9416666666666664</v>
          </cell>
          <cell r="BR369">
            <v>5.7958333333333343</v>
          </cell>
          <cell r="BS369">
            <v>5.145833333333333</v>
          </cell>
          <cell r="BT369">
            <v>3.9333333333333349</v>
          </cell>
          <cell r="BV369">
            <v>8.2458333333333371</v>
          </cell>
          <cell r="BW369">
            <v>1</v>
          </cell>
          <cell r="BX369">
            <v>0.875</v>
          </cell>
          <cell r="BY369">
            <v>4.2041666666666666</v>
          </cell>
          <cell r="BZ369">
            <v>3.8416666666666681</v>
          </cell>
          <cell r="CA369">
            <v>3.9541666666666662</v>
          </cell>
          <cell r="CB369">
            <v>4.0208333333333348</v>
          </cell>
          <cell r="CC369">
            <v>4.4958333333333327</v>
          </cell>
          <cell r="CE369">
            <v>26.80416666666666</v>
          </cell>
          <cell r="CF369">
            <v>0.38333333333333353</v>
          </cell>
          <cell r="CG369">
            <v>4.2958333333333343</v>
          </cell>
          <cell r="CH369">
            <v>4.6916666666666673</v>
          </cell>
          <cell r="CI369">
            <v>4.5374999999999988</v>
          </cell>
          <cell r="CJ369">
            <v>4.2541666666666673</v>
          </cell>
          <cell r="CK369">
            <v>4.041666666666667</v>
          </cell>
          <cell r="CL369">
            <v>4.3708333333333336</v>
          </cell>
          <cell r="CN369">
            <v>6.0500000000000007</v>
          </cell>
          <cell r="CO369">
            <v>5.0583333333333327</v>
          </cell>
          <cell r="CP369">
            <v>5.0999999999999996</v>
          </cell>
          <cell r="CQ369">
            <v>5.2249999999999988</v>
          </cell>
          <cell r="CR369">
            <v>4.7</v>
          </cell>
          <cell r="CS369">
            <v>3.8869565217391306</v>
          </cell>
          <cell r="CT369">
            <v>4.1749999999999998</v>
          </cell>
          <cell r="CU369">
            <v>5.3583333333333334</v>
          </cell>
        </row>
        <row r="370">
          <cell r="B370">
            <v>33.403137780424828</v>
          </cell>
          <cell r="C370">
            <v>31.316365840155285</v>
          </cell>
          <cell r="D370">
            <v>17.057794408127734</v>
          </cell>
          <cell r="E370">
            <v>19.836732131981428</v>
          </cell>
          <cell r="F370">
            <v>23.319215852992624</v>
          </cell>
          <cell r="G370">
            <v>27.073330439320898</v>
          </cell>
          <cell r="H370">
            <v>28.349112417086022</v>
          </cell>
          <cell r="I370">
            <v>22.26357762557079</v>
          </cell>
          <cell r="K370">
            <v>11.833568345439923</v>
          </cell>
          <cell r="L370">
            <v>12.472640434469145</v>
          </cell>
          <cell r="M370">
            <v>12.674619291270563</v>
          </cell>
          <cell r="N370">
            <v>13.431186136465763</v>
          </cell>
          <cell r="O370">
            <v>12.981575113583046</v>
          </cell>
          <cell r="P370">
            <v>12.475731932112243</v>
          </cell>
          <cell r="Q370">
            <v>12.928057700290573</v>
          </cell>
          <cell r="R370">
            <v>11.463453122974755</v>
          </cell>
          <cell r="T370">
            <v>27.394139434848775</v>
          </cell>
          <cell r="U370">
            <v>25.542401572020296</v>
          </cell>
          <cell r="V370">
            <v>26.437542298288218</v>
          </cell>
          <cell r="W370">
            <v>14.174608113930704</v>
          </cell>
          <cell r="X370">
            <v>6.3726057803830605</v>
          </cell>
          <cell r="Y370">
            <v>18.364776755131579</v>
          </cell>
          <cell r="Z370">
            <v>18.545001411631841</v>
          </cell>
          <cell r="AA370">
            <v>16.173180462094376</v>
          </cell>
          <cell r="AC370">
            <v>20.376121858795376</v>
          </cell>
          <cell r="AD370">
            <v>21.044904524699028</v>
          </cell>
          <cell r="AE370">
            <v>21.955075662584761</v>
          </cell>
          <cell r="AF370">
            <v>21.501843088418436</v>
          </cell>
          <cell r="AG370">
            <v>23.650310582392045</v>
          </cell>
          <cell r="AH370">
            <v>23.460832462766462</v>
          </cell>
          <cell r="AI370">
            <v>24.442980581788817</v>
          </cell>
          <cell r="AJ370">
            <v>21.686929223744297</v>
          </cell>
          <cell r="AL370">
            <v>11.814691493806414</v>
          </cell>
          <cell r="AM370">
            <v>13.046166774956236</v>
          </cell>
          <cell r="AN370">
            <v>13.086580578512397</v>
          </cell>
          <cell r="AO370">
            <v>13.905546366203492</v>
          </cell>
          <cell r="AP370">
            <v>18.116363732032998</v>
          </cell>
          <cell r="AQ370">
            <v>18.001420800224256</v>
          </cell>
          <cell r="AR370">
            <v>17.607070923995369</v>
          </cell>
          <cell r="AS370">
            <v>15.489464012111481</v>
          </cell>
          <cell r="AU370">
            <v>24.681075504464474</v>
          </cell>
          <cell r="AV370">
            <v>27.39779863801111</v>
          </cell>
          <cell r="AW370">
            <v>28.303854207351549</v>
          </cell>
          <cell r="AX370">
            <v>22.728360009118163</v>
          </cell>
          <cell r="AY370">
            <v>28.164573647942095</v>
          </cell>
          <cell r="AZ370">
            <v>28.583720927639906</v>
          </cell>
          <cell r="BA370">
            <v>29.145463164172615</v>
          </cell>
          <cell r="BB370">
            <v>29.491971513010409</v>
          </cell>
          <cell r="BD370">
            <v>12.043590885107506</v>
          </cell>
          <cell r="BE370">
            <v>14.242856380708501</v>
          </cell>
          <cell r="BF370">
            <v>12.205616982178764</v>
          </cell>
          <cell r="BG370">
            <v>14.957006722561461</v>
          </cell>
          <cell r="BH370">
            <v>12.499142823248945</v>
          </cell>
          <cell r="BI370">
            <v>16.579820196771337</v>
          </cell>
          <cell r="BJ370">
            <v>25.106473913138448</v>
          </cell>
          <cell r="BK370">
            <v>24.329242668818956</v>
          </cell>
          <cell r="BM370">
            <v>26.422847138604659</v>
          </cell>
          <cell r="BN370">
            <v>23.898316858423822</v>
          </cell>
          <cell r="BO370">
            <v>15.913121938888867</v>
          </cell>
          <cell r="BP370">
            <v>15.720110456677107</v>
          </cell>
          <cell r="BQ370">
            <v>19.013935068847783</v>
          </cell>
          <cell r="BR370">
            <v>19.634584643045745</v>
          </cell>
          <cell r="BS370">
            <v>20.322333952990284</v>
          </cell>
          <cell r="BT370">
            <v>18.093152641472766</v>
          </cell>
          <cell r="BV370">
            <v>18.268319887378858</v>
          </cell>
          <cell r="BW370">
            <v>13.881070194131865</v>
          </cell>
          <cell r="BX370">
            <v>7.9687969309497086</v>
          </cell>
          <cell r="BY370">
            <v>9.7497678542422559</v>
          </cell>
          <cell r="BZ370">
            <v>8.7029512065262491</v>
          </cell>
          <cell r="CA370">
            <v>9.7275570776255567</v>
          </cell>
          <cell r="CB370">
            <v>10.454527854391978</v>
          </cell>
          <cell r="CC370">
            <v>10.641905817629425</v>
          </cell>
          <cell r="CE370">
            <v>30.670319634703194</v>
          </cell>
          <cell r="CF370">
            <v>17.691138080843423</v>
          </cell>
          <cell r="CG370">
            <v>14.937031957431813</v>
          </cell>
          <cell r="CH370">
            <v>15.298220808871507</v>
          </cell>
          <cell r="CI370">
            <v>14.868826331083008</v>
          </cell>
          <cell r="CJ370">
            <v>14.005951694304255</v>
          </cell>
          <cell r="CK370">
            <v>14.826875398628827</v>
          </cell>
          <cell r="CL370">
            <v>14.161806630931116</v>
          </cell>
          <cell r="CN370">
            <v>17.044222034344948</v>
          </cell>
          <cell r="CO370">
            <v>12.466224591987508</v>
          </cell>
          <cell r="CP370">
            <v>12.528804017934643</v>
          </cell>
          <cell r="CQ370">
            <v>9.9841817498562548</v>
          </cell>
          <cell r="CR370">
            <v>10.019820829552357</v>
          </cell>
          <cell r="CS370">
            <v>9.2422659978693584</v>
          </cell>
          <cell r="CT370">
            <v>11.34216164270512</v>
          </cell>
          <cell r="CU370">
            <v>11.669866805529711</v>
          </cell>
        </row>
        <row r="371">
          <cell r="B371">
            <v>9.8585644494956455</v>
          </cell>
          <cell r="C371">
            <v>17.179877432627688</v>
          </cell>
          <cell r="D371">
            <v>33.03404747805137</v>
          </cell>
          <cell r="E371">
            <v>25.792097542962956</v>
          </cell>
          <cell r="F371">
            <v>45.573236375658972</v>
          </cell>
          <cell r="G371">
            <v>80.321733646118119</v>
          </cell>
          <cell r="H371">
            <v>78.042289204539031</v>
          </cell>
          <cell r="I371">
            <v>98.746151926191359</v>
          </cell>
          <cell r="K371">
            <v>14.329258812663054</v>
          </cell>
          <cell r="L371">
            <v>15.963970785445841</v>
          </cell>
          <cell r="M371">
            <v>26.244791398884754</v>
          </cell>
          <cell r="N371">
            <v>11.931408406316713</v>
          </cell>
          <cell r="O371">
            <v>11.799172761938509</v>
          </cell>
          <cell r="P371">
            <v>13.899356610122226</v>
          </cell>
          <cell r="Q371">
            <v>11.559255905651519</v>
          </cell>
          <cell r="R371">
            <v>12.734339726349608</v>
          </cell>
          <cell r="T371">
            <v>7.3900853902190509</v>
          </cell>
          <cell r="U371">
            <v>6.4117095219627833</v>
          </cell>
          <cell r="V371">
            <v>7.323943783141571</v>
          </cell>
          <cell r="W371">
            <v>113.82783084456578</v>
          </cell>
          <cell r="X371">
            <v>41.014994686985858</v>
          </cell>
          <cell r="Y371">
            <v>6.4311464165508792</v>
          </cell>
          <cell r="Z371">
            <v>6.8575165647089804</v>
          </cell>
          <cell r="AA371">
            <v>6.0000426409786121</v>
          </cell>
          <cell r="AC371">
            <v>34.83920829983655</v>
          </cell>
          <cell r="AD371">
            <v>26.357797206901584</v>
          </cell>
          <cell r="AE371">
            <v>29.582750855508653</v>
          </cell>
          <cell r="AF371">
            <v>23.166998401641379</v>
          </cell>
          <cell r="AG371">
            <v>25.778744406963298</v>
          </cell>
          <cell r="AH371">
            <v>24.632032013487443</v>
          </cell>
          <cell r="AI371">
            <v>42.535195580014744</v>
          </cell>
          <cell r="AJ371">
            <v>24.729616774967536</v>
          </cell>
          <cell r="AL371">
            <v>6.0032722800054872</v>
          </cell>
          <cell r="AM371">
            <v>7.5858884836311367</v>
          </cell>
          <cell r="AN371">
            <v>7.5172650847452234</v>
          </cell>
          <cell r="AO371">
            <v>11.314971271576962</v>
          </cell>
          <cell r="AP371">
            <v>9.9835773623945183</v>
          </cell>
          <cell r="AQ371">
            <v>12.299340358131886</v>
          </cell>
          <cell r="AR371">
            <v>8.5455746125091441</v>
          </cell>
          <cell r="AS371">
            <v>12.678705978211839</v>
          </cell>
          <cell r="AU371">
            <v>4.5039266984543245</v>
          </cell>
          <cell r="AV371">
            <v>33.117760637084515</v>
          </cell>
          <cell r="AW371">
            <v>36.655611715840308</v>
          </cell>
          <cell r="AX371">
            <v>15.047136682994788</v>
          </cell>
          <cell r="AY371">
            <v>13.471726562895787</v>
          </cell>
          <cell r="AZ371">
            <v>22.340184937818464</v>
          </cell>
          <cell r="BA371">
            <v>19.132681859936181</v>
          </cell>
          <cell r="BB371">
            <v>11.44398595273967</v>
          </cell>
          <cell r="BD371">
            <v>6.5336027380699715</v>
          </cell>
          <cell r="BE371">
            <v>21.1774566823204</v>
          </cell>
          <cell r="BF371">
            <v>16.641740196968804</v>
          </cell>
          <cell r="BG371">
            <v>18.982826640208547</v>
          </cell>
          <cell r="BH371">
            <v>13.160219741565045</v>
          </cell>
          <cell r="BI371">
            <v>49.07869037403492</v>
          </cell>
          <cell r="BJ371">
            <v>58.586273593064909</v>
          </cell>
          <cell r="BK371">
            <v>63.349437386448422</v>
          </cell>
          <cell r="BM371">
            <v>62.116679939171213</v>
          </cell>
          <cell r="BN371">
            <v>60.09049869429073</v>
          </cell>
          <cell r="BO371">
            <v>39.60618650021793</v>
          </cell>
          <cell r="BP371">
            <v>27.358515458289634</v>
          </cell>
          <cell r="BQ371">
            <v>32.402061196607697</v>
          </cell>
          <cell r="BR371">
            <v>40.655901624557906</v>
          </cell>
          <cell r="BS371">
            <v>42.144407972770757</v>
          </cell>
          <cell r="BT371">
            <v>50.819587223276727</v>
          </cell>
          <cell r="BV371">
            <v>21.530771919664122</v>
          </cell>
          <cell r="BW371">
            <v>51.260752588936036</v>
          </cell>
          <cell r="BX371">
            <v>24.684834695851791</v>
          </cell>
          <cell r="BY371">
            <v>6.8339481115664844</v>
          </cell>
          <cell r="BZ371">
            <v>5.3316930331182864</v>
          </cell>
          <cell r="CA371">
            <v>8.0371357281894618</v>
          </cell>
          <cell r="CB371">
            <v>9.6086521987270626</v>
          </cell>
          <cell r="CC371">
            <v>10.875644352875373</v>
          </cell>
          <cell r="CE371">
            <v>2.5342733827483412</v>
          </cell>
          <cell r="CF371">
            <v>144.25819791417075</v>
          </cell>
          <cell r="CG371">
            <v>46.524330122572458</v>
          </cell>
          <cell r="CH371">
            <v>23.76137073930115</v>
          </cell>
          <cell r="CI371">
            <v>21.796871534880715</v>
          </cell>
          <cell r="CJ371">
            <v>20.761711313999303</v>
          </cell>
          <cell r="CK371">
            <v>20.850115981055804</v>
          </cell>
          <cell r="CL371">
            <v>26.806649537822281</v>
          </cell>
          <cell r="CN371">
            <v>28.424641072348443</v>
          </cell>
          <cell r="CO371">
            <v>13.250955349182059</v>
          </cell>
          <cell r="CP371">
            <v>16.883745711921105</v>
          </cell>
          <cell r="CQ371">
            <v>9.2686664382205315</v>
          </cell>
          <cell r="CR371">
            <v>8.1013218966644889</v>
          </cell>
          <cell r="CS371">
            <v>8.1834079393347423</v>
          </cell>
          <cell r="CT371">
            <v>9.3946727990214018</v>
          </cell>
          <cell r="CU371">
            <v>15.466932890432693</v>
          </cell>
        </row>
        <row r="372">
          <cell r="B372">
            <v>3.1398350990928878</v>
          </cell>
          <cell r="C372">
            <v>4.1448615697786204</v>
          </cell>
          <cell r="D372">
            <v>5.7475253351378424</v>
          </cell>
          <cell r="E372">
            <v>5.0785920827492097</v>
          </cell>
          <cell r="F372">
            <v>6.7507952402408842</v>
          </cell>
          <cell r="G372">
            <v>8.9622393209575755</v>
          </cell>
          <cell r="H372">
            <v>8.8341546966610807</v>
          </cell>
          <cell r="I372">
            <v>9.9371098376837601</v>
          </cell>
          <cell r="K372">
            <v>3.7854007466400508</v>
          </cell>
          <cell r="L372">
            <v>3.9954938099621482</v>
          </cell>
          <cell r="M372">
            <v>5.1229670503415061</v>
          </cell>
          <cell r="N372">
            <v>3.4541870832826516</v>
          </cell>
          <cell r="O372">
            <v>3.4349923961980626</v>
          </cell>
          <cell r="P372">
            <v>3.7281840901600107</v>
          </cell>
          <cell r="Q372">
            <v>3.3998905725995829</v>
          </cell>
          <cell r="R372">
            <v>3.5685206635732976</v>
          </cell>
          <cell r="T372">
            <v>2.718471149418189</v>
          </cell>
          <cell r="U372">
            <v>2.5321353680170384</v>
          </cell>
          <cell r="V372">
            <v>2.7062785856488558</v>
          </cell>
          <cell r="W372">
            <v>10.66901264619017</v>
          </cell>
          <cell r="X372">
            <v>6.4042950187343699</v>
          </cell>
          <cell r="Y372">
            <v>2.535970507823559</v>
          </cell>
          <cell r="Z372">
            <v>2.6186860378267918</v>
          </cell>
          <cell r="AA372">
            <v>2.4494984468210248</v>
          </cell>
          <cell r="AC372">
            <v>5.9024747606268129</v>
          </cell>
          <cell r="AD372">
            <v>5.1339845351248945</v>
          </cell>
          <cell r="AE372">
            <v>5.4390027445763121</v>
          </cell>
          <cell r="AF372">
            <v>4.8132108204026736</v>
          </cell>
          <cell r="AG372">
            <v>5.0772772631562377</v>
          </cell>
          <cell r="AH372">
            <v>4.9630667951869682</v>
          </cell>
          <cell r="AI372">
            <v>6.5219012243374817</v>
          </cell>
          <cell r="AJ372">
            <v>4.9728881723770479</v>
          </cell>
          <cell r="AL372">
            <v>2.4501576030952554</v>
          </cell>
          <cell r="AM372">
            <v>2.754249168762902</v>
          </cell>
          <cell r="AN372">
            <v>2.7417631343252875</v>
          </cell>
          <cell r="AO372">
            <v>3.3637733680462127</v>
          </cell>
          <cell r="AP372">
            <v>3.1596799461962153</v>
          </cell>
          <cell r="AQ372">
            <v>3.5070415392652374</v>
          </cell>
          <cell r="AR372">
            <v>2.9232814802049329</v>
          </cell>
          <cell r="AS372">
            <v>3.5607170595558193</v>
          </cell>
          <cell r="AU372">
            <v>2.1222456734446</v>
          </cell>
          <cell r="AV372">
            <v>5.754803266583882</v>
          </cell>
          <cell r="AW372">
            <v>6.0543878068587835</v>
          </cell>
          <cell r="AX372">
            <v>3.8790638926156897</v>
          </cell>
          <cell r="AY372">
            <v>3.6703850701112803</v>
          </cell>
          <cell r="AZ372">
            <v>4.7265404830402611</v>
          </cell>
          <cell r="BA372">
            <v>4.3740921183642421</v>
          </cell>
          <cell r="BB372">
            <v>3.3828960895569451</v>
          </cell>
          <cell r="BD372">
            <v>2.5560913008087116</v>
          </cell>
          <cell r="BE372">
            <v>4.6018970742858212</v>
          </cell>
          <cell r="BF372">
            <v>4.0794289057377631</v>
          </cell>
          <cell r="BG372">
            <v>4.3569285787362348</v>
          </cell>
          <cell r="BH372">
            <v>3.6277017161785841</v>
          </cell>
          <cell r="BI372">
            <v>7.0056184861891326</v>
          </cell>
          <cell r="BJ372">
            <v>7.6541670737621681</v>
          </cell>
          <cell r="BK372">
            <v>7.9592359800704751</v>
          </cell>
          <cell r="BM372">
            <v>7.8814135749350962</v>
          </cell>
          <cell r="BN372">
            <v>7.7518061569089003</v>
          </cell>
          <cell r="BO372">
            <v>6.2933446195340306</v>
          </cell>
          <cell r="BP372">
            <v>5.2305368231463234</v>
          </cell>
          <cell r="BQ372">
            <v>5.6922808430898506</v>
          </cell>
          <cell r="BR372">
            <v>6.3761980540568146</v>
          </cell>
          <cell r="BS372">
            <v>6.4918724550603084</v>
          </cell>
          <cell r="BT372">
            <v>7.1287858169029548</v>
          </cell>
          <cell r="BV372">
            <v>4.6401262827281027</v>
          </cell>
          <cell r="BW372">
            <v>7.1596614856385523</v>
          </cell>
          <cell r="BX372">
            <v>4.968383509336995</v>
          </cell>
          <cell r="BY372">
            <v>2.6141821114005208</v>
          </cell>
          <cell r="BZ372">
            <v>2.3090459140342547</v>
          </cell>
          <cell r="CA372">
            <v>2.8349842553688833</v>
          </cell>
          <cell r="CB372">
            <v>3.0997826050752435</v>
          </cell>
          <cell r="CC372">
            <v>3.2978241846519611</v>
          </cell>
          <cell r="CE372">
            <v>1.5919401316470232</v>
          </cell>
          <cell r="CF372">
            <v>12.010753428247986</v>
          </cell>
          <cell r="CG372">
            <v>6.8208745863395306</v>
          </cell>
          <cell r="CH372">
            <v>4.8745636460406532</v>
          </cell>
          <cell r="CI372">
            <v>4.6687119781456552</v>
          </cell>
          <cell r="CJ372">
            <v>4.5565020919559887</v>
          </cell>
          <cell r="CK372">
            <v>4.5661927227238017</v>
          </cell>
          <cell r="CL372">
            <v>5.1775138375307392</v>
          </cell>
          <cell r="CN372">
            <v>5.3314764439457525</v>
          </cell>
          <cell r="CO372">
            <v>3.6401861695773281</v>
          </cell>
          <cell r="CP372">
            <v>4.108983537557811</v>
          </cell>
          <cell r="CQ372">
            <v>3.0444484620733081</v>
          </cell>
          <cell r="CR372">
            <v>2.8462821182490834</v>
          </cell>
          <cell r="CS372">
            <v>2.8606656461975319</v>
          </cell>
          <cell r="CT372">
            <v>3.0650730495408101</v>
          </cell>
          <cell r="CU372">
            <v>3.9328021677212157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대습도"/>
    </sheetNames>
    <sheetDataSet>
      <sheetData sheetId="0">
        <row r="368">
          <cell r="B368">
            <v>96.5</v>
          </cell>
          <cell r="C368">
            <v>97.8</v>
          </cell>
          <cell r="D368">
            <v>97.9</v>
          </cell>
          <cell r="E368">
            <v>96.5</v>
          </cell>
          <cell r="F368">
            <v>94.1</v>
          </cell>
          <cell r="G368">
            <v>93.4</v>
          </cell>
          <cell r="H368">
            <v>92.1</v>
          </cell>
          <cell r="I368">
            <v>100</v>
          </cell>
          <cell r="K368">
            <v>98.3</v>
          </cell>
          <cell r="L368">
            <v>98.9</v>
          </cell>
          <cell r="M368">
            <v>100</v>
          </cell>
          <cell r="N368">
            <v>97</v>
          </cell>
          <cell r="O368">
            <v>97</v>
          </cell>
          <cell r="P368">
            <v>97</v>
          </cell>
          <cell r="Q368">
            <v>99</v>
          </cell>
          <cell r="R368">
            <v>100</v>
          </cell>
          <cell r="T368">
            <v>95.1</v>
          </cell>
          <cell r="U368">
            <v>97.1</v>
          </cell>
          <cell r="V368">
            <v>98</v>
          </cell>
          <cell r="W368">
            <v>96</v>
          </cell>
          <cell r="X368">
            <v>96.3</v>
          </cell>
          <cell r="Y368">
            <v>99</v>
          </cell>
          <cell r="Z368">
            <v>99</v>
          </cell>
          <cell r="AA368">
            <v>99</v>
          </cell>
          <cell r="AC368">
            <v>96.4</v>
          </cell>
          <cell r="AD368">
            <v>93.6</v>
          </cell>
          <cell r="AE368">
            <v>94</v>
          </cell>
          <cell r="AF368">
            <v>92.5</v>
          </cell>
          <cell r="AG368">
            <v>91.8</v>
          </cell>
          <cell r="AH368">
            <v>86.9</v>
          </cell>
          <cell r="AI368">
            <v>94.5</v>
          </cell>
          <cell r="AJ368">
            <v>94.1</v>
          </cell>
          <cell r="AL368">
            <v>93.4</v>
          </cell>
          <cell r="AM368">
            <v>93.5</v>
          </cell>
          <cell r="AN368">
            <v>96.3</v>
          </cell>
          <cell r="AO368">
            <v>99.5</v>
          </cell>
          <cell r="AP368">
            <v>98</v>
          </cell>
          <cell r="AQ368">
            <v>98</v>
          </cell>
          <cell r="AR368">
            <v>90.8</v>
          </cell>
          <cell r="AS368">
            <v>96.6</v>
          </cell>
          <cell r="AU368">
            <v>92.5</v>
          </cell>
          <cell r="AV368">
            <v>94.3</v>
          </cell>
          <cell r="AW368">
            <v>95.8</v>
          </cell>
          <cell r="AX368">
            <v>99.4</v>
          </cell>
          <cell r="AY368">
            <v>99.8</v>
          </cell>
          <cell r="AZ368">
            <v>98.5</v>
          </cell>
          <cell r="BA368">
            <v>98.3</v>
          </cell>
          <cell r="BB368">
            <v>97.3</v>
          </cell>
          <cell r="BD368">
            <v>95</v>
          </cell>
          <cell r="BE368">
            <v>100</v>
          </cell>
          <cell r="BF368">
            <v>98.8</v>
          </cell>
          <cell r="BG368">
            <v>99.6</v>
          </cell>
          <cell r="BH368">
            <v>99.6</v>
          </cell>
          <cell r="BI368">
            <v>99</v>
          </cell>
          <cell r="BJ368">
            <v>99.9</v>
          </cell>
          <cell r="BK368">
            <v>99.9</v>
          </cell>
          <cell r="BM368">
            <v>94.3</v>
          </cell>
          <cell r="BN368">
            <v>96.5</v>
          </cell>
          <cell r="BO368">
            <v>96.8</v>
          </cell>
          <cell r="BP368">
            <v>96.1</v>
          </cell>
          <cell r="BQ368">
            <v>97.3</v>
          </cell>
          <cell r="BR368">
            <v>96.5</v>
          </cell>
          <cell r="BS368">
            <v>97.4</v>
          </cell>
          <cell r="BT368">
            <v>95.6</v>
          </cell>
          <cell r="BV368">
            <v>95.4</v>
          </cell>
          <cell r="BW368">
            <v>96.5</v>
          </cell>
          <cell r="BX368">
            <v>96.9</v>
          </cell>
          <cell r="BY368">
            <v>98.3</v>
          </cell>
          <cell r="BZ368">
            <v>96.4</v>
          </cell>
          <cell r="CA368">
            <v>95.8</v>
          </cell>
          <cell r="CB368">
            <v>95.9</v>
          </cell>
          <cell r="CC368">
            <v>97.6</v>
          </cell>
          <cell r="CE368">
            <v>99</v>
          </cell>
          <cell r="CF368">
            <v>99</v>
          </cell>
          <cell r="CG368">
            <v>96.6</v>
          </cell>
          <cell r="CH368">
            <v>98.3</v>
          </cell>
          <cell r="CI368">
            <v>98.9</v>
          </cell>
          <cell r="CJ368">
            <v>100</v>
          </cell>
          <cell r="CK368">
            <v>99.6</v>
          </cell>
          <cell r="CL368">
            <v>99.5</v>
          </cell>
          <cell r="CN368">
            <v>95.8</v>
          </cell>
          <cell r="CO368">
            <v>95.3</v>
          </cell>
          <cell r="CP368">
            <v>94.5</v>
          </cell>
          <cell r="CQ368">
            <v>94.5</v>
          </cell>
          <cell r="CR368">
            <v>95.6</v>
          </cell>
          <cell r="CS368">
            <v>94.6</v>
          </cell>
          <cell r="CT368">
            <v>96.5</v>
          </cell>
          <cell r="CU368">
            <v>97.1</v>
          </cell>
        </row>
        <row r="369">
          <cell r="B369">
            <v>37.299999999999997</v>
          </cell>
          <cell r="C369">
            <v>32.299999999999997</v>
          </cell>
          <cell r="D369">
            <v>22.9</v>
          </cell>
          <cell r="E369">
            <v>25.9</v>
          </cell>
          <cell r="F369">
            <v>32.5</v>
          </cell>
          <cell r="G369">
            <v>32.6</v>
          </cell>
          <cell r="H369">
            <v>34.799999999999997</v>
          </cell>
          <cell r="I369">
            <v>31.4</v>
          </cell>
          <cell r="K369">
            <v>39.4</v>
          </cell>
          <cell r="L369">
            <v>37.799999999999997</v>
          </cell>
          <cell r="M369">
            <v>34.1</v>
          </cell>
          <cell r="N369">
            <v>46.3</v>
          </cell>
          <cell r="O369">
            <v>47.6</v>
          </cell>
          <cell r="P369">
            <v>41.8</v>
          </cell>
          <cell r="Q369">
            <v>45</v>
          </cell>
          <cell r="R369">
            <v>32.9</v>
          </cell>
          <cell r="T369">
            <v>31.8</v>
          </cell>
          <cell r="U369">
            <v>33.5</v>
          </cell>
          <cell r="V369">
            <v>34</v>
          </cell>
          <cell r="W369">
            <v>32.5</v>
          </cell>
          <cell r="X369">
            <v>24.4</v>
          </cell>
          <cell r="Y369">
            <v>23</v>
          </cell>
          <cell r="Z369">
            <v>30</v>
          </cell>
          <cell r="AA369">
            <v>31.1</v>
          </cell>
          <cell r="AC369">
            <v>30.1</v>
          </cell>
          <cell r="AD369">
            <v>28.6</v>
          </cell>
          <cell r="AE369">
            <v>26</v>
          </cell>
          <cell r="AF369">
            <v>28.5</v>
          </cell>
          <cell r="AG369">
            <v>27.1</v>
          </cell>
          <cell r="AH369">
            <v>33.799999999999997</v>
          </cell>
          <cell r="AI369">
            <v>30.3</v>
          </cell>
          <cell r="AJ369">
            <v>28</v>
          </cell>
          <cell r="AL369">
            <v>20.8</v>
          </cell>
          <cell r="AM369">
            <v>26.4</v>
          </cell>
          <cell r="AN369">
            <v>23.5</v>
          </cell>
          <cell r="AO369">
            <v>27.6</v>
          </cell>
          <cell r="AP369">
            <v>20.5</v>
          </cell>
          <cell r="AQ369">
            <v>21.4</v>
          </cell>
          <cell r="AR369">
            <v>26.1</v>
          </cell>
          <cell r="AS369">
            <v>19.600000000000001</v>
          </cell>
          <cell r="AU369">
            <v>33.6</v>
          </cell>
          <cell r="AV369">
            <v>32.9</v>
          </cell>
          <cell r="AW369">
            <v>26.6</v>
          </cell>
          <cell r="AX369">
            <v>27.8</v>
          </cell>
          <cell r="AY369">
            <v>28.4</v>
          </cell>
          <cell r="AZ369">
            <v>29.8</v>
          </cell>
          <cell r="BA369">
            <v>39.1</v>
          </cell>
          <cell r="BB369">
            <v>37.5</v>
          </cell>
          <cell r="BD369">
            <v>31.8</v>
          </cell>
          <cell r="BE369">
            <v>31</v>
          </cell>
          <cell r="BF369">
            <v>33.299999999999997</v>
          </cell>
          <cell r="BG369">
            <v>30.4</v>
          </cell>
          <cell r="BH369">
            <v>32.6</v>
          </cell>
          <cell r="BI369">
            <v>28.6</v>
          </cell>
          <cell r="BJ369">
            <v>34.299999999999997</v>
          </cell>
          <cell r="BK369">
            <v>27.5</v>
          </cell>
          <cell r="BM369">
            <v>28.8</v>
          </cell>
          <cell r="BN369">
            <v>31</v>
          </cell>
          <cell r="BO369">
            <v>30</v>
          </cell>
          <cell r="BP369">
            <v>33</v>
          </cell>
          <cell r="BQ369">
            <v>31.1</v>
          </cell>
          <cell r="BR369">
            <v>28.9</v>
          </cell>
          <cell r="BS369">
            <v>25.8</v>
          </cell>
          <cell r="BT369">
            <v>16.8</v>
          </cell>
          <cell r="BV369">
            <v>33.5</v>
          </cell>
          <cell r="BW369">
            <v>30.9</v>
          </cell>
          <cell r="BX369">
            <v>34.799999999999997</v>
          </cell>
          <cell r="BY369">
            <v>34.5</v>
          </cell>
          <cell r="BZ369">
            <v>31.6</v>
          </cell>
          <cell r="CA369">
            <v>27.3</v>
          </cell>
          <cell r="CB369">
            <v>32.299999999999997</v>
          </cell>
          <cell r="CC369">
            <v>21.9</v>
          </cell>
          <cell r="CE369">
            <v>33.799999999999997</v>
          </cell>
          <cell r="CF369">
            <v>36.4</v>
          </cell>
          <cell r="CG369">
            <v>30.6</v>
          </cell>
          <cell r="CH369">
            <v>40.4</v>
          </cell>
          <cell r="CI369">
            <v>30.1</v>
          </cell>
          <cell r="CJ369">
            <v>30</v>
          </cell>
          <cell r="CK369">
            <v>32.299999999999997</v>
          </cell>
          <cell r="CL369">
            <v>22.9</v>
          </cell>
          <cell r="CN369">
            <v>30.1</v>
          </cell>
          <cell r="CO369">
            <v>29</v>
          </cell>
          <cell r="CP369">
            <v>22.1</v>
          </cell>
          <cell r="CQ369">
            <v>32</v>
          </cell>
          <cell r="CR369">
            <v>27.3</v>
          </cell>
          <cell r="CS369">
            <v>26.4</v>
          </cell>
          <cell r="CT369">
            <v>27.5</v>
          </cell>
          <cell r="CU369">
            <v>24.5</v>
          </cell>
        </row>
        <row r="370">
          <cell r="B370">
            <v>73.796712328766944</v>
          </cell>
          <cell r="C370">
            <v>71.865205479451888</v>
          </cell>
          <cell r="D370">
            <v>70.530219780219781</v>
          </cell>
          <cell r="E370">
            <v>69.831780821917732</v>
          </cell>
          <cell r="F370">
            <v>70.501643835616377</v>
          </cell>
          <cell r="G370">
            <v>70.769230769230631</v>
          </cell>
          <cell r="H370">
            <v>68.132417582417474</v>
          </cell>
          <cell r="I370">
            <v>70.100275482093537</v>
          </cell>
          <cell r="K370">
            <v>73.838904109588853</v>
          </cell>
          <cell r="L370">
            <v>72.897260273972506</v>
          </cell>
          <cell r="M370">
            <v>75.651780821917725</v>
          </cell>
          <cell r="N370">
            <v>80.767671232876623</v>
          </cell>
          <cell r="O370">
            <v>78.017260273972468</v>
          </cell>
          <cell r="P370">
            <v>78.012054794520409</v>
          </cell>
          <cell r="Q370">
            <v>81.293698630136802</v>
          </cell>
          <cell r="R370">
            <v>78.125344352616935</v>
          </cell>
          <cell r="T370">
            <v>69.161917808219144</v>
          </cell>
          <cell r="U370">
            <v>70.723835616438194</v>
          </cell>
          <cell r="V370">
            <v>70.165753424657382</v>
          </cell>
          <cell r="W370">
            <v>69.714246575342344</v>
          </cell>
          <cell r="X370">
            <v>70.596986301369782</v>
          </cell>
          <cell r="Y370">
            <v>72.418356164383439</v>
          </cell>
          <cell r="Z370">
            <v>75.702465753424576</v>
          </cell>
          <cell r="AA370">
            <v>72.319726027397081</v>
          </cell>
          <cell r="AC370">
            <v>74.116207951070194</v>
          </cell>
          <cell r="AD370">
            <v>68.121369863013598</v>
          </cell>
          <cell r="AE370">
            <v>70.723351648351553</v>
          </cell>
          <cell r="AF370">
            <v>68.267397260273853</v>
          </cell>
          <cell r="AG370">
            <v>65.944657534246574</v>
          </cell>
          <cell r="AH370">
            <v>65.999171270718165</v>
          </cell>
          <cell r="AI370">
            <v>69.687945205479338</v>
          </cell>
          <cell r="AJ370">
            <v>67.5413698630136</v>
          </cell>
          <cell r="AL370">
            <v>67.53890410958887</v>
          </cell>
          <cell r="AM370">
            <v>65.920547945205314</v>
          </cell>
          <cell r="AN370">
            <v>67.108219178082066</v>
          </cell>
          <cell r="AO370">
            <v>68.114246575342392</v>
          </cell>
          <cell r="AP370">
            <v>68.356986301369787</v>
          </cell>
          <cell r="AQ370">
            <v>67.97369863013688</v>
          </cell>
          <cell r="AR370">
            <v>66.397808219177989</v>
          </cell>
          <cell r="AS370">
            <v>61.131232876712247</v>
          </cell>
          <cell r="AU370">
            <v>66.028767123287565</v>
          </cell>
          <cell r="AV370">
            <v>66.413424657534136</v>
          </cell>
          <cell r="AW370">
            <v>65.218082191780695</v>
          </cell>
          <cell r="AX370">
            <v>67.403835616438229</v>
          </cell>
          <cell r="AY370">
            <v>67.77863013698618</v>
          </cell>
          <cell r="AZ370">
            <v>69.669589041095762</v>
          </cell>
          <cell r="BA370">
            <v>72.183561643835432</v>
          </cell>
          <cell r="BB370">
            <v>69.895616438356029</v>
          </cell>
          <cell r="BD370">
            <v>69.956438356164242</v>
          </cell>
          <cell r="BE370">
            <v>69.428219178082045</v>
          </cell>
          <cell r="BF370">
            <v>68.67945205479441</v>
          </cell>
          <cell r="BG370">
            <v>72.908219178082064</v>
          </cell>
          <cell r="BH370">
            <v>70.421369863013609</v>
          </cell>
          <cell r="BI370">
            <v>69.72252747252729</v>
          </cell>
          <cell r="BJ370">
            <v>70.818356164383488</v>
          </cell>
          <cell r="BK370">
            <v>70.324657534246484</v>
          </cell>
          <cell r="BM370">
            <v>65.294794520547853</v>
          </cell>
          <cell r="BN370">
            <v>64.557260273972503</v>
          </cell>
          <cell r="BO370">
            <v>63.733972602739641</v>
          </cell>
          <cell r="BP370">
            <v>65.100273972602622</v>
          </cell>
          <cell r="BQ370">
            <v>62.532876712328729</v>
          </cell>
          <cell r="BR370">
            <v>58.994246575342402</v>
          </cell>
          <cell r="BS370">
            <v>58.849589041095818</v>
          </cell>
          <cell r="BT370">
            <v>57.498356164383466</v>
          </cell>
          <cell r="BV370">
            <v>71.834520547945104</v>
          </cell>
          <cell r="BW370">
            <v>69.548493150684877</v>
          </cell>
          <cell r="BX370">
            <v>67.997534246575214</v>
          </cell>
          <cell r="BY370">
            <v>71.949041095890308</v>
          </cell>
          <cell r="BZ370">
            <v>67.501917808219119</v>
          </cell>
          <cell r="CA370">
            <v>66.483516483516397</v>
          </cell>
          <cell r="CB370">
            <v>67.355068493150569</v>
          </cell>
          <cell r="CC370">
            <v>65.810714285714198</v>
          </cell>
          <cell r="CE370">
            <v>73.475342465753229</v>
          </cell>
          <cell r="CF370">
            <v>69.950958904109527</v>
          </cell>
          <cell r="CG370">
            <v>69.207945205479305</v>
          </cell>
          <cell r="CH370">
            <v>71.603287671232735</v>
          </cell>
          <cell r="CI370">
            <v>67.946575342465621</v>
          </cell>
          <cell r="CJ370">
            <v>67.748493150684837</v>
          </cell>
          <cell r="CK370">
            <v>67.769589041095841</v>
          </cell>
          <cell r="CL370">
            <v>67.452602739725975</v>
          </cell>
          <cell r="CN370">
            <v>66.643013698630028</v>
          </cell>
          <cell r="CO370">
            <v>64.567397260273864</v>
          </cell>
          <cell r="CP370">
            <v>64.840273972602645</v>
          </cell>
          <cell r="CQ370">
            <v>65.546301369862974</v>
          </cell>
          <cell r="CR370">
            <v>63.023561643835485</v>
          </cell>
          <cell r="CS370">
            <v>63.497260273972451</v>
          </cell>
          <cell r="CT370">
            <v>64.426027397260157</v>
          </cell>
          <cell r="CU370">
            <v>62.646301369862961</v>
          </cell>
        </row>
        <row r="371">
          <cell r="B371">
            <v>144.23059355715804</v>
          </cell>
          <cell r="C371">
            <v>207.5116156857118</v>
          </cell>
          <cell r="D371">
            <v>193.06800986891972</v>
          </cell>
          <cell r="E371">
            <v>183.71233885293918</v>
          </cell>
          <cell r="F371">
            <v>182.39620608160052</v>
          </cell>
          <cell r="G371">
            <v>185.10670904855093</v>
          </cell>
          <cell r="H371">
            <v>188.55756879485719</v>
          </cell>
          <cell r="I371">
            <v>252.63052478579814</v>
          </cell>
          <cell r="K371">
            <v>149.20518560894027</v>
          </cell>
          <cell r="L371">
            <v>173.84197049527006</v>
          </cell>
          <cell r="M371">
            <v>202.24662456722805</v>
          </cell>
          <cell r="N371">
            <v>120.5302157158027</v>
          </cell>
          <cell r="O371">
            <v>102.05038807769996</v>
          </cell>
          <cell r="P371">
            <v>160.42474439261343</v>
          </cell>
          <cell r="Q371">
            <v>114.40674589797061</v>
          </cell>
          <cell r="R371">
            <v>159.77294704961997</v>
          </cell>
          <cell r="T371">
            <v>207.89384796026425</v>
          </cell>
          <cell r="U371">
            <v>227.67709513776359</v>
          </cell>
          <cell r="V371">
            <v>189.17143384015552</v>
          </cell>
          <cell r="W371">
            <v>177.00001625773487</v>
          </cell>
          <cell r="X371">
            <v>197.74672166191255</v>
          </cell>
          <cell r="Y371">
            <v>222.1919972904015</v>
          </cell>
          <cell r="Z371">
            <v>207.43150489237914</v>
          </cell>
          <cell r="AA371">
            <v>255.70906036431904</v>
          </cell>
          <cell r="AC371">
            <v>166.93013526953291</v>
          </cell>
          <cell r="AD371">
            <v>214.7586080084445</v>
          </cell>
          <cell r="AE371">
            <v>176.67832372175113</v>
          </cell>
          <cell r="AF371">
            <v>165.09368688847286</v>
          </cell>
          <cell r="AG371">
            <v>170.95973099503604</v>
          </cell>
          <cell r="AH371">
            <v>149.73858656893469</v>
          </cell>
          <cell r="AI371">
            <v>166.09721692007901</v>
          </cell>
          <cell r="AJ371">
            <v>178.07814646998273</v>
          </cell>
          <cell r="AL371">
            <v>210.51452626827478</v>
          </cell>
          <cell r="AM371">
            <v>255.52020849016364</v>
          </cell>
          <cell r="AN371">
            <v>234.91976742437595</v>
          </cell>
          <cell r="AO371">
            <v>220.45100526871533</v>
          </cell>
          <cell r="AP371">
            <v>268.13569968389243</v>
          </cell>
          <cell r="AQ371">
            <v>188.2794162276256</v>
          </cell>
          <cell r="AR371">
            <v>204.41389628181778</v>
          </cell>
          <cell r="AS371">
            <v>234.89165919013118</v>
          </cell>
          <cell r="AU371">
            <v>161.40688995937217</v>
          </cell>
          <cell r="AV371">
            <v>190.47001159116422</v>
          </cell>
          <cell r="AW371">
            <v>191.30829850972597</v>
          </cell>
          <cell r="AX371">
            <v>198.88723799490157</v>
          </cell>
          <cell r="AY371">
            <v>222.09179482163648</v>
          </cell>
          <cell r="AZ371">
            <v>250.80915505045087</v>
          </cell>
          <cell r="BA371">
            <v>160.58236640075205</v>
          </cell>
          <cell r="BB371">
            <v>179.40047523711621</v>
          </cell>
          <cell r="BD371">
            <v>196.11521255458862</v>
          </cell>
          <cell r="BE371">
            <v>213.27060258921728</v>
          </cell>
          <cell r="BF371">
            <v>211.34702167696778</v>
          </cell>
          <cell r="BG371">
            <v>199.84581138042074</v>
          </cell>
          <cell r="BH371">
            <v>167.39673987657707</v>
          </cell>
          <cell r="BI371">
            <v>210.00615778163822</v>
          </cell>
          <cell r="BJ371">
            <v>206.60490937830923</v>
          </cell>
          <cell r="BK371">
            <v>220.12268703900645</v>
          </cell>
          <cell r="BM371">
            <v>231.27489041097419</v>
          </cell>
          <cell r="BN371">
            <v>233.23239906670162</v>
          </cell>
          <cell r="BO371">
            <v>205.37268884541598</v>
          </cell>
          <cell r="BP371">
            <v>188.57403838628863</v>
          </cell>
          <cell r="BQ371">
            <v>191.80237769080929</v>
          </cell>
          <cell r="BR371">
            <v>223.72702724673687</v>
          </cell>
          <cell r="BS371">
            <v>214.9887154899975</v>
          </cell>
          <cell r="BT371">
            <v>207.97686542225887</v>
          </cell>
          <cell r="BV371">
            <v>186.32001384917984</v>
          </cell>
          <cell r="BW371">
            <v>211.60821887702429</v>
          </cell>
          <cell r="BX371">
            <v>191.58265873854009</v>
          </cell>
          <cell r="BY371">
            <v>189.68008836370939</v>
          </cell>
          <cell r="BZ371">
            <v>188.99343037785408</v>
          </cell>
          <cell r="CA371">
            <v>218.50143553417359</v>
          </cell>
          <cell r="CB371">
            <v>222.10671187717861</v>
          </cell>
          <cell r="CC371">
            <v>217.24024301457357</v>
          </cell>
          <cell r="CE371">
            <v>194.13356615989892</v>
          </cell>
          <cell r="CF371">
            <v>202.35854990216572</v>
          </cell>
          <cell r="CG371">
            <v>169.51183230469928</v>
          </cell>
          <cell r="CH371">
            <v>156.04367048022783</v>
          </cell>
          <cell r="CI371">
            <v>188.37392367908006</v>
          </cell>
          <cell r="CJ371">
            <v>212.68635074515919</v>
          </cell>
          <cell r="CK371">
            <v>224.95486933615052</v>
          </cell>
          <cell r="CL371">
            <v>230.42892864670355</v>
          </cell>
          <cell r="CN371">
            <v>211.12190847510311</v>
          </cell>
          <cell r="CO371">
            <v>258.41945611923779</v>
          </cell>
          <cell r="CP371">
            <v>210.31834607859332</v>
          </cell>
          <cell r="CQ371">
            <v>181.26172391992256</v>
          </cell>
          <cell r="CR371">
            <v>196.50653123590649</v>
          </cell>
          <cell r="CS371">
            <v>230.11944302275219</v>
          </cell>
          <cell r="CT371">
            <v>249.08297455970103</v>
          </cell>
          <cell r="CU371">
            <v>277.33342721662615</v>
          </cell>
        </row>
        <row r="372">
          <cell r="B372">
            <v>12.00960422150364</v>
          </cell>
          <cell r="C372">
            <v>14.405263471582593</v>
          </cell>
          <cell r="D372">
            <v>13.894891502596186</v>
          </cell>
          <cell r="E372">
            <v>13.55405248820216</v>
          </cell>
          <cell r="F372">
            <v>13.505413954470278</v>
          </cell>
          <cell r="G372">
            <v>13.605392645879462</v>
          </cell>
          <cell r="H372">
            <v>13.731626589550752</v>
          </cell>
          <cell r="I372">
            <v>15.894355123307085</v>
          </cell>
          <cell r="K372">
            <v>12.214957454241921</v>
          </cell>
          <cell r="L372">
            <v>13.184914504662897</v>
          </cell>
          <cell r="M372">
            <v>14.221343978936311</v>
          </cell>
          <cell r="N372">
            <v>10.978625401925447</v>
          </cell>
          <cell r="O372">
            <v>10.101999211923349</v>
          </cell>
          <cell r="P372">
            <v>12.665889009170002</v>
          </cell>
          <cell r="Q372">
            <v>10.69610891389811</v>
          </cell>
          <cell r="R372">
            <v>12.640132398421306</v>
          </cell>
          <cell r="T372">
            <v>14.418524472367631</v>
          </cell>
          <cell r="U372">
            <v>15.088972633607749</v>
          </cell>
          <cell r="V372">
            <v>13.753960660120979</v>
          </cell>
          <cell r="W372">
            <v>13.304135306653148</v>
          </cell>
          <cell r="X372">
            <v>14.062244545658867</v>
          </cell>
          <cell r="Y372">
            <v>14.906106040492316</v>
          </cell>
          <cell r="Z372">
            <v>14.4024825947605</v>
          </cell>
          <cell r="AA372">
            <v>15.990905551729053</v>
          </cell>
          <cell r="AC372">
            <v>12.920144552965843</v>
          </cell>
          <cell r="AD372">
            <v>14.654644588267724</v>
          </cell>
          <cell r="AE372">
            <v>13.29203986308163</v>
          </cell>
          <cell r="AF372">
            <v>12.848878818343367</v>
          </cell>
          <cell r="AG372">
            <v>13.075157016075794</v>
          </cell>
          <cell r="AH372">
            <v>12.236771901483442</v>
          </cell>
          <cell r="AI372">
            <v>12.887870922696232</v>
          </cell>
          <cell r="AJ372">
            <v>13.344592405539508</v>
          </cell>
          <cell r="AL372">
            <v>14.509118728174871</v>
          </cell>
          <cell r="AM372">
            <v>15.984999483583465</v>
          </cell>
          <cell r="AN372">
            <v>15.327092595282901</v>
          </cell>
          <cell r="AO372">
            <v>14.847592574849141</v>
          </cell>
          <cell r="AP372">
            <v>16.374849607977854</v>
          </cell>
          <cell r="AQ372">
            <v>13.721494679065602</v>
          </cell>
          <cell r="AR372">
            <v>14.297338783207795</v>
          </cell>
          <cell r="AS372">
            <v>15.326175621795908</v>
          </cell>
          <cell r="AU372">
            <v>12.704601133422969</v>
          </cell>
          <cell r="AV372">
            <v>13.801087333654701</v>
          </cell>
          <cell r="AW372">
            <v>13.831424312402753</v>
          </cell>
          <cell r="AX372">
            <v>14.102738670020853</v>
          </cell>
          <cell r="AY372">
            <v>14.902744539903933</v>
          </cell>
          <cell r="AZ372">
            <v>15.836955359236537</v>
          </cell>
          <cell r="BA372">
            <v>12.672109784907644</v>
          </cell>
          <cell r="BB372">
            <v>13.394046260824853</v>
          </cell>
          <cell r="BD372">
            <v>14.004114129590226</v>
          </cell>
          <cell r="BE372">
            <v>14.60378726869223</v>
          </cell>
          <cell r="BF372">
            <v>14.537779117766503</v>
          </cell>
          <cell r="BG372">
            <v>14.136683181723383</v>
          </cell>
          <cell r="BH372">
            <v>12.938189203925605</v>
          </cell>
          <cell r="BI372">
            <v>14.491589208283481</v>
          </cell>
          <cell r="BJ372">
            <v>14.373757663822959</v>
          </cell>
          <cell r="BK372">
            <v>14.836532176994949</v>
          </cell>
          <cell r="BM372">
            <v>15.207724695396553</v>
          </cell>
          <cell r="BN372">
            <v>15.271948109743617</v>
          </cell>
          <cell r="BO372">
            <v>14.330830012438776</v>
          </cell>
          <cell r="BP372">
            <v>13.732226272032101</v>
          </cell>
          <cell r="BQ372">
            <v>13.849273543793165</v>
          </cell>
          <cell r="BR372">
            <v>14.95750738748729</v>
          </cell>
          <cell r="BS372">
            <v>14.662493494968635</v>
          </cell>
          <cell r="BT372">
            <v>14.421403032377219</v>
          </cell>
          <cell r="BV372">
            <v>13.649908931900603</v>
          </cell>
          <cell r="BW372">
            <v>14.546759738066216</v>
          </cell>
          <cell r="BX372">
            <v>13.841338762509213</v>
          </cell>
          <cell r="BY372">
            <v>13.772439448540313</v>
          </cell>
          <cell r="BZ372">
            <v>13.747488147943757</v>
          </cell>
          <cell r="CA372">
            <v>14.781794056682484</v>
          </cell>
          <cell r="CB372">
            <v>14.903245011646913</v>
          </cell>
          <cell r="CC372">
            <v>14.739071986206376</v>
          </cell>
          <cell r="CE372">
            <v>13.93318219790077</v>
          </cell>
          <cell r="CF372">
            <v>14.225278552709108</v>
          </cell>
          <cell r="CG372">
            <v>13.019670975285791</v>
          </cell>
          <cell r="CH372">
            <v>12.491744092808972</v>
          </cell>
          <cell r="CI372">
            <v>13.724938020955872</v>
          </cell>
          <cell r="CJ372">
            <v>14.583770114245466</v>
          </cell>
          <cell r="CK372">
            <v>14.998495569094606</v>
          </cell>
          <cell r="CL372">
            <v>15.179885659869232</v>
          </cell>
          <cell r="CN372">
            <v>14.530034703162382</v>
          </cell>
          <cell r="CO372">
            <v>16.075430200129571</v>
          </cell>
          <cell r="CP372">
            <v>14.502356569833514</v>
          </cell>
          <cell r="CQ372">
            <v>13.463347426250374</v>
          </cell>
          <cell r="CR372">
            <v>14.018078728410199</v>
          </cell>
          <cell r="CS372">
            <v>15.169688296822457</v>
          </cell>
          <cell r="CT372">
            <v>15.782362768600303</v>
          </cell>
          <cell r="CU372">
            <v>16.653330814483514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E4E-4C18-4060-BD48-B2AB1A1E52D6}">
  <dimension ref="AI2:DX3"/>
  <sheetViews>
    <sheetView tabSelected="1" topLeftCell="BA1" zoomScale="40" zoomScaleNormal="40" workbookViewId="0">
      <selection activeCell="BA2" sqref="BA2:BD3"/>
    </sheetView>
  </sheetViews>
  <sheetFormatPr defaultRowHeight="16.5" x14ac:dyDescent="0.3"/>
  <sheetData>
    <row r="2" spans="35:128" x14ac:dyDescent="0.3">
      <c r="AI2" s="1" t="s">
        <v>0</v>
      </c>
      <c r="AJ2" s="1"/>
      <c r="AK2" s="1"/>
      <c r="AL2" s="1"/>
      <c r="AR2" s="1" t="s">
        <v>1</v>
      </c>
      <c r="AS2" s="1"/>
      <c r="AT2" s="1"/>
      <c r="AU2" s="1"/>
      <c r="BA2" s="1" t="s">
        <v>2</v>
      </c>
      <c r="BB2" s="1"/>
      <c r="BC2" s="1"/>
      <c r="BD2" s="1"/>
      <c r="BK2" s="1" t="s">
        <v>3</v>
      </c>
      <c r="BL2" s="1"/>
      <c r="BM2" s="1"/>
      <c r="BN2" s="1"/>
      <c r="BS2" s="1" t="s">
        <v>4</v>
      </c>
      <c r="BT2" s="1"/>
      <c r="BU2" s="1"/>
      <c r="BV2" s="1"/>
      <c r="CC2" s="1" t="s">
        <v>5</v>
      </c>
      <c r="CD2" s="1"/>
      <c r="CE2" s="1"/>
      <c r="CF2" s="1"/>
      <c r="CK2" s="1" t="s">
        <v>6</v>
      </c>
      <c r="CL2" s="1"/>
      <c r="CM2" s="1"/>
      <c r="CN2" s="1"/>
      <c r="CT2" s="1" t="s">
        <v>7</v>
      </c>
      <c r="CU2" s="1"/>
      <c r="CV2" s="1"/>
      <c r="CW2" s="1"/>
      <c r="DC2" s="1" t="s">
        <v>8</v>
      </c>
      <c r="DD2" s="1"/>
      <c r="DE2" s="1"/>
      <c r="DF2" s="1"/>
      <c r="DL2" s="1" t="s">
        <v>9</v>
      </c>
      <c r="DM2" s="1"/>
      <c r="DN2" s="1"/>
      <c r="DO2" s="1"/>
      <c r="DU2" s="1" t="s">
        <v>10</v>
      </c>
      <c r="DV2" s="1"/>
      <c r="DW2" s="1"/>
      <c r="DX2" s="1"/>
    </row>
    <row r="3" spans="35:128" x14ac:dyDescent="0.3">
      <c r="AI3" s="1"/>
      <c r="AJ3" s="1"/>
      <c r="AK3" s="1"/>
      <c r="AL3" s="1"/>
      <c r="AR3" s="1"/>
      <c r="AS3" s="1"/>
      <c r="AT3" s="1"/>
      <c r="AU3" s="1"/>
      <c r="BA3" s="1"/>
      <c r="BB3" s="1"/>
      <c r="BC3" s="1"/>
      <c r="BD3" s="1"/>
      <c r="BK3" s="1"/>
      <c r="BL3" s="1"/>
      <c r="BM3" s="1"/>
      <c r="BN3" s="1"/>
      <c r="BS3" s="1"/>
      <c r="BT3" s="1"/>
      <c r="BU3" s="1"/>
      <c r="BV3" s="1"/>
      <c r="CC3" s="1"/>
      <c r="CD3" s="1"/>
      <c r="CE3" s="1"/>
      <c r="CF3" s="1"/>
      <c r="CK3" s="1"/>
      <c r="CL3" s="1"/>
      <c r="CM3" s="1"/>
      <c r="CN3" s="1"/>
      <c r="CT3" s="1"/>
      <c r="CU3" s="1"/>
      <c r="CV3" s="1"/>
      <c r="CW3" s="1"/>
      <c r="DC3" s="1"/>
      <c r="DD3" s="1"/>
      <c r="DE3" s="1"/>
      <c r="DF3" s="1"/>
      <c r="DL3" s="1"/>
      <c r="DM3" s="1"/>
      <c r="DN3" s="1"/>
      <c r="DO3" s="1"/>
      <c r="DU3" s="1"/>
      <c r="DV3" s="1"/>
      <c r="DW3" s="1"/>
      <c r="DX3" s="1"/>
    </row>
  </sheetData>
  <mergeCells count="11">
    <mergeCell ref="CK2:CN3"/>
    <mergeCell ref="CT2:CW3"/>
    <mergeCell ref="DC2:DF3"/>
    <mergeCell ref="DL2:DO3"/>
    <mergeCell ref="DU2:DX3"/>
    <mergeCell ref="AI2:AL3"/>
    <mergeCell ref="AR2:AU3"/>
    <mergeCell ref="BA2:BD3"/>
    <mergeCell ref="BK2:BN3"/>
    <mergeCell ref="BS2:BV3"/>
    <mergeCell ref="CC2:C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2018-11-13T06:30:14Z</dcterms:created>
  <dcterms:modified xsi:type="dcterms:W3CDTF">2018-11-13T07:31:06Z</dcterms:modified>
</cp:coreProperties>
</file>