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6675" windowHeight="468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1"/>
  <c r="E10"/>
  <c r="B7" l="1"/>
</calcChain>
</file>

<file path=xl/sharedStrings.xml><?xml version="1.0" encoding="utf-8"?>
<sst xmlns="http://schemas.openxmlformats.org/spreadsheetml/2006/main" count="7" uniqueCount="7">
  <si>
    <t xml:space="preserve">Amministratore </t>
  </si>
  <si>
    <t>Analista</t>
  </si>
  <si>
    <t>Programmatore</t>
  </si>
  <si>
    <t>Progettista</t>
  </si>
  <si>
    <t>Responsabile</t>
  </si>
  <si>
    <t>Verificatore</t>
  </si>
  <si>
    <t>Totale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</si>
</sst>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Foglio1!$A$1:$A$6</c:f>
              <c:strCache>
                <c:ptCount val="6"/>
                <c:pt idx="0">
                  <c:v>Amministratore </c:v>
                </c:pt>
                <c:pt idx="1">
                  <c:v>Analista</c:v>
                </c:pt>
                <c:pt idx="2">
                  <c:v>Programmatore</c:v>
                </c:pt>
                <c:pt idx="3">
                  <c:v>Progettista</c:v>
                </c:pt>
                <c:pt idx="4">
                  <c:v>Responsabile</c:v>
                </c:pt>
                <c:pt idx="5">
                  <c:v>Verificatore</c:v>
                </c:pt>
              </c:strCache>
            </c:strRef>
          </c:cat>
          <c:val>
            <c:numRef>
              <c:f>Foglio1!$B$1:$B$6</c:f>
              <c:numCache>
                <c:formatCode>General</c:formatCode>
                <c:ptCount val="6"/>
                <c:pt idx="0">
                  <c:v>480</c:v>
                </c:pt>
                <c:pt idx="1">
                  <c:v>1000</c:v>
                </c:pt>
                <c:pt idx="2">
                  <c:v>1950</c:v>
                </c:pt>
                <c:pt idx="3">
                  <c:v>5060</c:v>
                </c:pt>
                <c:pt idx="4">
                  <c:v>1230</c:v>
                </c:pt>
                <c:pt idx="5">
                  <c:v>3405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Foglio1!$A$1:$A$6</c:f>
              <c:strCache>
                <c:ptCount val="6"/>
                <c:pt idx="0">
                  <c:v>Amministratore </c:v>
                </c:pt>
                <c:pt idx="1">
                  <c:v>Analista</c:v>
                </c:pt>
                <c:pt idx="2">
                  <c:v>Programmatore</c:v>
                </c:pt>
                <c:pt idx="3">
                  <c:v>Progettista</c:v>
                </c:pt>
                <c:pt idx="4">
                  <c:v>Responsabile</c:v>
                </c:pt>
                <c:pt idx="5">
                  <c:v>Verificatore</c:v>
                </c:pt>
              </c:strCache>
            </c:strRef>
          </c:cat>
          <c:val>
            <c:numRef>
              <c:f>Foglio1!$B$1:$B$6</c:f>
              <c:numCache>
                <c:formatCode>General</c:formatCode>
                <c:ptCount val="6"/>
                <c:pt idx="0">
                  <c:v>480</c:v>
                </c:pt>
                <c:pt idx="1">
                  <c:v>1000</c:v>
                </c:pt>
                <c:pt idx="2">
                  <c:v>1950</c:v>
                </c:pt>
                <c:pt idx="3">
                  <c:v>5060</c:v>
                </c:pt>
                <c:pt idx="4">
                  <c:v>1230</c:v>
                </c:pt>
                <c:pt idx="5">
                  <c:v>3405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6" sqref="A1:B6"/>
    </sheetView>
  </sheetViews>
  <sheetFormatPr defaultRowHeight="15"/>
  <sheetData>
    <row r="1" spans="1:6">
      <c r="A1" t="s">
        <v>0</v>
      </c>
      <c r="B1">
        <f>E4*F4</f>
        <v>480</v>
      </c>
    </row>
    <row r="2" spans="1:6">
      <c r="A2" t="s">
        <v>1</v>
      </c>
      <c r="B2">
        <f>E5*F5</f>
        <v>1000</v>
      </c>
    </row>
    <row r="3" spans="1:6">
      <c r="A3" t="s">
        <v>2</v>
      </c>
      <c r="B3">
        <f>E6*F6</f>
        <v>1950</v>
      </c>
    </row>
    <row r="4" spans="1:6">
      <c r="A4" t="s">
        <v>3</v>
      </c>
      <c r="B4">
        <f>E7*F7</f>
        <v>5060</v>
      </c>
      <c r="E4">
        <v>24</v>
      </c>
      <c r="F4">
        <v>20</v>
      </c>
    </row>
    <row r="5" spans="1:6">
      <c r="A5" t="s">
        <v>4</v>
      </c>
      <c r="B5">
        <f>E8*F8</f>
        <v>1230</v>
      </c>
      <c r="E5">
        <v>40</v>
      </c>
      <c r="F5">
        <v>25</v>
      </c>
    </row>
    <row r="6" spans="1:6">
      <c r="A6" t="s">
        <v>5</v>
      </c>
      <c r="B6">
        <f>E9*F9</f>
        <v>3405</v>
      </c>
      <c r="E6">
        <v>130</v>
      </c>
      <c r="F6">
        <v>15</v>
      </c>
    </row>
    <row r="7" spans="1:6">
      <c r="A7" t="s">
        <v>6</v>
      </c>
      <c r="B7">
        <f>SUM(B1:B6)</f>
        <v>13125</v>
      </c>
      <c r="E7">
        <v>230</v>
      </c>
      <c r="F7">
        <v>22</v>
      </c>
    </row>
    <row r="8" spans="1:6">
      <c r="E8">
        <v>41</v>
      </c>
      <c r="F8">
        <v>30</v>
      </c>
    </row>
    <row r="9" spans="1:6">
      <c r="E9">
        <v>227</v>
      </c>
      <c r="F9">
        <v>15</v>
      </c>
    </row>
    <row r="10" spans="1:6">
      <c r="E10">
        <f>SUM(E4:E9)</f>
        <v>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dcterms:created xsi:type="dcterms:W3CDTF">2012-12-18T22:19:07Z</dcterms:created>
  <dcterms:modified xsi:type="dcterms:W3CDTF">2012-12-18T22:26:22Z</dcterms:modified>
</cp:coreProperties>
</file>