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Tone (1)" sheetId="1" state="visible" r:id="rId2"/>
    <sheet name="TimeTone (2)" sheetId="2" state="visible" r:id="rId3"/>
    <sheet name="LCDmenu" sheetId="3" state="visible" r:id="rId4"/>
    <sheet name="01-99" sheetId="4" state="visible" r:id="rId5"/>
    <sheet name="YearMonthDate" sheetId="5" state="visible" r:id="rId6"/>
    <sheet name="HourMinuteSecond" sheetId="6" state="visible" r:id="rId7"/>
    <sheet name="chim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<sst xmlns="http://schemas.openxmlformats.org/spreadsheetml/2006/main" count="11006" uniqueCount="1345">
  <si>
    <t xml:space="preserve">時間のお知らせ</t>
  </si>
  <si>
    <t xml:space="preserve">時間</t>
  </si>
  <si>
    <t xml:space="preserve">分</t>
  </si>
  <si>
    <t xml:space="preserve">格納先ディレクトリ</t>
  </si>
  <si>
    <t xml:space="preserve">index</t>
  </si>
  <si>
    <t xml:space="preserve">00</t>
  </si>
  <si>
    <t xml:space="preserve">/TimeWord/</t>
  </si>
  <si>
    <t xml:space="preserve">/Effect01/Apinpon1.wav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</si>
  <si>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</si>
  <si>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</si>
  <si>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</si>
  <si>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</si>
  <si>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</si>
  <si>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</si>
  <si>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</si>
  <si>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</si>
  <si>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</si>
  <si>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</si>
  <si>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</si>
  <si>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</si>
  <si>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</si>
  <si>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</si>
  <si>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</si>
  <si>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</si>
  <si>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</si>
  <si>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</si>
  <si>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</si>
  <si>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</si>
  <si>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</si>
  <si>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</si>
  <si>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</si>
  <si>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</si>
  <si>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</si>
  <si>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</si>
  <si>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</si>
  <si>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</si>
  <si>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</si>
  <si>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</si>
  <si>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</si>
  <si>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</si>
  <si>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</si>
  <si>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</si>
  <si>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</si>
  <si>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</si>
  <si>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</si>
  <si>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</si>
  <si>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</si>
  <si>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</si>
  <si>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</si>
  <si>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</si>
  <si>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</si>
  <si>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</si>
  <si>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</si>
  <si>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</si>
  <si>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</si>
  <si>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</si>
  <si>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</si>
  <si>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</si>
  <si>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</si>
  <si>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</si>
  <si>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</si>
  <si>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</si>
  <si>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</si>
  <si>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</si>
  <si>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</si>
  <si>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</si>
  <si>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</si>
  <si>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/Effect01/point23.wav</t>
  </si>
  <si>
    <t xml:space="preserve">■読み上げ現行作成用</t>
  </si>
  <si>
    <t xml:space="preserve">speech list</t>
  </si>
  <si>
    <t xml:space="preserve">ＬＣＤmenu</t>
  </si>
  <si>
    <t xml:space="preserve">読み上げ原稿</t>
  </si>
  <si>
    <t xml:space="preserve">LCDmenu.txt</t>
  </si>
  <si>
    <t xml:space="preserve">Play_Music?</t>
  </si>
  <si>
    <t xml:space="preserve">、音楽を再生しますか？</t>
  </si>
  <si>
    <t xml:space="preserve">、、、、</t>
  </si>
  <si>
    <t xml:space="preserve">/LcdMenu/</t>
  </si>
  <si>
    <t xml:space="preserve">LcdM01.wav</t>
  </si>
  <si>
    <t xml:space="preserve">Play_Music</t>
  </si>
  <si>
    <t xml:space="preserve">、音楽を再生します。</t>
  </si>
  <si>
    <t xml:space="preserve">LcdM02.wav</t>
  </si>
  <si>
    <t xml:space="preserve">Play_Music_1st?</t>
  </si>
  <si>
    <t xml:space="preserve">最初から音楽を再生しますか？</t>
  </si>
  <si>
    <t xml:space="preserve">LcdM03.wav</t>
  </si>
  <si>
    <t xml:space="preserve">Play_Music_1st</t>
  </si>
  <si>
    <t xml:space="preserve">最初から音楽を再生します。</t>
  </si>
  <si>
    <t xml:space="preserve">LcdM04.wav</t>
  </si>
  <si>
    <t xml:space="preserve">Alarm_Setup?</t>
  </si>
  <si>
    <t xml:space="preserve">アラームを設定しますか？</t>
  </si>
  <si>
    <t xml:space="preserve">LcdM05.wav</t>
  </si>
  <si>
    <t xml:space="preserve">Alarm_Setup</t>
  </si>
  <si>
    <t xml:space="preserve">アラームを設定します。</t>
  </si>
  <si>
    <t xml:space="preserve">LcdM06.wav</t>
  </si>
  <si>
    <t xml:space="preserve">Alarm_ON?</t>
  </si>
  <si>
    <t xml:space="preserve">アラームを、オンにしますか？</t>
  </si>
  <si>
    <t xml:space="preserve">LcdM07.wav</t>
  </si>
  <si>
    <t xml:space="preserve">Alarm_ON</t>
  </si>
  <si>
    <t xml:space="preserve">アラームを、オンにしました。</t>
  </si>
  <si>
    <t xml:space="preserve">LcdM08.wav</t>
  </si>
  <si>
    <t xml:space="preserve">Alarm_OFF?</t>
  </si>
  <si>
    <t xml:space="preserve">アラームを、オフにしますか？</t>
  </si>
  <si>
    <t xml:space="preserve">LcdM09.wav</t>
  </si>
  <si>
    <t xml:space="preserve">Alarm_OFF</t>
  </si>
  <si>
    <t xml:space="preserve">アラームを、オフにしました。</t>
  </si>
  <si>
    <t xml:space="preserve">LcdM10.wav</t>
  </si>
  <si>
    <t xml:space="preserve">Chime_ON?</t>
  </si>
  <si>
    <t xml:space="preserve">チャイムを、オンにしますか？</t>
  </si>
  <si>
    <t xml:space="preserve">LcdM11.wav</t>
  </si>
  <si>
    <t xml:space="preserve">Chime_ON</t>
  </si>
  <si>
    <t xml:space="preserve">チャイムを、オンにしました。</t>
  </si>
  <si>
    <t xml:space="preserve">LcdM12.wav</t>
  </si>
  <si>
    <t xml:space="preserve">Chime_OFF?</t>
  </si>
  <si>
    <t xml:space="preserve">チャイムを、オフにしますか？</t>
  </si>
  <si>
    <t xml:space="preserve">LcdM13.wav</t>
  </si>
  <si>
    <t xml:space="preserve">Chime_OFF</t>
  </si>
  <si>
    <t xml:space="preserve">チャイムを、オフにしました。</t>
  </si>
  <si>
    <t xml:space="preserve">LcdM14.wav</t>
  </si>
  <si>
    <t xml:space="preserve">Night_Sense_ON?</t>
  </si>
  <si>
    <t xml:space="preserve">暗闇検知を、オンにしますか？</t>
  </si>
  <si>
    <t xml:space="preserve">LcdM15.wav</t>
  </si>
  <si>
    <t xml:space="preserve">Night_Sense_ON</t>
  </si>
  <si>
    <t xml:space="preserve">暗闇検知を、オンにしました。</t>
  </si>
  <si>
    <t xml:space="preserve">LcdM16.wav</t>
  </si>
  <si>
    <t xml:space="preserve">Night_Sense_OFF?</t>
  </si>
  <si>
    <t xml:space="preserve">暗闇検知を、オフにしますか？</t>
  </si>
  <si>
    <t xml:space="preserve">LcdM17.wav</t>
  </si>
  <si>
    <t xml:space="preserve">Night_Sense_OFF</t>
  </si>
  <si>
    <t xml:space="preserve">暗闇検知を、オフにしました。</t>
  </si>
  <si>
    <t xml:space="preserve">LcdM18.wav</t>
  </si>
  <si>
    <t xml:space="preserve">LCD_Contrast?</t>
  </si>
  <si>
    <t xml:space="preserve">ＬＣＤコントラストを設定しますか？</t>
  </si>
  <si>
    <t xml:space="preserve">LcdM19.wav</t>
  </si>
  <si>
    <t xml:space="preserve">LCD_Contrast</t>
  </si>
  <si>
    <t xml:space="preserve">ＬＣＤコントラストを設定します。</t>
  </si>
  <si>
    <t xml:space="preserve">LcdM20.wav</t>
  </si>
  <si>
    <t xml:space="preserve">Date_Setup?</t>
  </si>
  <si>
    <t xml:space="preserve">日付を設定しますか？</t>
  </si>
  <si>
    <t xml:space="preserve">LcdM21.wav</t>
  </si>
  <si>
    <t xml:space="preserve">Date_Setup</t>
  </si>
  <si>
    <t xml:space="preserve">日付を設定します。</t>
  </si>
  <si>
    <t xml:space="preserve">LcdM22.wav</t>
  </si>
  <si>
    <t xml:space="preserve">Time_Setup?</t>
  </si>
  <si>
    <t xml:space="preserve">時間を設定しますか？</t>
  </si>
  <si>
    <t xml:space="preserve">LcdM23.wav</t>
  </si>
  <si>
    <t xml:space="preserve">Time_Setup</t>
  </si>
  <si>
    <t xml:space="preserve">時間を設定します。</t>
  </si>
  <si>
    <t xml:space="preserve">LcdM24.wav</t>
  </si>
  <si>
    <t xml:space="preserve">Play_Stop</t>
  </si>
  <si>
    <t xml:space="preserve">LCDcontrastSetup</t>
  </si>
  <si>
    <t xml:space="preserve">コントラスト</t>
  </si>
  <si>
    <t xml:space="preserve">LcdM25.wav</t>
  </si>
  <si>
    <t xml:space="preserve">LCDcontrastEnd</t>
  </si>
  <si>
    <t xml:space="preserve">コントラストに設定しました。</t>
  </si>
  <si>
    <t xml:space="preserve">LcdM26.wav</t>
  </si>
  <si>
    <t xml:space="preserve">timeSetupEnd</t>
  </si>
  <si>
    <t xml:space="preserve">時間を設定しました。</t>
  </si>
  <si>
    <t xml:space="preserve">LcdM27.wav</t>
  </si>
  <si>
    <t xml:space="preserve">dateSetupEnd</t>
  </si>
  <si>
    <t xml:space="preserve">日付を設定しました。</t>
  </si>
  <si>
    <t xml:space="preserve">LcdM28.wav</t>
  </si>
  <si>
    <t xml:space="preserve">kai </t>
  </si>
  <si>
    <t xml:space="preserve">回</t>
  </si>
  <si>
    <t xml:space="preserve">LcdM29.wav</t>
  </si>
  <si>
    <t xml:space="preserve">alarmSetupEnd</t>
  </si>
  <si>
    <t xml:space="preserve">アラームを設定しました。</t>
  </si>
  <si>
    <t xml:space="preserve">LcdM30.wav</t>
  </si>
  <si>
    <t xml:space="preserve"> </t>
  </si>
  <si>
    <t xml:space="preserve">数字</t>
  </si>
  <si>
    <t xml:space="preserve">、、</t>
  </si>
  <si>
    <t xml:space="preserve">No01.wav</t>
  </si>
  <si>
    <t xml:space="preserve">No02.wav</t>
  </si>
  <si>
    <t xml:space="preserve">No03.wav</t>
  </si>
  <si>
    <t xml:space="preserve">No04.wav</t>
  </si>
  <si>
    <t xml:space="preserve">No05.wav</t>
  </si>
  <si>
    <t xml:space="preserve">No06.wav</t>
  </si>
  <si>
    <t xml:space="preserve">No07.wav</t>
  </si>
  <si>
    <t xml:space="preserve">No08.wav</t>
  </si>
  <si>
    <t xml:space="preserve">No09.wav</t>
  </si>
  <si>
    <t xml:space="preserve">No10.wav</t>
  </si>
  <si>
    <t xml:space="preserve">No11.wav</t>
  </si>
  <si>
    <t xml:space="preserve">No12.wav</t>
  </si>
  <si>
    <t xml:space="preserve">No13.wav</t>
  </si>
  <si>
    <t xml:space="preserve">No14.wav</t>
  </si>
  <si>
    <t xml:space="preserve">No15.wav</t>
  </si>
  <si>
    <t xml:space="preserve">No16.wav</t>
  </si>
  <si>
    <t xml:space="preserve">No17.wav</t>
  </si>
  <si>
    <t xml:space="preserve">No18.wav</t>
  </si>
  <si>
    <t xml:space="preserve">No19.wav</t>
  </si>
  <si>
    <t xml:space="preserve">No20.wav</t>
  </si>
  <si>
    <t xml:space="preserve">No21.wav</t>
  </si>
  <si>
    <t xml:space="preserve">No22.wav</t>
  </si>
  <si>
    <t xml:space="preserve">No23.wav</t>
  </si>
  <si>
    <t xml:space="preserve">No24.wav</t>
  </si>
  <si>
    <t xml:space="preserve">No25.wav</t>
  </si>
  <si>
    <t xml:space="preserve">No26.wav</t>
  </si>
  <si>
    <t xml:space="preserve">No27.wav</t>
  </si>
  <si>
    <t xml:space="preserve">No28.wav</t>
  </si>
  <si>
    <t xml:space="preserve">No29.wav</t>
  </si>
  <si>
    <t xml:space="preserve">No30.wav</t>
  </si>
  <si>
    <t xml:space="preserve">No31.wav</t>
  </si>
  <si>
    <t xml:space="preserve">No32.wav</t>
  </si>
  <si>
    <t xml:space="preserve">No33.wav</t>
  </si>
  <si>
    <t xml:space="preserve">No34.wav</t>
  </si>
  <si>
    <t xml:space="preserve">No35.wav</t>
  </si>
  <si>
    <t xml:space="preserve">No36.wav</t>
  </si>
  <si>
    <t xml:space="preserve">No37.wav</t>
  </si>
  <si>
    <t xml:space="preserve">No38.wav</t>
  </si>
  <si>
    <t xml:space="preserve">No39.wav</t>
  </si>
  <si>
    <t xml:space="preserve">No40.wav</t>
  </si>
  <si>
    <t xml:space="preserve">No41.wav</t>
  </si>
  <si>
    <t xml:space="preserve">No42.wav</t>
  </si>
  <si>
    <t xml:space="preserve">No43.wav</t>
  </si>
  <si>
    <t xml:space="preserve">No44.wav</t>
  </si>
  <si>
    <t xml:space="preserve">No45.wav</t>
  </si>
  <si>
    <t xml:space="preserve">No46.wav</t>
  </si>
  <si>
    <t xml:space="preserve">No47.wav</t>
  </si>
  <si>
    <t xml:space="preserve">No48.wav</t>
  </si>
  <si>
    <t xml:space="preserve">No49.wav</t>
  </si>
  <si>
    <t xml:space="preserve">No50.wav</t>
  </si>
  <si>
    <t xml:space="preserve">No51.wav</t>
  </si>
  <si>
    <t xml:space="preserve">No52.wav</t>
  </si>
  <si>
    <t xml:space="preserve">No53.wav</t>
  </si>
  <si>
    <t xml:space="preserve">No54.wav</t>
  </si>
  <si>
    <t xml:space="preserve">No55.wav</t>
  </si>
  <si>
    <t xml:space="preserve">No56.wav</t>
  </si>
  <si>
    <t xml:space="preserve">No57.wav</t>
  </si>
  <si>
    <t xml:space="preserve">No58.wav</t>
  </si>
  <si>
    <t xml:space="preserve">No59.wav</t>
  </si>
  <si>
    <t xml:space="preserve">60</t>
  </si>
  <si>
    <t xml:space="preserve">No60.wav</t>
  </si>
  <si>
    <t xml:space="preserve">61</t>
  </si>
  <si>
    <t xml:space="preserve">No61.wav</t>
  </si>
  <si>
    <t xml:space="preserve">62</t>
  </si>
  <si>
    <t xml:space="preserve">No62.wav</t>
  </si>
  <si>
    <t xml:space="preserve">63</t>
  </si>
  <si>
    <t xml:space="preserve">No63.wav</t>
  </si>
  <si>
    <t xml:space="preserve">64</t>
  </si>
  <si>
    <t xml:space="preserve">No64.wav</t>
  </si>
  <si>
    <t xml:space="preserve">65</t>
  </si>
  <si>
    <t xml:space="preserve">No65.wav</t>
  </si>
  <si>
    <t xml:space="preserve">66</t>
  </si>
  <si>
    <t xml:space="preserve">No66.wav</t>
  </si>
  <si>
    <t xml:space="preserve">67</t>
  </si>
  <si>
    <t xml:space="preserve">No67.wav</t>
  </si>
  <si>
    <t xml:space="preserve">68</t>
  </si>
  <si>
    <t xml:space="preserve">No68.wav</t>
  </si>
  <si>
    <t xml:space="preserve">69</t>
  </si>
  <si>
    <t xml:space="preserve">No69.wav</t>
  </si>
  <si>
    <t xml:space="preserve">70</t>
  </si>
  <si>
    <t xml:space="preserve">No70.wav</t>
  </si>
  <si>
    <t xml:space="preserve">71</t>
  </si>
  <si>
    <t xml:space="preserve">No71.wav</t>
  </si>
  <si>
    <t xml:space="preserve">72</t>
  </si>
  <si>
    <t xml:space="preserve">No72.wav</t>
  </si>
  <si>
    <t xml:space="preserve">73</t>
  </si>
  <si>
    <t xml:space="preserve">No73.wav</t>
  </si>
  <si>
    <t xml:space="preserve">74</t>
  </si>
  <si>
    <t xml:space="preserve">No74.wav</t>
  </si>
  <si>
    <t xml:space="preserve">75</t>
  </si>
  <si>
    <t xml:space="preserve">No75.wav</t>
  </si>
  <si>
    <t xml:space="preserve">76</t>
  </si>
  <si>
    <t xml:space="preserve">No76.wav</t>
  </si>
  <si>
    <t xml:space="preserve">77</t>
  </si>
  <si>
    <t xml:space="preserve">No77.wav</t>
  </si>
  <si>
    <t xml:space="preserve">78</t>
  </si>
  <si>
    <t xml:space="preserve">No78.wav</t>
  </si>
  <si>
    <t xml:space="preserve">79</t>
  </si>
  <si>
    <t xml:space="preserve">No79.wav</t>
  </si>
  <si>
    <t xml:space="preserve">80</t>
  </si>
  <si>
    <t xml:space="preserve">No80.wav</t>
  </si>
  <si>
    <t xml:space="preserve">81</t>
  </si>
  <si>
    <t xml:space="preserve">No81.wav</t>
  </si>
  <si>
    <t xml:space="preserve">82</t>
  </si>
  <si>
    <t xml:space="preserve">No82.wav</t>
  </si>
  <si>
    <t xml:space="preserve">83</t>
  </si>
  <si>
    <t xml:space="preserve">No83.wav</t>
  </si>
  <si>
    <t xml:space="preserve">84</t>
  </si>
  <si>
    <t xml:space="preserve">No84.wav</t>
  </si>
  <si>
    <t xml:space="preserve">85</t>
  </si>
  <si>
    <t xml:space="preserve">No85.wav</t>
  </si>
  <si>
    <t xml:space="preserve">86</t>
  </si>
  <si>
    <t xml:space="preserve">No86.wav</t>
  </si>
  <si>
    <t xml:space="preserve">87</t>
  </si>
  <si>
    <t xml:space="preserve">No87.wav</t>
  </si>
  <si>
    <t xml:space="preserve">88</t>
  </si>
  <si>
    <t xml:space="preserve">No88.wav</t>
  </si>
  <si>
    <t xml:space="preserve">89</t>
  </si>
  <si>
    <t xml:space="preserve">No89.wav</t>
  </si>
  <si>
    <t xml:space="preserve">90</t>
  </si>
  <si>
    <t xml:space="preserve">No90.wav</t>
  </si>
  <si>
    <t xml:space="preserve">91</t>
  </si>
  <si>
    <t xml:space="preserve">No91.wav</t>
  </si>
  <si>
    <t xml:space="preserve">92</t>
  </si>
  <si>
    <t xml:space="preserve">No92.wav</t>
  </si>
  <si>
    <t xml:space="preserve">93</t>
  </si>
  <si>
    <t xml:space="preserve">No93.wav</t>
  </si>
  <si>
    <t xml:space="preserve">94</t>
  </si>
  <si>
    <t xml:space="preserve">No94.wav</t>
  </si>
  <si>
    <t xml:space="preserve">95</t>
  </si>
  <si>
    <t xml:space="preserve">No95.wav</t>
  </si>
  <si>
    <t xml:space="preserve">96</t>
  </si>
  <si>
    <t xml:space="preserve">No96.wav</t>
  </si>
  <si>
    <t xml:space="preserve">97</t>
  </si>
  <si>
    <t xml:space="preserve">No97.wav</t>
  </si>
  <si>
    <t xml:space="preserve">98</t>
  </si>
  <si>
    <t xml:space="preserve">No98.wav</t>
  </si>
  <si>
    <t xml:space="preserve">99</t>
  </si>
  <si>
    <t xml:space="preserve">No99.wav</t>
  </si>
  <si>
    <t xml:space="preserve">No00.wav</t>
  </si>
  <si>
    <t xml:space="preserve">100</t>
  </si>
  <si>
    <t xml:space="preserve">No100.wav</t>
  </si>
  <si>
    <t xml:space="preserve">200</t>
  </si>
  <si>
    <t xml:space="preserve">No200.wav</t>
  </si>
  <si>
    <t xml:space="preserve">300</t>
  </si>
  <si>
    <t xml:space="preserve">No300.wav</t>
  </si>
  <si>
    <t xml:space="preserve">400</t>
  </si>
  <si>
    <t xml:space="preserve">No400.wav</t>
  </si>
  <si>
    <t xml:space="preserve">500</t>
  </si>
  <si>
    <t xml:space="preserve">No500.wav</t>
  </si>
  <si>
    <t xml:space="preserve">600</t>
  </si>
  <si>
    <t xml:space="preserve">No600.wav</t>
  </si>
  <si>
    <t xml:space="preserve">700</t>
  </si>
  <si>
    <t xml:space="preserve">No700.wav</t>
  </si>
  <si>
    <t xml:space="preserve">800</t>
  </si>
  <si>
    <t xml:space="preserve">No800.wav</t>
  </si>
  <si>
    <t xml:space="preserve">900</t>
  </si>
  <si>
    <t xml:space="preserve">No900.wav</t>
  </si>
  <si>
    <t xml:space="preserve">1000</t>
  </si>
  <si>
    <t xml:space="preserve">No1000.wav</t>
  </si>
  <si>
    <t xml:space="preserve">2000</t>
  </si>
  <si>
    <t xml:space="preserve">No2000.wav</t>
  </si>
  <si>
    <t xml:space="preserve">3000</t>
  </si>
  <si>
    <t xml:space="preserve">No3000.wav</t>
  </si>
  <si>
    <t xml:space="preserve">4000</t>
  </si>
  <si>
    <t xml:space="preserve">No4000.wav</t>
  </si>
  <si>
    <t xml:space="preserve">5000</t>
  </si>
  <si>
    <t xml:space="preserve">No5000.wav</t>
  </si>
  <si>
    <t xml:space="preserve">6000</t>
  </si>
  <si>
    <t xml:space="preserve">No6000.wav</t>
  </si>
  <si>
    <t xml:space="preserve">7000</t>
  </si>
  <si>
    <t xml:space="preserve">No7000.wav</t>
  </si>
  <si>
    <t xml:space="preserve">8000</t>
  </si>
  <si>
    <t xml:space="preserve">No8000.wav</t>
  </si>
  <si>
    <t xml:space="preserve">9000</t>
  </si>
  <si>
    <t xml:space="preserve">No9000.wav</t>
  </si>
  <si>
    <t xml:space="preserve">10000</t>
  </si>
  <si>
    <t xml:space="preserve">No10000.wav</t>
  </si>
  <si>
    <t xml:space="preserve">20000</t>
  </si>
  <si>
    <t xml:space="preserve">No20000.wav</t>
  </si>
  <si>
    <t xml:space="preserve">30000</t>
  </si>
  <si>
    <t xml:space="preserve">No30000.wav</t>
  </si>
  <si>
    <t xml:space="preserve">40000</t>
  </si>
  <si>
    <t xml:space="preserve">No40000.wav</t>
  </si>
  <si>
    <t xml:space="preserve">50000</t>
  </si>
  <si>
    <t xml:space="preserve">No50000.wav</t>
  </si>
  <si>
    <t xml:space="preserve">60000</t>
  </si>
  <si>
    <t xml:space="preserve">No60000.wav</t>
  </si>
  <si>
    <t xml:space="preserve">70000</t>
  </si>
  <si>
    <t xml:space="preserve">No70000.wav</t>
  </si>
  <si>
    <t xml:space="preserve">80000</t>
  </si>
  <si>
    <t xml:space="preserve">No80000.wav</t>
  </si>
  <si>
    <t xml:space="preserve">90000</t>
  </si>
  <si>
    <t xml:space="preserve">No90000.wav</t>
  </si>
  <si>
    <t xml:space="preserve">100000</t>
  </si>
  <si>
    <t xml:space="preserve">No100000.wav</t>
  </si>
  <si>
    <t xml:space="preserve">200000</t>
  </si>
  <si>
    <t xml:space="preserve">No200000.wav</t>
  </si>
  <si>
    <t xml:space="preserve">300000</t>
  </si>
  <si>
    <t xml:space="preserve">No300000.wav</t>
  </si>
  <si>
    <t xml:space="preserve">400000</t>
  </si>
  <si>
    <t xml:space="preserve">No400000.wav</t>
  </si>
  <si>
    <t xml:space="preserve">500000</t>
  </si>
  <si>
    <t xml:space="preserve">No500000.wav</t>
  </si>
  <si>
    <t xml:space="preserve">600000</t>
  </si>
  <si>
    <t xml:space="preserve">No600000.wav</t>
  </si>
  <si>
    <t xml:space="preserve">700000</t>
  </si>
  <si>
    <t xml:space="preserve">No700000.wav</t>
  </si>
  <si>
    <t xml:space="preserve">800000</t>
  </si>
  <si>
    <t xml:space="preserve">No800000.wav</t>
  </si>
  <si>
    <t xml:space="preserve">900000</t>
  </si>
  <si>
    <t xml:space="preserve">No900000.wav</t>
  </si>
  <si>
    <t xml:space="preserve">■読み上げ原稿作成用</t>
  </si>
  <si>
    <t xml:space="preserve">年月日</t>
  </si>
  <si>
    <t xml:space="preserve">1月</t>
  </si>
  <si>
    <t xml:space="preserve">01mon</t>
  </si>
  <si>
    <t xml:space="preserve">Month01.wav</t>
  </si>
  <si>
    <t xml:space="preserve">2月</t>
  </si>
  <si>
    <t xml:space="preserve">02mon</t>
  </si>
  <si>
    <t xml:space="preserve">Month02.wav</t>
  </si>
  <si>
    <t xml:space="preserve">3月</t>
  </si>
  <si>
    <t xml:space="preserve">03mon</t>
  </si>
  <si>
    <t xml:space="preserve">Month03.wav</t>
  </si>
  <si>
    <t xml:space="preserve">しがつ</t>
  </si>
  <si>
    <t xml:space="preserve">04mon</t>
  </si>
  <si>
    <t xml:space="preserve">Month04.wav</t>
  </si>
  <si>
    <t xml:space="preserve">5月</t>
  </si>
  <si>
    <t xml:space="preserve">05mon</t>
  </si>
  <si>
    <t xml:space="preserve">Month05.wav</t>
  </si>
  <si>
    <t xml:space="preserve">6月</t>
  </si>
  <si>
    <t xml:space="preserve">06mon</t>
  </si>
  <si>
    <t xml:space="preserve">Month06.wav</t>
  </si>
  <si>
    <t xml:space="preserve">7月</t>
  </si>
  <si>
    <t xml:space="preserve">07mon</t>
  </si>
  <si>
    <t xml:space="preserve">Month07.wav</t>
  </si>
  <si>
    <t xml:space="preserve">8月</t>
  </si>
  <si>
    <t xml:space="preserve">08mon</t>
  </si>
  <si>
    <t xml:space="preserve">Month08.wav</t>
  </si>
  <si>
    <t xml:space="preserve">くがつ</t>
  </si>
  <si>
    <t xml:space="preserve">09mon</t>
  </si>
  <si>
    <t xml:space="preserve">Month09.wav</t>
  </si>
  <si>
    <t xml:space="preserve">10月</t>
  </si>
  <si>
    <t xml:space="preserve">10mon</t>
  </si>
  <si>
    <t xml:space="preserve">Month10.wav</t>
  </si>
  <si>
    <t xml:space="preserve">11月</t>
  </si>
  <si>
    <t xml:space="preserve">11mon</t>
  </si>
  <si>
    <t xml:space="preserve">Month11.wav</t>
  </si>
  <si>
    <t xml:space="preserve">12月</t>
  </si>
  <si>
    <t xml:space="preserve">12mon</t>
  </si>
  <si>
    <t xml:space="preserve">Month12.wav</t>
  </si>
  <si>
    <t xml:space="preserve">ついたち</t>
  </si>
  <si>
    <t xml:space="preserve">01mday</t>
  </si>
  <si>
    <t xml:space="preserve">Date01.wav</t>
  </si>
  <si>
    <t xml:space="preserve">ふつか</t>
  </si>
  <si>
    <t xml:space="preserve">02mday</t>
  </si>
  <si>
    <t xml:space="preserve">Date02.wav</t>
  </si>
  <si>
    <t xml:space="preserve">みっか</t>
  </si>
  <si>
    <t xml:space="preserve">03mday</t>
  </si>
  <si>
    <t xml:space="preserve">Date03.wav</t>
  </si>
  <si>
    <t xml:space="preserve">よっか</t>
  </si>
  <si>
    <t xml:space="preserve">04mday</t>
  </si>
  <si>
    <t xml:space="preserve">Date04.wav</t>
  </si>
  <si>
    <t xml:space="preserve">いつか</t>
  </si>
  <si>
    <t xml:space="preserve">05mday</t>
  </si>
  <si>
    <t xml:space="preserve">Date05.wav</t>
  </si>
  <si>
    <t xml:space="preserve">むいか</t>
  </si>
  <si>
    <t xml:space="preserve">06mday</t>
  </si>
  <si>
    <t xml:space="preserve">Date06.wav</t>
  </si>
  <si>
    <t xml:space="preserve">なのか</t>
  </si>
  <si>
    <t xml:space="preserve">07mday</t>
  </si>
  <si>
    <t xml:space="preserve">Date07.wav</t>
  </si>
  <si>
    <t xml:space="preserve">ようか</t>
  </si>
  <si>
    <t xml:space="preserve">08mday</t>
  </si>
  <si>
    <t xml:space="preserve">Date08.wav</t>
  </si>
  <si>
    <t xml:space="preserve">ここのか</t>
  </si>
  <si>
    <t xml:space="preserve">09mday</t>
  </si>
  <si>
    <t xml:space="preserve">Date09.wav</t>
  </si>
  <si>
    <t xml:space="preserve">とうか</t>
  </si>
  <si>
    <t xml:space="preserve">10mday</t>
  </si>
  <si>
    <t xml:space="preserve">Date10.wav</t>
  </si>
  <si>
    <t xml:space="preserve">11日</t>
  </si>
  <si>
    <t xml:space="preserve">11mday</t>
  </si>
  <si>
    <t xml:space="preserve">Date11.wav</t>
  </si>
  <si>
    <t xml:space="preserve">12日</t>
  </si>
  <si>
    <t xml:space="preserve">12mday</t>
  </si>
  <si>
    <t xml:space="preserve">Date12.wav</t>
  </si>
  <si>
    <t xml:space="preserve">13日</t>
  </si>
  <si>
    <t xml:space="preserve">13mday</t>
  </si>
  <si>
    <t xml:space="preserve">Date13.wav</t>
  </si>
  <si>
    <t xml:space="preserve">14日</t>
  </si>
  <si>
    <t xml:space="preserve">14mday</t>
  </si>
  <si>
    <t xml:space="preserve">Date14.wav</t>
  </si>
  <si>
    <t xml:space="preserve">15日</t>
  </si>
  <si>
    <t xml:space="preserve">15mday</t>
  </si>
  <si>
    <t xml:space="preserve">Date15.wav</t>
  </si>
  <si>
    <t xml:space="preserve">16日</t>
  </si>
  <si>
    <t xml:space="preserve">16mday</t>
  </si>
  <si>
    <t xml:space="preserve">Date16.wav</t>
  </si>
  <si>
    <t xml:space="preserve">17日</t>
  </si>
  <si>
    <t xml:space="preserve">17mday</t>
  </si>
  <si>
    <t xml:space="preserve">Date17.wav</t>
  </si>
  <si>
    <t xml:space="preserve">18日</t>
  </si>
  <si>
    <t xml:space="preserve">18mday</t>
  </si>
  <si>
    <t xml:space="preserve">Date18.wav</t>
  </si>
  <si>
    <t xml:space="preserve">19日</t>
  </si>
  <si>
    <t xml:space="preserve">19mday</t>
  </si>
  <si>
    <t xml:space="preserve">Date19.wav</t>
  </si>
  <si>
    <t xml:space="preserve">はつか</t>
  </si>
  <si>
    <t xml:space="preserve">20mday</t>
  </si>
  <si>
    <t xml:space="preserve">Date20.wav</t>
  </si>
  <si>
    <t xml:space="preserve">21日</t>
  </si>
  <si>
    <t xml:space="preserve">21mday</t>
  </si>
  <si>
    <t xml:space="preserve">Date21.wav</t>
  </si>
  <si>
    <t xml:space="preserve">22日</t>
  </si>
  <si>
    <t xml:space="preserve">22mday</t>
  </si>
  <si>
    <t xml:space="preserve">Date22.wav</t>
  </si>
  <si>
    <t xml:space="preserve">23日</t>
  </si>
  <si>
    <t xml:space="preserve">23mday</t>
  </si>
  <si>
    <t xml:space="preserve">Date23.wav</t>
  </si>
  <si>
    <t xml:space="preserve">24日</t>
  </si>
  <si>
    <t xml:space="preserve">24mday</t>
  </si>
  <si>
    <t xml:space="preserve">Date24.wav</t>
  </si>
  <si>
    <t xml:space="preserve">25日</t>
  </si>
  <si>
    <t xml:space="preserve">25mday</t>
  </si>
  <si>
    <t xml:space="preserve">Date25.wav</t>
  </si>
  <si>
    <t xml:space="preserve">26日</t>
  </si>
  <si>
    <t xml:space="preserve">26mday</t>
  </si>
  <si>
    <t xml:space="preserve">Date26.wav</t>
  </si>
  <si>
    <t xml:space="preserve">27日</t>
  </si>
  <si>
    <t xml:space="preserve">27mday</t>
  </si>
  <si>
    <t xml:space="preserve">Date27.wav</t>
  </si>
  <si>
    <t xml:space="preserve">28日</t>
  </si>
  <si>
    <t xml:space="preserve">28mday</t>
  </si>
  <si>
    <t xml:space="preserve">Date28.wav</t>
  </si>
  <si>
    <t xml:space="preserve">29日</t>
  </si>
  <si>
    <t xml:space="preserve">29mday</t>
  </si>
  <si>
    <t xml:space="preserve">Date29.wav</t>
  </si>
  <si>
    <t xml:space="preserve">30日</t>
  </si>
  <si>
    <t xml:space="preserve">30mday</t>
  </si>
  <si>
    <t xml:space="preserve">Date30.wav</t>
  </si>
  <si>
    <t xml:space="preserve">31日</t>
  </si>
  <si>
    <t xml:space="preserve">31mday</t>
  </si>
  <si>
    <t xml:space="preserve">Date31.wav</t>
  </si>
  <si>
    <t xml:space="preserve">01年</t>
  </si>
  <si>
    <t xml:space="preserve">01year</t>
  </si>
  <si>
    <t xml:space="preserve">Year01.wav</t>
  </si>
  <si>
    <t xml:space="preserve">02年</t>
  </si>
  <si>
    <t xml:space="preserve">02year</t>
  </si>
  <si>
    <t xml:space="preserve">Year02.wav</t>
  </si>
  <si>
    <t xml:space="preserve">03年</t>
  </si>
  <si>
    <t xml:space="preserve">03year</t>
  </si>
  <si>
    <t xml:space="preserve">Year03.wav</t>
  </si>
  <si>
    <t xml:space="preserve">04年</t>
  </si>
  <si>
    <t xml:space="preserve">04year</t>
  </si>
  <si>
    <t xml:space="preserve">Year04.wav</t>
  </si>
  <si>
    <t xml:space="preserve">05年</t>
  </si>
  <si>
    <t xml:space="preserve">05year</t>
  </si>
  <si>
    <t xml:space="preserve">Year05.wav</t>
  </si>
  <si>
    <t xml:space="preserve">06年</t>
  </si>
  <si>
    <t xml:space="preserve">06year</t>
  </si>
  <si>
    <t xml:space="preserve">Year06.wav</t>
  </si>
  <si>
    <t xml:space="preserve">07年</t>
  </si>
  <si>
    <t xml:space="preserve">07year</t>
  </si>
  <si>
    <t xml:space="preserve">Year07.wav</t>
  </si>
  <si>
    <t xml:space="preserve">08年</t>
  </si>
  <si>
    <t xml:space="preserve">08year</t>
  </si>
  <si>
    <t xml:space="preserve">Year08.wav</t>
  </si>
  <si>
    <t xml:space="preserve">09年</t>
  </si>
  <si>
    <t xml:space="preserve">09year</t>
  </si>
  <si>
    <t xml:space="preserve">Year09.wav</t>
  </si>
  <si>
    <t xml:space="preserve">10年</t>
  </si>
  <si>
    <t xml:space="preserve">10year</t>
  </si>
  <si>
    <t xml:space="preserve">Year10.wav</t>
  </si>
  <si>
    <t xml:space="preserve">11年</t>
  </si>
  <si>
    <t xml:space="preserve">11year</t>
  </si>
  <si>
    <t xml:space="preserve">Year11.wav</t>
  </si>
  <si>
    <t xml:space="preserve">12年</t>
  </si>
  <si>
    <t xml:space="preserve">12year</t>
  </si>
  <si>
    <t xml:space="preserve">Year12.wav</t>
  </si>
  <si>
    <t xml:space="preserve">13年</t>
  </si>
  <si>
    <t xml:space="preserve">13year</t>
  </si>
  <si>
    <t xml:space="preserve">Year13.wav</t>
  </si>
  <si>
    <t xml:space="preserve">14年</t>
  </si>
  <si>
    <t xml:space="preserve">14year</t>
  </si>
  <si>
    <t xml:space="preserve">Year14.wav</t>
  </si>
  <si>
    <t xml:space="preserve">15年</t>
  </si>
  <si>
    <t xml:space="preserve">15year</t>
  </si>
  <si>
    <t xml:space="preserve">Year15.wav</t>
  </si>
  <si>
    <t xml:space="preserve">16年</t>
  </si>
  <si>
    <t xml:space="preserve">16year</t>
  </si>
  <si>
    <t xml:space="preserve">Year16.wav</t>
  </si>
  <si>
    <t xml:space="preserve">17年</t>
  </si>
  <si>
    <t xml:space="preserve">17year</t>
  </si>
  <si>
    <t xml:space="preserve">Year17.wav</t>
  </si>
  <si>
    <t xml:space="preserve">18年</t>
  </si>
  <si>
    <t xml:space="preserve">18year</t>
  </si>
  <si>
    <t xml:space="preserve">Year18.wav</t>
  </si>
  <si>
    <t xml:space="preserve">19年</t>
  </si>
  <si>
    <t xml:space="preserve">19year</t>
  </si>
  <si>
    <t xml:space="preserve">Year19.wav</t>
  </si>
  <si>
    <t xml:space="preserve">20年</t>
  </si>
  <si>
    <t xml:space="preserve">20year</t>
  </si>
  <si>
    <t xml:space="preserve">Year20.wav</t>
  </si>
  <si>
    <t xml:space="preserve">21年</t>
  </si>
  <si>
    <t xml:space="preserve">21year</t>
  </si>
  <si>
    <t xml:space="preserve">Year21.wav</t>
  </si>
  <si>
    <t xml:space="preserve">22年</t>
  </si>
  <si>
    <t xml:space="preserve">22year</t>
  </si>
  <si>
    <t xml:space="preserve">Year22.wav</t>
  </si>
  <si>
    <t xml:space="preserve">23年</t>
  </si>
  <si>
    <t xml:space="preserve">23year</t>
  </si>
  <si>
    <t xml:space="preserve">Year23.wav</t>
  </si>
  <si>
    <t xml:space="preserve">24年</t>
  </si>
  <si>
    <t xml:space="preserve">24year</t>
  </si>
  <si>
    <t xml:space="preserve">Year24.wav</t>
  </si>
  <si>
    <t xml:space="preserve">25年</t>
  </si>
  <si>
    <t xml:space="preserve">25year</t>
  </si>
  <si>
    <t xml:space="preserve">Year25.wav</t>
  </si>
  <si>
    <t xml:space="preserve">26年</t>
  </si>
  <si>
    <t xml:space="preserve">26year</t>
  </si>
  <si>
    <t xml:space="preserve">Year26.wav</t>
  </si>
  <si>
    <t xml:space="preserve">27年</t>
  </si>
  <si>
    <t xml:space="preserve">27year</t>
  </si>
  <si>
    <t xml:space="preserve">Year27.wav</t>
  </si>
  <si>
    <t xml:space="preserve">28年</t>
  </si>
  <si>
    <t xml:space="preserve">28year</t>
  </si>
  <si>
    <t xml:space="preserve">Year28.wav</t>
  </si>
  <si>
    <t xml:space="preserve">29年</t>
  </si>
  <si>
    <t xml:space="preserve">29year</t>
  </si>
  <si>
    <t xml:space="preserve">Year29.wav</t>
  </si>
  <si>
    <t xml:space="preserve">30年</t>
  </si>
  <si>
    <t xml:space="preserve">30year</t>
  </si>
  <si>
    <t xml:space="preserve">Year30.wav</t>
  </si>
  <si>
    <t xml:space="preserve">31年</t>
  </si>
  <si>
    <t xml:space="preserve">31year</t>
  </si>
  <si>
    <t xml:space="preserve">Year31.wav</t>
  </si>
  <si>
    <t xml:space="preserve">32年</t>
  </si>
  <si>
    <t xml:space="preserve">32year</t>
  </si>
  <si>
    <t xml:space="preserve">Year32.wav</t>
  </si>
  <si>
    <t xml:space="preserve">33年</t>
  </si>
  <si>
    <t xml:space="preserve">33year</t>
  </si>
  <si>
    <t xml:space="preserve">Year33.wav</t>
  </si>
  <si>
    <t xml:space="preserve">34年</t>
  </si>
  <si>
    <t xml:space="preserve">34year</t>
  </si>
  <si>
    <t xml:space="preserve">Year34.wav</t>
  </si>
  <si>
    <t xml:space="preserve">35年</t>
  </si>
  <si>
    <t xml:space="preserve">35year</t>
  </si>
  <si>
    <t xml:space="preserve">Year35.wav</t>
  </si>
  <si>
    <t xml:space="preserve">36年</t>
  </si>
  <si>
    <t xml:space="preserve">36year</t>
  </si>
  <si>
    <t xml:space="preserve">Year36.wav</t>
  </si>
  <si>
    <t xml:space="preserve">37年</t>
  </si>
  <si>
    <t xml:space="preserve">37year</t>
  </si>
  <si>
    <t xml:space="preserve">Year37.wav</t>
  </si>
  <si>
    <t xml:space="preserve">38年</t>
  </si>
  <si>
    <t xml:space="preserve">38year</t>
  </si>
  <si>
    <t xml:space="preserve">Year38.wav</t>
  </si>
  <si>
    <t xml:space="preserve">39年</t>
  </si>
  <si>
    <t xml:space="preserve">39year</t>
  </si>
  <si>
    <t xml:space="preserve">Year39.wav</t>
  </si>
  <si>
    <t xml:space="preserve">40年</t>
  </si>
  <si>
    <t xml:space="preserve">40year</t>
  </si>
  <si>
    <t xml:space="preserve">Year40.wav</t>
  </si>
  <si>
    <t xml:space="preserve">41年</t>
  </si>
  <si>
    <t xml:space="preserve">41year</t>
  </si>
  <si>
    <t xml:space="preserve">Year41.wav</t>
  </si>
  <si>
    <t xml:space="preserve">42年</t>
  </si>
  <si>
    <t xml:space="preserve">42year</t>
  </si>
  <si>
    <t xml:space="preserve">Year42.wav</t>
  </si>
  <si>
    <t xml:space="preserve">43年</t>
  </si>
  <si>
    <t xml:space="preserve">43year</t>
  </si>
  <si>
    <t xml:space="preserve">Year43.wav</t>
  </si>
  <si>
    <t xml:space="preserve">44年</t>
  </si>
  <si>
    <t xml:space="preserve">44year</t>
  </si>
  <si>
    <t xml:space="preserve">Year44.wav</t>
  </si>
  <si>
    <t xml:space="preserve">45年</t>
  </si>
  <si>
    <t xml:space="preserve">45year</t>
  </si>
  <si>
    <t xml:space="preserve">Year45.wav</t>
  </si>
  <si>
    <t xml:space="preserve">46年</t>
  </si>
  <si>
    <t xml:space="preserve">46year</t>
  </si>
  <si>
    <t xml:space="preserve">Year46.wav</t>
  </si>
  <si>
    <t xml:space="preserve">47年</t>
  </si>
  <si>
    <t xml:space="preserve">47year</t>
  </si>
  <si>
    <t xml:space="preserve">Year47.wav</t>
  </si>
  <si>
    <t xml:space="preserve">48年</t>
  </si>
  <si>
    <t xml:space="preserve">48year</t>
  </si>
  <si>
    <t xml:space="preserve">Year48.wav</t>
  </si>
  <si>
    <t xml:space="preserve">49年</t>
  </si>
  <si>
    <t xml:space="preserve">49year</t>
  </si>
  <si>
    <t xml:space="preserve">Year49.wav</t>
  </si>
  <si>
    <t xml:space="preserve">50年</t>
  </si>
  <si>
    <t xml:space="preserve">50year</t>
  </si>
  <si>
    <t xml:space="preserve">Year50.wav</t>
  </si>
  <si>
    <t xml:space="preserve">51年</t>
  </si>
  <si>
    <t xml:space="preserve">51year</t>
  </si>
  <si>
    <t xml:space="preserve">Year51.wav</t>
  </si>
  <si>
    <t xml:space="preserve">52年</t>
  </si>
  <si>
    <t xml:space="preserve">52year</t>
  </si>
  <si>
    <t xml:space="preserve">Year52.wav</t>
  </si>
  <si>
    <t xml:space="preserve">53年</t>
  </si>
  <si>
    <t xml:space="preserve">53year</t>
  </si>
  <si>
    <t xml:space="preserve">Year53.wav</t>
  </si>
  <si>
    <t xml:space="preserve">54年</t>
  </si>
  <si>
    <t xml:space="preserve">54year</t>
  </si>
  <si>
    <t xml:space="preserve">Year54.wav</t>
  </si>
  <si>
    <t xml:space="preserve">55年</t>
  </si>
  <si>
    <t xml:space="preserve">55year</t>
  </si>
  <si>
    <t xml:space="preserve">Year55.wav</t>
  </si>
  <si>
    <t xml:space="preserve">56年</t>
  </si>
  <si>
    <t xml:space="preserve">56year</t>
  </si>
  <si>
    <t xml:space="preserve">Year56.wav</t>
  </si>
  <si>
    <t xml:space="preserve">57年</t>
  </si>
  <si>
    <t xml:space="preserve">57year</t>
  </si>
  <si>
    <t xml:space="preserve">Year57.wav</t>
  </si>
  <si>
    <t xml:space="preserve">58年</t>
  </si>
  <si>
    <t xml:space="preserve">58year</t>
  </si>
  <si>
    <t xml:space="preserve">Year58.wav</t>
  </si>
  <si>
    <t xml:space="preserve">59年</t>
  </si>
  <si>
    <t xml:space="preserve">59year</t>
  </si>
  <si>
    <t xml:space="preserve">Year59.wav</t>
  </si>
  <si>
    <t xml:space="preserve">60年</t>
  </si>
  <si>
    <t xml:space="preserve">60year</t>
  </si>
  <si>
    <t xml:space="preserve">Year60.wav</t>
  </si>
  <si>
    <t xml:space="preserve">61年</t>
  </si>
  <si>
    <t xml:space="preserve">61year</t>
  </si>
  <si>
    <t xml:space="preserve">Year61.wav</t>
  </si>
  <si>
    <t xml:space="preserve">62年</t>
  </si>
  <si>
    <t xml:space="preserve">62year</t>
  </si>
  <si>
    <t xml:space="preserve">Year62.wav</t>
  </si>
  <si>
    <t xml:space="preserve">63年</t>
  </si>
  <si>
    <t xml:space="preserve">63year</t>
  </si>
  <si>
    <t xml:space="preserve">Year63.wav</t>
  </si>
  <si>
    <t xml:space="preserve">64年</t>
  </si>
  <si>
    <t xml:space="preserve">64year</t>
  </si>
  <si>
    <t xml:space="preserve">Year64.wav</t>
  </si>
  <si>
    <t xml:space="preserve">65年</t>
  </si>
  <si>
    <t xml:space="preserve">65year</t>
  </si>
  <si>
    <t xml:space="preserve">Year65.wav</t>
  </si>
  <si>
    <t xml:space="preserve">66年</t>
  </si>
  <si>
    <t xml:space="preserve">66year</t>
  </si>
  <si>
    <t xml:space="preserve">Year66.wav</t>
  </si>
  <si>
    <t xml:space="preserve">67年</t>
  </si>
  <si>
    <t xml:space="preserve">67year</t>
  </si>
  <si>
    <t xml:space="preserve">Year67.wav</t>
  </si>
  <si>
    <t xml:space="preserve">68年</t>
  </si>
  <si>
    <t xml:space="preserve">68year</t>
  </si>
  <si>
    <t xml:space="preserve">Year68.wav</t>
  </si>
  <si>
    <t xml:space="preserve">69年</t>
  </si>
  <si>
    <t xml:space="preserve">69year</t>
  </si>
  <si>
    <t xml:space="preserve">Year69.wav</t>
  </si>
  <si>
    <t xml:space="preserve">70年</t>
  </si>
  <si>
    <t xml:space="preserve">70year</t>
  </si>
  <si>
    <t xml:space="preserve">Year70.wav</t>
  </si>
  <si>
    <t xml:space="preserve">71年</t>
  </si>
  <si>
    <t xml:space="preserve">71year</t>
  </si>
  <si>
    <t xml:space="preserve">Year71.wav</t>
  </si>
  <si>
    <t xml:space="preserve">72年</t>
  </si>
  <si>
    <t xml:space="preserve">72year</t>
  </si>
  <si>
    <t xml:space="preserve">Year72.wav</t>
  </si>
  <si>
    <t xml:space="preserve">73年</t>
  </si>
  <si>
    <t xml:space="preserve">73year</t>
  </si>
  <si>
    <t xml:space="preserve">Year73.wav</t>
  </si>
  <si>
    <t xml:space="preserve">74年</t>
  </si>
  <si>
    <t xml:space="preserve">74year</t>
  </si>
  <si>
    <t xml:space="preserve">Year74.wav</t>
  </si>
  <si>
    <t xml:space="preserve">75年</t>
  </si>
  <si>
    <t xml:space="preserve">75year</t>
  </si>
  <si>
    <t xml:space="preserve">Year75.wav</t>
  </si>
  <si>
    <t xml:space="preserve">76年</t>
  </si>
  <si>
    <t xml:space="preserve">76year</t>
  </si>
  <si>
    <t xml:space="preserve">Year76.wav</t>
  </si>
  <si>
    <t xml:space="preserve">77年</t>
  </si>
  <si>
    <t xml:space="preserve">77year</t>
  </si>
  <si>
    <t xml:space="preserve">Year77.wav</t>
  </si>
  <si>
    <t xml:space="preserve">78年</t>
  </si>
  <si>
    <t xml:space="preserve">78year</t>
  </si>
  <si>
    <t xml:space="preserve">Year78.wav</t>
  </si>
  <si>
    <t xml:space="preserve">79年</t>
  </si>
  <si>
    <t xml:space="preserve">79year</t>
  </si>
  <si>
    <t xml:space="preserve">Year79.wav</t>
  </si>
  <si>
    <t xml:space="preserve">80年</t>
  </si>
  <si>
    <t xml:space="preserve">80year</t>
  </si>
  <si>
    <t xml:space="preserve">Year80.wav</t>
  </si>
  <si>
    <t xml:space="preserve">81年</t>
  </si>
  <si>
    <t xml:space="preserve">81year</t>
  </si>
  <si>
    <t xml:space="preserve">Year81.wav</t>
  </si>
  <si>
    <t xml:space="preserve">82年</t>
  </si>
  <si>
    <t xml:space="preserve">82year</t>
  </si>
  <si>
    <t xml:space="preserve">Year82.wav</t>
  </si>
  <si>
    <t xml:space="preserve">83年</t>
  </si>
  <si>
    <t xml:space="preserve">83year</t>
  </si>
  <si>
    <t xml:space="preserve">Year83.wav</t>
  </si>
  <si>
    <t xml:space="preserve">84年</t>
  </si>
  <si>
    <t xml:space="preserve">84year</t>
  </si>
  <si>
    <t xml:space="preserve">Year84.wav</t>
  </si>
  <si>
    <t xml:space="preserve">85年</t>
  </si>
  <si>
    <t xml:space="preserve">85year</t>
  </si>
  <si>
    <t xml:space="preserve">Year85.wav</t>
  </si>
  <si>
    <t xml:space="preserve">86年</t>
  </si>
  <si>
    <t xml:space="preserve">86year</t>
  </si>
  <si>
    <t xml:space="preserve">Year86.wav</t>
  </si>
  <si>
    <t xml:space="preserve">87年</t>
  </si>
  <si>
    <t xml:space="preserve">87year</t>
  </si>
  <si>
    <t xml:space="preserve">Year87.wav</t>
  </si>
  <si>
    <t xml:space="preserve">88年</t>
  </si>
  <si>
    <t xml:space="preserve">88year</t>
  </si>
  <si>
    <t xml:space="preserve">Year88.wav</t>
  </si>
  <si>
    <t xml:space="preserve">89年</t>
  </si>
  <si>
    <t xml:space="preserve">89year</t>
  </si>
  <si>
    <t xml:space="preserve">Year89.wav</t>
  </si>
  <si>
    <t xml:space="preserve">90年</t>
  </si>
  <si>
    <t xml:space="preserve">90year</t>
  </si>
  <si>
    <t xml:space="preserve">Year90.wav</t>
  </si>
  <si>
    <t xml:space="preserve">91年</t>
  </si>
  <si>
    <t xml:space="preserve">91year</t>
  </si>
  <si>
    <t xml:space="preserve">Year91.wav</t>
  </si>
  <si>
    <t xml:space="preserve">92年</t>
  </si>
  <si>
    <t xml:space="preserve">92year</t>
  </si>
  <si>
    <t xml:space="preserve">Year92.wav</t>
  </si>
  <si>
    <t xml:space="preserve">93年</t>
  </si>
  <si>
    <t xml:space="preserve">93year</t>
  </si>
  <si>
    <t xml:space="preserve">Year93.wav</t>
  </si>
  <si>
    <t xml:space="preserve">94年</t>
  </si>
  <si>
    <t xml:space="preserve">94year</t>
  </si>
  <si>
    <t xml:space="preserve">Year94.wav</t>
  </si>
  <si>
    <t xml:space="preserve">95年</t>
  </si>
  <si>
    <t xml:space="preserve">95year</t>
  </si>
  <si>
    <t xml:space="preserve">Year95.wav</t>
  </si>
  <si>
    <t xml:space="preserve">96年</t>
  </si>
  <si>
    <t xml:space="preserve">96year</t>
  </si>
  <si>
    <t xml:space="preserve">Year96.wav</t>
  </si>
  <si>
    <t xml:space="preserve">97年</t>
  </si>
  <si>
    <t xml:space="preserve">97year</t>
  </si>
  <si>
    <t xml:space="preserve">Year97.wav</t>
  </si>
  <si>
    <t xml:space="preserve">98年</t>
  </si>
  <si>
    <t xml:space="preserve">98year</t>
  </si>
  <si>
    <t xml:space="preserve">Year98.wav</t>
  </si>
  <si>
    <t xml:space="preserve">99年</t>
  </si>
  <si>
    <t xml:space="preserve">99year</t>
  </si>
  <si>
    <t xml:space="preserve">Year99.wav</t>
  </si>
  <si>
    <t xml:space="preserve">00年</t>
  </si>
  <si>
    <t xml:space="preserve">00year</t>
  </si>
  <si>
    <t xml:space="preserve">Year00.wav</t>
  </si>
  <si>
    <t xml:space="preserve">いちじ、、</t>
  </si>
  <si>
    <t xml:space="preserve">01hour</t>
  </si>
  <si>
    <t xml:space="preserve">H_01.wav</t>
  </si>
  <si>
    <t xml:space="preserve">にじ、、</t>
  </si>
  <si>
    <t xml:space="preserve">02hour</t>
  </si>
  <si>
    <t xml:space="preserve">H_02.wav</t>
  </si>
  <si>
    <t xml:space="preserve">さんじ、、</t>
  </si>
  <si>
    <t xml:space="preserve">03hour</t>
  </si>
  <si>
    <t xml:space="preserve">H_03.wav</t>
  </si>
  <si>
    <t xml:space="preserve">よじ、、</t>
  </si>
  <si>
    <t xml:space="preserve">04hour</t>
  </si>
  <si>
    <t xml:space="preserve">H_04.wav</t>
  </si>
  <si>
    <t xml:space="preserve">ごじ、、</t>
  </si>
  <si>
    <t xml:space="preserve">05hour</t>
  </si>
  <si>
    <t xml:space="preserve">H_05.wav</t>
  </si>
  <si>
    <t xml:space="preserve">ろくじ、、</t>
  </si>
  <si>
    <t xml:space="preserve">06hour</t>
  </si>
  <si>
    <t xml:space="preserve">H_06.wav</t>
  </si>
  <si>
    <t xml:space="preserve">ななじ、、</t>
  </si>
  <si>
    <t xml:space="preserve">07hour</t>
  </si>
  <si>
    <t xml:space="preserve">H_07.wav</t>
  </si>
  <si>
    <t xml:space="preserve">はちじ、、</t>
  </si>
  <si>
    <t xml:space="preserve">08hour</t>
  </si>
  <si>
    <t xml:space="preserve">H_08.wav</t>
  </si>
  <si>
    <t xml:space="preserve">くじ、、</t>
  </si>
  <si>
    <t xml:space="preserve">09hour</t>
  </si>
  <si>
    <t xml:space="preserve">H_09.wav</t>
  </si>
  <si>
    <t xml:space="preserve">じゅうじ、、</t>
  </si>
  <si>
    <t xml:space="preserve">10hour</t>
  </si>
  <si>
    <t xml:space="preserve">H_10.wav</t>
  </si>
  <si>
    <t xml:space="preserve">じゅういちじ、、</t>
  </si>
  <si>
    <t xml:space="preserve">11hour</t>
  </si>
  <si>
    <t xml:space="preserve">H_11.wav</t>
  </si>
  <si>
    <t xml:space="preserve">じゅうにじ、、</t>
  </si>
  <si>
    <t xml:space="preserve">12hour</t>
  </si>
  <si>
    <t xml:space="preserve">H_12.wav</t>
  </si>
  <si>
    <t xml:space="preserve">じゅうさんじ、、</t>
  </si>
  <si>
    <t xml:space="preserve">13hour</t>
  </si>
  <si>
    <t xml:space="preserve">H_13.wav</t>
  </si>
  <si>
    <t xml:space="preserve">じゅうよじ、、</t>
  </si>
  <si>
    <t xml:space="preserve">14hour</t>
  </si>
  <si>
    <t xml:space="preserve">H_14.wav</t>
  </si>
  <si>
    <t xml:space="preserve">じゅうごじ、、</t>
  </si>
  <si>
    <t xml:space="preserve">15hour</t>
  </si>
  <si>
    <t xml:space="preserve">H_15.wav</t>
  </si>
  <si>
    <t xml:space="preserve">じゅうろくじ、、</t>
  </si>
  <si>
    <t xml:space="preserve">16hour</t>
  </si>
  <si>
    <t xml:space="preserve">H_16.wav</t>
  </si>
  <si>
    <t xml:space="preserve">じゅうななじ、、</t>
  </si>
  <si>
    <t xml:space="preserve">17hour</t>
  </si>
  <si>
    <t xml:space="preserve">H_17.wav</t>
  </si>
  <si>
    <t xml:space="preserve">じゅうはちじ、、</t>
  </si>
  <si>
    <t xml:space="preserve">18hour</t>
  </si>
  <si>
    <t xml:space="preserve">H_18.wav</t>
  </si>
  <si>
    <t xml:space="preserve">じゅうくじ、、</t>
  </si>
  <si>
    <t xml:space="preserve">19hour</t>
  </si>
  <si>
    <t xml:space="preserve">H_19.wav</t>
  </si>
  <si>
    <t xml:space="preserve">にじゅうじ、、</t>
  </si>
  <si>
    <t xml:space="preserve">20hour</t>
  </si>
  <si>
    <t xml:space="preserve">H_20.wav</t>
  </si>
  <si>
    <t xml:space="preserve">にじゅういちじ、、</t>
  </si>
  <si>
    <t xml:space="preserve">21hour</t>
  </si>
  <si>
    <t xml:space="preserve">H_21.wav</t>
  </si>
  <si>
    <t xml:space="preserve">にじゅうにじ、、</t>
  </si>
  <si>
    <t xml:space="preserve">22hour</t>
  </si>
  <si>
    <t xml:space="preserve">H_22.wav</t>
  </si>
  <si>
    <t xml:space="preserve">にじゅうさんじ、、</t>
  </si>
  <si>
    <t xml:space="preserve">23hour</t>
  </si>
  <si>
    <t xml:space="preserve">H_23.wav</t>
  </si>
  <si>
    <t xml:space="preserve">にじゅうよじ、、</t>
  </si>
  <si>
    <t xml:space="preserve">24hour</t>
  </si>
  <si>
    <t xml:space="preserve">H_24.wav</t>
  </si>
  <si>
    <t xml:space="preserve">れいじ、、</t>
  </si>
  <si>
    <t xml:space="preserve">00hour</t>
  </si>
  <si>
    <t xml:space="preserve">H_00.wav</t>
  </si>
  <si>
    <t xml:space="preserve">いっぷん、、</t>
  </si>
  <si>
    <t xml:space="preserve">01min</t>
  </si>
  <si>
    <t xml:space="preserve">M_01.wav</t>
  </si>
  <si>
    <t xml:space="preserve">にふん、、</t>
  </si>
  <si>
    <t xml:space="preserve">02min</t>
  </si>
  <si>
    <t xml:space="preserve">M_02.wav</t>
  </si>
  <si>
    <t xml:space="preserve">さんぷん、、</t>
  </si>
  <si>
    <t xml:space="preserve">03min</t>
  </si>
  <si>
    <t xml:space="preserve">M_03.wav</t>
  </si>
  <si>
    <t xml:space="preserve">よんふん、、</t>
  </si>
  <si>
    <t xml:space="preserve">04min</t>
  </si>
  <si>
    <t xml:space="preserve">M_04.wav</t>
  </si>
  <si>
    <t xml:space="preserve">ごふん、、</t>
  </si>
  <si>
    <t xml:space="preserve">05min</t>
  </si>
  <si>
    <t xml:space="preserve">M_05.wav</t>
  </si>
  <si>
    <t xml:space="preserve">ろっぷん、、</t>
  </si>
  <si>
    <t xml:space="preserve">06min</t>
  </si>
  <si>
    <t xml:space="preserve">M_06.wav</t>
  </si>
  <si>
    <t xml:space="preserve">ななふん、、</t>
  </si>
  <si>
    <t xml:space="preserve">07min</t>
  </si>
  <si>
    <t xml:space="preserve">M_07.wav</t>
  </si>
  <si>
    <t xml:space="preserve">はちふん、、</t>
  </si>
  <si>
    <t xml:space="preserve">08min</t>
  </si>
  <si>
    <t xml:space="preserve">M_08.wav</t>
  </si>
  <si>
    <t xml:space="preserve">きゅうふん、、</t>
  </si>
  <si>
    <t xml:space="preserve">09min</t>
  </si>
  <si>
    <t xml:space="preserve">M_09.wav</t>
  </si>
  <si>
    <t xml:space="preserve">じゅっぷん、、</t>
  </si>
  <si>
    <t xml:space="preserve">10min</t>
  </si>
  <si>
    <t xml:space="preserve">M_10.wav</t>
  </si>
  <si>
    <t xml:space="preserve">じゅういっぷん、、</t>
  </si>
  <si>
    <t xml:space="preserve">11min</t>
  </si>
  <si>
    <t xml:space="preserve">M_11.wav</t>
  </si>
  <si>
    <t xml:space="preserve">じゅうにふん、、</t>
  </si>
  <si>
    <t xml:space="preserve">12min</t>
  </si>
  <si>
    <t xml:space="preserve">M_12.wav</t>
  </si>
  <si>
    <t xml:space="preserve">じゅうさんぷん、、</t>
  </si>
  <si>
    <t xml:space="preserve">13min</t>
  </si>
  <si>
    <t xml:space="preserve">M_13.wav</t>
  </si>
  <si>
    <t xml:space="preserve">じゅうよんふん、、</t>
  </si>
  <si>
    <t xml:space="preserve">14min</t>
  </si>
  <si>
    <t xml:space="preserve">M_14.wav</t>
  </si>
  <si>
    <t xml:space="preserve">じゅうごふん、、</t>
  </si>
  <si>
    <t xml:space="preserve">15min</t>
  </si>
  <si>
    <t xml:space="preserve">M_15.wav</t>
  </si>
  <si>
    <t xml:space="preserve">じゅうろっぷん、、</t>
  </si>
  <si>
    <t xml:space="preserve">16min</t>
  </si>
  <si>
    <t xml:space="preserve">M_16.wav</t>
  </si>
  <si>
    <t xml:space="preserve">じゅうななふん、、</t>
  </si>
  <si>
    <t xml:space="preserve">17min</t>
  </si>
  <si>
    <t xml:space="preserve">M_17.wav</t>
  </si>
  <si>
    <t xml:space="preserve">じゅうはちふん、、</t>
  </si>
  <si>
    <t xml:space="preserve">18min</t>
  </si>
  <si>
    <t xml:space="preserve">M_18.wav</t>
  </si>
  <si>
    <t xml:space="preserve">じゅうきゅうふん、、</t>
  </si>
  <si>
    <t xml:space="preserve">19min</t>
  </si>
  <si>
    <t xml:space="preserve">M_19.wav</t>
  </si>
  <si>
    <t xml:space="preserve">にじゅっぷん、、</t>
  </si>
  <si>
    <t xml:space="preserve">20min</t>
  </si>
  <si>
    <t xml:space="preserve">M_20.wav</t>
  </si>
  <si>
    <t xml:space="preserve">にじゅういっぷん、、</t>
  </si>
  <si>
    <t xml:space="preserve">21min</t>
  </si>
  <si>
    <t xml:space="preserve">M_21.wav</t>
  </si>
  <si>
    <t xml:space="preserve">にじゅうにふん、、</t>
  </si>
  <si>
    <t xml:space="preserve">22min</t>
  </si>
  <si>
    <t xml:space="preserve">M_22.wav</t>
  </si>
  <si>
    <t xml:space="preserve">にじゅうさんぷん、、</t>
  </si>
  <si>
    <t xml:space="preserve">23min</t>
  </si>
  <si>
    <t xml:space="preserve">M_23.wav</t>
  </si>
  <si>
    <t xml:space="preserve">にじゅうよんふん、、</t>
  </si>
  <si>
    <t xml:space="preserve">24min</t>
  </si>
  <si>
    <t xml:space="preserve">M_24.wav</t>
  </si>
  <si>
    <t xml:space="preserve">にじゅうごふん、、</t>
  </si>
  <si>
    <t xml:space="preserve">25min</t>
  </si>
  <si>
    <t xml:space="preserve">M_25.wav</t>
  </si>
  <si>
    <t xml:space="preserve">にじゅうろっぷん、、</t>
  </si>
  <si>
    <t xml:space="preserve">26min</t>
  </si>
  <si>
    <t xml:space="preserve">M_26.wav</t>
  </si>
  <si>
    <t xml:space="preserve">にじゅうななふん、、</t>
  </si>
  <si>
    <t xml:space="preserve">27min</t>
  </si>
  <si>
    <t xml:space="preserve">M_27.wav</t>
  </si>
  <si>
    <t xml:space="preserve">にじゅうはちふん、、</t>
  </si>
  <si>
    <t xml:space="preserve">28min</t>
  </si>
  <si>
    <t xml:space="preserve">M_28.wav</t>
  </si>
  <si>
    <t xml:space="preserve">にじゅうきゅうふん、、</t>
  </si>
  <si>
    <t xml:space="preserve">29min</t>
  </si>
  <si>
    <t xml:space="preserve">M_29.wav</t>
  </si>
  <si>
    <t xml:space="preserve">さんじゅっぷん、、</t>
  </si>
  <si>
    <t xml:space="preserve">30min</t>
  </si>
  <si>
    <t xml:space="preserve">M_30.wav</t>
  </si>
  <si>
    <t xml:space="preserve">さんじゅういっぷん、、</t>
  </si>
  <si>
    <t xml:space="preserve">31min</t>
  </si>
  <si>
    <t xml:space="preserve">M_31.wav</t>
  </si>
  <si>
    <t xml:space="preserve">さんじゅうにふん、、</t>
  </si>
  <si>
    <t xml:space="preserve">32min</t>
  </si>
  <si>
    <t xml:space="preserve">M_32.wav</t>
  </si>
  <si>
    <t xml:space="preserve">さんじゅうさんぷん、、</t>
  </si>
  <si>
    <t xml:space="preserve">33min</t>
  </si>
  <si>
    <t xml:space="preserve">M_33.wav</t>
  </si>
  <si>
    <t xml:space="preserve">さんじゅうよんふん、、</t>
  </si>
  <si>
    <t xml:space="preserve">34min</t>
  </si>
  <si>
    <t xml:space="preserve">M_34.wav</t>
  </si>
  <si>
    <t xml:space="preserve">さんじゅうごふん、、</t>
  </si>
  <si>
    <t xml:space="preserve">35min</t>
  </si>
  <si>
    <t xml:space="preserve">M_35.wav</t>
  </si>
  <si>
    <t xml:space="preserve">さんじゅうろっぷん、、</t>
  </si>
  <si>
    <t xml:space="preserve">36min</t>
  </si>
  <si>
    <t xml:space="preserve">M_36.wav</t>
  </si>
  <si>
    <t xml:space="preserve">さんじゅうななふん、、</t>
  </si>
  <si>
    <t xml:space="preserve">37min</t>
  </si>
  <si>
    <t xml:space="preserve">M_37.wav</t>
  </si>
  <si>
    <t xml:space="preserve">さんじゅうはちふん、、</t>
  </si>
  <si>
    <t xml:space="preserve">38min</t>
  </si>
  <si>
    <t xml:space="preserve">M_38.wav</t>
  </si>
  <si>
    <t xml:space="preserve">さんじゅうきゅうふん、、</t>
  </si>
  <si>
    <t xml:space="preserve">39min</t>
  </si>
  <si>
    <t xml:space="preserve">M_39.wav</t>
  </si>
  <si>
    <t xml:space="preserve">よんじゅっぷん、、</t>
  </si>
  <si>
    <t xml:space="preserve">40min</t>
  </si>
  <si>
    <t xml:space="preserve">M_40.wav</t>
  </si>
  <si>
    <t xml:space="preserve">よんじゅういっぷん、、</t>
  </si>
  <si>
    <t xml:space="preserve">41min</t>
  </si>
  <si>
    <t xml:space="preserve">M_41.wav</t>
  </si>
  <si>
    <t xml:space="preserve">よんじゅうにふん、、</t>
  </si>
  <si>
    <t xml:space="preserve">42min</t>
  </si>
  <si>
    <t xml:space="preserve">M_42.wav</t>
  </si>
  <si>
    <t xml:space="preserve">よんじゅうさんぷん、、</t>
  </si>
  <si>
    <t xml:space="preserve">43min</t>
  </si>
  <si>
    <t xml:space="preserve">M_43.wav</t>
  </si>
  <si>
    <t xml:space="preserve">よんじゅうよんふん、、</t>
  </si>
  <si>
    <t xml:space="preserve">44min</t>
  </si>
  <si>
    <t xml:space="preserve">M_44.wav</t>
  </si>
  <si>
    <t xml:space="preserve">よんじゅうごふん、、</t>
  </si>
  <si>
    <t xml:space="preserve">45min</t>
  </si>
  <si>
    <t xml:space="preserve">M_45.wav</t>
  </si>
  <si>
    <t xml:space="preserve">よんじゅうろっぷん、、</t>
  </si>
  <si>
    <t xml:space="preserve">46min</t>
  </si>
  <si>
    <t xml:space="preserve">M_46.wav</t>
  </si>
  <si>
    <t xml:space="preserve">よんじゅうななふん、、</t>
  </si>
  <si>
    <t xml:space="preserve">47min</t>
  </si>
  <si>
    <t xml:space="preserve">M_47.wav</t>
  </si>
  <si>
    <t xml:space="preserve">よんじゅうはちふん、、</t>
  </si>
  <si>
    <t xml:space="preserve">48min</t>
  </si>
  <si>
    <t xml:space="preserve">M_48.wav</t>
  </si>
  <si>
    <t xml:space="preserve">よんじゅうきゅうふん、、</t>
  </si>
  <si>
    <t xml:space="preserve">49min</t>
  </si>
  <si>
    <t xml:space="preserve">M_49.wav</t>
  </si>
  <si>
    <t xml:space="preserve">ごじゅっぷん、、</t>
  </si>
  <si>
    <t xml:space="preserve">50min</t>
  </si>
  <si>
    <t xml:space="preserve">M_50.wav</t>
  </si>
  <si>
    <t xml:space="preserve">ごじゅういっぷん、、</t>
  </si>
  <si>
    <t xml:space="preserve">51min</t>
  </si>
  <si>
    <t xml:space="preserve">M_51.wav</t>
  </si>
  <si>
    <t xml:space="preserve">ごじゅうにふん、、</t>
  </si>
  <si>
    <t xml:space="preserve">52min</t>
  </si>
  <si>
    <t xml:space="preserve">M_52.wav</t>
  </si>
  <si>
    <t xml:space="preserve">ごじゅうさんぷん、、</t>
  </si>
  <si>
    <t xml:space="preserve">53min</t>
  </si>
  <si>
    <t xml:space="preserve">M_53.wav</t>
  </si>
  <si>
    <t xml:space="preserve">ごじゅうよんふん、、</t>
  </si>
  <si>
    <t xml:space="preserve">54min</t>
  </si>
  <si>
    <t xml:space="preserve">M_54.wav</t>
  </si>
  <si>
    <t xml:space="preserve">ごじゅうごふん、、</t>
  </si>
  <si>
    <t xml:space="preserve">55min</t>
  </si>
  <si>
    <t xml:space="preserve">M_55.wav</t>
  </si>
  <si>
    <t xml:space="preserve">ごじゅうろっぷん、、</t>
  </si>
  <si>
    <t xml:space="preserve">56min</t>
  </si>
  <si>
    <t xml:space="preserve">M_56.wav</t>
  </si>
  <si>
    <t xml:space="preserve">ごじゅうななふん、、</t>
  </si>
  <si>
    <t xml:space="preserve">57min</t>
  </si>
  <si>
    <t xml:space="preserve">M_57.wav</t>
  </si>
  <si>
    <t xml:space="preserve">ごじゅうはちふん、、</t>
  </si>
  <si>
    <t xml:space="preserve">58min</t>
  </si>
  <si>
    <t xml:space="preserve">M_58.wav</t>
  </si>
  <si>
    <t xml:space="preserve">ごじゅうきゅうふん、、</t>
  </si>
  <si>
    <t xml:space="preserve">59min</t>
  </si>
  <si>
    <t xml:space="preserve">M_59.wav</t>
  </si>
  <si>
    <t xml:space="preserve">ろくじゅっぷん、、</t>
  </si>
  <si>
    <t xml:space="preserve">60min</t>
  </si>
  <si>
    <t xml:space="preserve">M_60.wav</t>
  </si>
  <si>
    <t xml:space="preserve">れいふん、、</t>
  </si>
  <si>
    <t xml:space="preserve">00min</t>
  </si>
  <si>
    <t xml:space="preserve">M_00.wav</t>
  </si>
  <si>
    <t xml:space="preserve">1秒</t>
  </si>
  <si>
    <t xml:space="preserve">01sec</t>
  </si>
  <si>
    <t xml:space="preserve">S_01.wav</t>
  </si>
  <si>
    <t xml:space="preserve">2秒</t>
  </si>
  <si>
    <t xml:space="preserve">02sec</t>
  </si>
  <si>
    <t xml:space="preserve">S_02.wav</t>
  </si>
  <si>
    <t xml:space="preserve">3秒</t>
  </si>
  <si>
    <t xml:space="preserve">03sec</t>
  </si>
  <si>
    <t xml:space="preserve">S_03.wav</t>
  </si>
  <si>
    <t xml:space="preserve">4秒</t>
  </si>
  <si>
    <t xml:space="preserve">04sec</t>
  </si>
  <si>
    <t xml:space="preserve">S_04.wav</t>
  </si>
  <si>
    <t xml:space="preserve">5秒</t>
  </si>
  <si>
    <t xml:space="preserve">05sec</t>
  </si>
  <si>
    <t xml:space="preserve">S_05.wav</t>
  </si>
  <si>
    <t xml:space="preserve">6秒</t>
  </si>
  <si>
    <t xml:space="preserve">06sec</t>
  </si>
  <si>
    <t xml:space="preserve">S_06.wav</t>
  </si>
  <si>
    <t xml:space="preserve">7秒</t>
  </si>
  <si>
    <t xml:space="preserve">07sec</t>
  </si>
  <si>
    <t xml:space="preserve">S_07.wav</t>
  </si>
  <si>
    <t xml:space="preserve">8秒</t>
  </si>
  <si>
    <t xml:space="preserve">08sec</t>
  </si>
  <si>
    <t xml:space="preserve">S_08.wav</t>
  </si>
  <si>
    <t xml:space="preserve">9秒</t>
  </si>
  <si>
    <t xml:space="preserve">09sec</t>
  </si>
  <si>
    <t xml:space="preserve">S_09.wav</t>
  </si>
  <si>
    <t xml:space="preserve">10秒</t>
  </si>
  <si>
    <t xml:space="preserve">10sec</t>
  </si>
  <si>
    <t xml:space="preserve">S_10.wav</t>
  </si>
  <si>
    <t xml:space="preserve">11秒</t>
  </si>
  <si>
    <t xml:space="preserve">11sec</t>
  </si>
  <si>
    <t xml:space="preserve">S_11.wav</t>
  </si>
  <si>
    <t xml:space="preserve">12秒</t>
  </si>
  <si>
    <t xml:space="preserve">12sec</t>
  </si>
  <si>
    <t xml:space="preserve">S_12.wav</t>
  </si>
  <si>
    <t xml:space="preserve">13秒</t>
  </si>
  <si>
    <t xml:space="preserve">13sec</t>
  </si>
  <si>
    <t xml:space="preserve">S_13.wav</t>
  </si>
  <si>
    <t xml:space="preserve">14秒</t>
  </si>
  <si>
    <t xml:space="preserve">14sec</t>
  </si>
  <si>
    <t xml:space="preserve">S_14.wav</t>
  </si>
  <si>
    <t xml:space="preserve">15秒</t>
  </si>
  <si>
    <t xml:space="preserve">15sec</t>
  </si>
  <si>
    <t xml:space="preserve">S_15.wav</t>
  </si>
  <si>
    <t xml:space="preserve">16秒</t>
  </si>
  <si>
    <t xml:space="preserve">16sec</t>
  </si>
  <si>
    <t xml:space="preserve">S_16.wav</t>
  </si>
  <si>
    <t xml:space="preserve">17秒</t>
  </si>
  <si>
    <t xml:space="preserve">17sec</t>
  </si>
  <si>
    <t xml:space="preserve">S_17.wav</t>
  </si>
  <si>
    <t xml:space="preserve">18秒</t>
  </si>
  <si>
    <t xml:space="preserve">18sec</t>
  </si>
  <si>
    <t xml:space="preserve">S_18.wav</t>
  </si>
  <si>
    <t xml:space="preserve">19秒</t>
  </si>
  <si>
    <t xml:space="preserve">19sec</t>
  </si>
  <si>
    <t xml:space="preserve">S_19.wav</t>
  </si>
  <si>
    <t xml:space="preserve">20秒</t>
  </si>
  <si>
    <t xml:space="preserve">20sec</t>
  </si>
  <si>
    <t xml:space="preserve">S_20.wav</t>
  </si>
  <si>
    <t xml:space="preserve">21秒</t>
  </si>
  <si>
    <t xml:space="preserve">21sec</t>
  </si>
  <si>
    <t xml:space="preserve">S_21.wav</t>
  </si>
  <si>
    <t xml:space="preserve">22秒</t>
  </si>
  <si>
    <t xml:space="preserve">22sec</t>
  </si>
  <si>
    <t xml:space="preserve">S_22.wav</t>
  </si>
  <si>
    <t xml:space="preserve">23秒</t>
  </si>
  <si>
    <t xml:space="preserve">23sec</t>
  </si>
  <si>
    <t xml:space="preserve">S_23.wav</t>
  </si>
  <si>
    <t xml:space="preserve">24秒</t>
  </si>
  <si>
    <t xml:space="preserve">24sec</t>
  </si>
  <si>
    <t xml:space="preserve">S_24.wav</t>
  </si>
  <si>
    <t xml:space="preserve">25秒</t>
  </si>
  <si>
    <t xml:space="preserve">25sec</t>
  </si>
  <si>
    <t xml:space="preserve">S_25.wav</t>
  </si>
  <si>
    <t xml:space="preserve">26秒</t>
  </si>
  <si>
    <t xml:space="preserve">26sec</t>
  </si>
  <si>
    <t xml:space="preserve">S_26.wav</t>
  </si>
  <si>
    <t xml:space="preserve">27秒</t>
  </si>
  <si>
    <t xml:space="preserve">27sec</t>
  </si>
  <si>
    <t xml:space="preserve">S_27.wav</t>
  </si>
  <si>
    <t xml:space="preserve">28秒</t>
  </si>
  <si>
    <t xml:space="preserve">28sec</t>
  </si>
  <si>
    <t xml:space="preserve">S_28.wav</t>
  </si>
  <si>
    <t xml:space="preserve">29秒</t>
  </si>
  <si>
    <t xml:space="preserve">29sec</t>
  </si>
  <si>
    <t xml:space="preserve">S_29.wav</t>
  </si>
  <si>
    <t xml:space="preserve">30秒</t>
  </si>
  <si>
    <t xml:space="preserve">30sec</t>
  </si>
  <si>
    <t xml:space="preserve">S_30.wav</t>
  </si>
  <si>
    <t xml:space="preserve">31秒</t>
  </si>
  <si>
    <t xml:space="preserve">31sec</t>
  </si>
  <si>
    <t xml:space="preserve">S_31.wav</t>
  </si>
  <si>
    <t xml:space="preserve">32秒</t>
  </si>
  <si>
    <t xml:space="preserve">32sec</t>
  </si>
  <si>
    <t xml:space="preserve">S_32.wav</t>
  </si>
  <si>
    <t xml:space="preserve">33秒</t>
  </si>
  <si>
    <t xml:space="preserve">33sec</t>
  </si>
  <si>
    <t xml:space="preserve">S_33.wav</t>
  </si>
  <si>
    <t xml:space="preserve">34秒</t>
  </si>
  <si>
    <t xml:space="preserve">34sec</t>
  </si>
  <si>
    <t xml:space="preserve">S_34.wav</t>
  </si>
  <si>
    <t xml:space="preserve">35秒</t>
  </si>
  <si>
    <t xml:space="preserve">35sec</t>
  </si>
  <si>
    <t xml:space="preserve">S_35.wav</t>
  </si>
  <si>
    <t xml:space="preserve">36秒</t>
  </si>
  <si>
    <t xml:space="preserve">36sec</t>
  </si>
  <si>
    <t xml:space="preserve">S_36.wav</t>
  </si>
  <si>
    <t xml:space="preserve">37秒</t>
  </si>
  <si>
    <t xml:space="preserve">37sec</t>
  </si>
  <si>
    <t xml:space="preserve">S_37.wav</t>
  </si>
  <si>
    <t xml:space="preserve">38秒</t>
  </si>
  <si>
    <t xml:space="preserve">38sec</t>
  </si>
  <si>
    <t xml:space="preserve">S_38.wav</t>
  </si>
  <si>
    <t xml:space="preserve">39秒</t>
  </si>
  <si>
    <t xml:space="preserve">39sec</t>
  </si>
  <si>
    <t xml:space="preserve">S_39.wav</t>
  </si>
  <si>
    <t xml:space="preserve">40秒</t>
  </si>
  <si>
    <t xml:space="preserve">40sec</t>
  </si>
  <si>
    <t xml:space="preserve">S_40.wav</t>
  </si>
  <si>
    <t xml:space="preserve">41秒</t>
  </si>
  <si>
    <t xml:space="preserve">41sec</t>
  </si>
  <si>
    <t xml:space="preserve">S_41.wav</t>
  </si>
  <si>
    <t xml:space="preserve">42秒</t>
  </si>
  <si>
    <t xml:space="preserve">42sec</t>
  </si>
  <si>
    <t xml:space="preserve">S_42.wav</t>
  </si>
  <si>
    <t xml:space="preserve">43秒</t>
  </si>
  <si>
    <t xml:space="preserve">43sec</t>
  </si>
  <si>
    <t xml:space="preserve">S_43.wav</t>
  </si>
  <si>
    <t xml:space="preserve">44秒</t>
  </si>
  <si>
    <t xml:space="preserve">44sec</t>
  </si>
  <si>
    <t xml:space="preserve">S_44.wav</t>
  </si>
  <si>
    <t xml:space="preserve">45秒</t>
  </si>
  <si>
    <t xml:space="preserve">45sec</t>
  </si>
  <si>
    <t xml:space="preserve">S_45.wav</t>
  </si>
  <si>
    <t xml:space="preserve">46秒</t>
  </si>
  <si>
    <t xml:space="preserve">46sec</t>
  </si>
  <si>
    <t xml:space="preserve">S_46.wav</t>
  </si>
  <si>
    <t xml:space="preserve">47秒</t>
  </si>
  <si>
    <t xml:space="preserve">47sec</t>
  </si>
  <si>
    <t xml:space="preserve">S_47.wav</t>
  </si>
  <si>
    <t xml:space="preserve">48秒</t>
  </si>
  <si>
    <t xml:space="preserve">48sec</t>
  </si>
  <si>
    <t xml:space="preserve">S_48.wav</t>
  </si>
  <si>
    <t xml:space="preserve">49秒</t>
  </si>
  <si>
    <t xml:space="preserve">49sec</t>
  </si>
  <si>
    <t xml:space="preserve">S_49.wav</t>
  </si>
  <si>
    <t xml:space="preserve">50秒</t>
  </si>
  <si>
    <t xml:space="preserve">50sec</t>
  </si>
  <si>
    <t xml:space="preserve">S_50.wav</t>
  </si>
  <si>
    <t xml:space="preserve">51秒</t>
  </si>
  <si>
    <t xml:space="preserve">51sec</t>
  </si>
  <si>
    <t xml:space="preserve">S_51.wav</t>
  </si>
  <si>
    <t xml:space="preserve">52秒</t>
  </si>
  <si>
    <t xml:space="preserve">52sec</t>
  </si>
  <si>
    <t xml:space="preserve">S_52.wav</t>
  </si>
  <si>
    <t xml:space="preserve">53秒</t>
  </si>
  <si>
    <t xml:space="preserve">53sec</t>
  </si>
  <si>
    <t xml:space="preserve">S_53.wav</t>
  </si>
  <si>
    <t xml:space="preserve">54秒</t>
  </si>
  <si>
    <t xml:space="preserve">54sec</t>
  </si>
  <si>
    <t xml:space="preserve">S_54.wav</t>
  </si>
  <si>
    <t xml:space="preserve">55秒</t>
  </si>
  <si>
    <t xml:space="preserve">55sec</t>
  </si>
  <si>
    <t xml:space="preserve">S_55.wav</t>
  </si>
  <si>
    <t xml:space="preserve">56秒</t>
  </si>
  <si>
    <t xml:space="preserve">56sec</t>
  </si>
  <si>
    <t xml:space="preserve">S_56.wav</t>
  </si>
  <si>
    <t xml:space="preserve">57秒</t>
  </si>
  <si>
    <t xml:space="preserve">57sec</t>
  </si>
  <si>
    <t xml:space="preserve">S_57.wav</t>
  </si>
  <si>
    <t xml:space="preserve">58秒</t>
  </si>
  <si>
    <t xml:space="preserve">58sec</t>
  </si>
  <si>
    <t xml:space="preserve">S_58.wav</t>
  </si>
  <si>
    <t xml:space="preserve">59秒</t>
  </si>
  <si>
    <t xml:space="preserve">59sec</t>
  </si>
  <si>
    <t xml:space="preserve">S_59.wav</t>
  </si>
  <si>
    <t xml:space="preserve">60秒</t>
  </si>
  <si>
    <t xml:space="preserve">60sec</t>
  </si>
  <si>
    <t xml:space="preserve">S_60.wav</t>
  </si>
  <si>
    <t xml:space="preserve">00秒</t>
  </si>
  <si>
    <t xml:space="preserve">00sec</t>
  </si>
  <si>
    <t xml:space="preserve">S_00.wav</t>
  </si>
  <si>
    <t xml:space="preserve">0000</t>
  </si>
  <si>
    <t xml:space="preserve">/Effect01/na1_001.wav</t>
  </si>
  <si>
    <t xml:space="preserve">/TimeWord/H_00.wav</t>
  </si>
  <si>
    <t xml:space="preserve">0630</t>
  </si>
  <si>
    <t xml:space="preserve">/TimeWord/H_06.wav</t>
  </si>
  <si>
    <t xml:space="preserve">/TimeWord/M_30.wav</t>
  </si>
  <si>
    <t xml:space="preserve">0645</t>
  </si>
  <si>
    <t xml:space="preserve">/TimeWord/M_45.wav</t>
  </si>
  <si>
    <t xml:space="preserve">0700</t>
  </si>
  <si>
    <t xml:space="preserve">/TimeWord/H_07.wav</t>
  </si>
  <si>
    <t xml:space="preserve">0715</t>
  </si>
  <si>
    <t xml:space="preserve">/TimeWord/M_15.wav</t>
  </si>
  <si>
    <t xml:space="preserve">0730</t>
  </si>
  <si>
    <t xml:space="preserve">0745</t>
  </si>
  <si>
    <t xml:space="preserve">0800</t>
  </si>
  <si>
    <t xml:space="preserve">/TimeWord/H_08.wav</t>
  </si>
  <si>
    <t xml:space="preserve">0815</t>
  </si>
  <si>
    <t xml:space="preserve">0830</t>
  </si>
  <si>
    <t xml:space="preserve">0845</t>
  </si>
  <si>
    <t xml:space="preserve">0900</t>
  </si>
  <si>
    <t xml:space="preserve">/TimeWord/H_09.wav</t>
  </si>
  <si>
    <t xml:space="preserve">0915</t>
  </si>
  <si>
    <t xml:space="preserve">0930</t>
  </si>
  <si>
    <t xml:space="preserve">0945</t>
  </si>
  <si>
    <t xml:space="preserve">/TimeWord/H_10.wav</t>
  </si>
  <si>
    <t xml:space="preserve">1015</t>
  </si>
  <si>
    <t xml:space="preserve">1030</t>
  </si>
  <si>
    <t xml:space="preserve">1045</t>
  </si>
  <si>
    <t xml:space="preserve">1100</t>
  </si>
  <si>
    <t xml:space="preserve">/TimeWord/H_11.wav</t>
  </si>
  <si>
    <t xml:space="preserve">1115</t>
  </si>
  <si>
    <t xml:space="preserve">1130</t>
  </si>
  <si>
    <t xml:space="preserve">1145</t>
  </si>
  <si>
    <t xml:space="preserve">1200</t>
  </si>
  <si>
    <t xml:space="preserve">/TimeWord/H_12.wav</t>
  </si>
  <si>
    <t xml:space="preserve">1215</t>
  </si>
  <si>
    <t xml:space="preserve">1230</t>
  </si>
  <si>
    <t xml:space="preserve">1245</t>
  </si>
  <si>
    <t xml:space="preserve">1300</t>
  </si>
  <si>
    <t xml:space="preserve">/TimeWord/H_13.wav</t>
  </si>
  <si>
    <t xml:space="preserve">1315</t>
  </si>
  <si>
    <t xml:space="preserve">1330</t>
  </si>
  <si>
    <t xml:space="preserve">1345</t>
  </si>
  <si>
    <t xml:space="preserve">1400</t>
  </si>
  <si>
    <t xml:space="preserve">/TimeWord/H_14.wav</t>
  </si>
  <si>
    <t xml:space="preserve">1415</t>
  </si>
  <si>
    <t xml:space="preserve">1430</t>
  </si>
  <si>
    <t xml:space="preserve">1445</t>
  </si>
  <si>
    <t xml:space="preserve">1500</t>
  </si>
  <si>
    <t xml:space="preserve">/TimeWord/H_15.wav</t>
  </si>
  <si>
    <t xml:space="preserve">1515</t>
  </si>
  <si>
    <t xml:space="preserve">1530</t>
  </si>
  <si>
    <t xml:space="preserve">1545</t>
  </si>
  <si>
    <t xml:space="preserve">1600</t>
  </si>
  <si>
    <t xml:space="preserve">/TimeWord/H_16.wav</t>
  </si>
  <si>
    <t xml:space="preserve">1615</t>
  </si>
  <si>
    <t xml:space="preserve">1630</t>
  </si>
  <si>
    <t xml:space="preserve">1645</t>
  </si>
  <si>
    <t xml:space="preserve">1700</t>
  </si>
  <si>
    <t xml:space="preserve">/TimeWord/H_17.wav</t>
  </si>
  <si>
    <t xml:space="preserve">1715</t>
  </si>
  <si>
    <t xml:space="preserve">1730</t>
  </si>
  <si>
    <t xml:space="preserve">1745</t>
  </si>
  <si>
    <t xml:space="preserve">1800</t>
  </si>
  <si>
    <t xml:space="preserve">/TimeWord/H_18.wav</t>
  </si>
  <si>
    <t xml:space="preserve">1815</t>
  </si>
  <si>
    <t xml:space="preserve">1830</t>
  </si>
  <si>
    <t xml:space="preserve">1845</t>
  </si>
  <si>
    <t xml:space="preserve">1900</t>
  </si>
  <si>
    <t xml:space="preserve">/TimeWord/H_19.wav</t>
  </si>
  <si>
    <t xml:space="preserve">1915</t>
  </si>
  <si>
    <t xml:space="preserve">1930</t>
  </si>
  <si>
    <t xml:space="preserve">1945</t>
  </si>
  <si>
    <t xml:space="preserve">/TimeWord/H_20.wav</t>
  </si>
  <si>
    <t xml:space="preserve">2015</t>
  </si>
  <si>
    <t xml:space="preserve">2030</t>
  </si>
  <si>
    <t xml:space="preserve">2045</t>
  </si>
  <si>
    <t xml:space="preserve">2100</t>
  </si>
  <si>
    <t xml:space="preserve">/TimeWord/H_21.wav</t>
  </si>
  <si>
    <t xml:space="preserve">2115</t>
  </si>
  <si>
    <t xml:space="preserve">2130</t>
  </si>
  <si>
    <t xml:space="preserve">2145</t>
  </si>
  <si>
    <t xml:space="preserve">2200</t>
  </si>
  <si>
    <t xml:space="preserve">/TimeWord/H_22.wav</t>
  </si>
  <si>
    <t xml:space="preserve">2215</t>
  </si>
  <si>
    <t xml:space="preserve">2230</t>
  </si>
  <si>
    <t xml:space="preserve">2245</t>
  </si>
  <si>
    <t xml:space="preserve">2300</t>
  </si>
  <si>
    <t xml:space="preserve">/TimeWord/H_23.wav</t>
  </si>
  <si>
    <t xml:space="preserve">2315</t>
  </si>
  <si>
    <t xml:space="preserve">2330</t>
  </si>
  <si>
    <t xml:space="preserve">2345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</si>
</sst>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"/>
  </numFmts>
  <fonts count="4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5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5.26"/>
    <col collapsed="false" customWidth="true" hidden="false" outlineLevel="0" max="3" min="3" style="1" width="4.5"/>
    <col collapsed="false" customWidth="true" hidden="false" outlineLevel="0" max="4" min="4" style="1" width="16.5"/>
    <col collapsed="false" customWidth="true" hidden="false" outlineLevel="0" max="5" min="5" style="1" width="3.5"/>
    <col collapsed="false" customWidth="true" hidden="false" outlineLevel="0" max="6" min="6" style="1" width="9"/>
    <col collapsed="false" customWidth="true" hidden="false" outlineLevel="0" max="7" min="7" style="1" width="21.89"/>
    <col collapsed="false" customWidth="true" hidden="false" outlineLevel="0" max="8" min="8" style="1" width="19.39"/>
    <col collapsed="false" customWidth="true" hidden="false" outlineLevel="0" max="9" min="9" style="1" width="19.51"/>
    <col collapsed="false" customWidth="true" hidden="false" outlineLevel="0" max="1025" min="10" style="1" width="9"/>
  </cols>
  <sheetData>
    <row r="1" customFormat="false" ht="13.5" hidden="false" customHeight="false" outlineLevel="0" collapsed="false">
      <c r="A1" s="1" t="s">
        <v>0</v>
      </c>
    </row>
    <row r="4" customFormat="false" ht="14.25" hidden="false" customHeight="false" outlineLevel="0" collapsed="false">
      <c r="B4" s="1" t="s">
        <v>1</v>
      </c>
      <c r="C4" s="1" t="s">
        <v>2</v>
      </c>
      <c r="D4" s="1" t="s">
        <v>3</v>
      </c>
      <c r="F4" s="1" t="s">
        <v>4</v>
      </c>
    </row>
    <row r="5" customFormat="false" ht="13.5" hidden="false" customHeight="false" outlineLevel="0" collapsed="false">
      <c r="F5" s="2"/>
      <c r="G5" s="3"/>
      <c r="H5" s="3"/>
      <c r="I5" s="4"/>
    </row>
    <row r="6" customFormat="false" ht="13.5" hidden="false" customHeight="false" outlineLevel="0" collapsed="false">
      <c r="B6" s="5" t="s">
        <v>5</v>
      </c>
      <c r="C6" s="1" t="s">
        <v>5</v>
      </c>
      <c r="D6" s="1" t="s">
        <v>6</v>
      </c>
      <c r="F6" s="6" t="str">
        <f aca="false">CONCATENATE(B6,C6)</f>
        <v>0000</v>
      </c>
      <c r="G6" s="7" t="s">
        <v>7</v>
      </c>
      <c r="H6" s="7" t="str">
        <f aca="false">CONCATENATE(D6,"H_",B6,".wav")</f>
        <v>/TimeWord/H_00.wav</v>
      </c>
      <c r="I6" s="8"/>
    </row>
    <row r="7" customFormat="false" ht="13.5" hidden="false" customHeight="false" outlineLevel="0" collapsed="false">
      <c r="B7" s="5" t="str">
        <f aca="false">B6</f>
        <v>00</v>
      </c>
      <c r="C7" s="1" t="s">
        <v>8</v>
      </c>
      <c r="D7" s="1" t="s">
        <v>6</v>
      </c>
      <c r="F7" s="6" t="str">
        <f aca="false">CONCATENATE(B7,C7)</f>
        <v>0001</v>
      </c>
      <c r="G7" s="7" t="s">
        <v>7</v>
      </c>
      <c r="H7" s="7" t="str">
        <f aca="false">CONCATENATE(D7,"H_",B7,".wav")</f>
        <v>/TimeWord/H_00.wav</v>
      </c>
      <c r="I7" s="9" t="str">
        <f aca="false">CONCATENATE(D7,"M_",C7,".wav")</f>
        <v>/TimeWord/M_01.wav</v>
      </c>
    </row>
    <row r="8" customFormat="false" ht="13.5" hidden="false" customHeight="false" outlineLevel="0" collapsed="false">
      <c r="B8" s="5" t="str">
        <f aca="false">B7</f>
        <v>00</v>
      </c>
      <c r="C8" s="1" t="s">
        <v>9</v>
      </c>
      <c r="D8" s="1" t="s">
        <v>6</v>
      </c>
      <c r="F8" s="6" t="str">
        <f aca="false">CONCATENATE(B8,C8)</f>
        <v>0002</v>
      </c>
      <c r="G8" s="7" t="s">
        <v>7</v>
      </c>
      <c r="H8" s="7" t="str">
        <f aca="false">CONCATENATE(D8,"H_",B8,".wav")</f>
        <v>/TimeWord/H_00.wav</v>
      </c>
      <c r="I8" s="9" t="str">
        <f aca="false">CONCATENATE(D8,"M_",C8,".wav")</f>
        <v>/TimeWord/M_02.wav</v>
      </c>
    </row>
    <row r="9" customFormat="false" ht="13.5" hidden="false" customHeight="false" outlineLevel="0" collapsed="false">
      <c r="B9" s="5" t="str">
        <f aca="false">B8</f>
        <v>00</v>
      </c>
      <c r="C9" s="1" t="s">
        <v>10</v>
      </c>
      <c r="D9" s="1" t="s">
        <v>6</v>
      </c>
      <c r="F9" s="6" t="str">
        <f aca="false">CONCATENATE(B9,C9)</f>
        <v>0003</v>
      </c>
      <c r="G9" s="7" t="s">
        <v>7</v>
      </c>
      <c r="H9" s="7" t="str">
        <f aca="false">CONCATENATE(D9,"H_",B9,".wav")</f>
        <v>/TimeWord/H_00.wav</v>
      </c>
      <c r="I9" s="9" t="str">
        <f aca="false">CONCATENATE(D9,"M_",C9,".wav")</f>
        <v>/TimeWord/M_03.wav</v>
      </c>
    </row>
    <row r="10" customFormat="false" ht="13.5" hidden="false" customHeight="false" outlineLevel="0" collapsed="false">
      <c r="B10" s="5" t="str">
        <f aca="false">B9</f>
        <v>00</v>
      </c>
      <c r="C10" s="1" t="s">
        <v>11</v>
      </c>
      <c r="D10" s="1" t="s">
        <v>6</v>
      </c>
      <c r="F10" s="6" t="str">
        <f aca="false">CONCATENATE(B10,C10)</f>
        <v>0004</v>
      </c>
      <c r="G10" s="7" t="s">
        <v>7</v>
      </c>
      <c r="H10" s="7" t="str">
        <f aca="false">CONCATENATE(D10,"H_",B10,".wav")</f>
        <v>/TimeWord/H_00.wav</v>
      </c>
      <c r="I10" s="9" t="str">
        <f aca="false">CONCATENATE(D10,"M_",C10,".wav")</f>
        <v>/TimeWord/M_04.wav</v>
      </c>
    </row>
    <row r="11" customFormat="false" ht="13.5" hidden="false" customHeight="false" outlineLevel="0" collapsed="false">
      <c r="B11" s="5" t="str">
        <f aca="false">B10</f>
        <v>00</v>
      </c>
      <c r="C11" s="1" t="s">
        <v>12</v>
      </c>
      <c r="D11" s="1" t="s">
        <v>6</v>
      </c>
      <c r="F11" s="6" t="str">
        <f aca="false">CONCATENATE(B11,C11)</f>
        <v>0005</v>
      </c>
      <c r="G11" s="7" t="s">
        <v>7</v>
      </c>
      <c r="H11" s="7" t="str">
        <f aca="false">CONCATENATE(D11,"H_",B11,".wav")</f>
        <v>/TimeWord/H_00.wav</v>
      </c>
      <c r="I11" s="9" t="str">
        <f aca="false">CONCATENATE(D11,"M_",C11,".wav")</f>
        <v>/TimeWord/M_05.wav</v>
      </c>
    </row>
    <row r="12" customFormat="false" ht="13.5" hidden="false" customHeight="false" outlineLevel="0" collapsed="false">
      <c r="B12" s="5" t="str">
        <f aca="false">B11</f>
        <v>00</v>
      </c>
      <c r="C12" s="1" t="s">
        <v>13</v>
      </c>
      <c r="D12" s="1" t="s">
        <v>6</v>
      </c>
      <c r="F12" s="6" t="str">
        <f aca="false">CONCATENATE(B12,C12)</f>
        <v>0006</v>
      </c>
      <c r="G12" s="7" t="s">
        <v>7</v>
      </c>
      <c r="H12" s="7" t="str">
        <f aca="false">CONCATENATE(D12,"H_",B12,".wav")</f>
        <v>/TimeWord/H_00.wav</v>
      </c>
      <c r="I12" s="9" t="str">
        <f aca="false">CONCATENATE(D12,"M_",C12,".wav")</f>
        <v>/TimeWord/M_06.wav</v>
      </c>
    </row>
    <row r="13" customFormat="false" ht="13.5" hidden="false" customHeight="false" outlineLevel="0" collapsed="false">
      <c r="B13" s="5" t="str">
        <f aca="false">B12</f>
        <v>00</v>
      </c>
      <c r="C13" s="1" t="s">
        <v>14</v>
      </c>
      <c r="D13" s="1" t="s">
        <v>6</v>
      </c>
      <c r="F13" s="6" t="str">
        <f aca="false">CONCATENATE(B13,C13)</f>
        <v>0007</v>
      </c>
      <c r="G13" s="7" t="s">
        <v>7</v>
      </c>
      <c r="H13" s="7" t="str">
        <f aca="false">CONCATENATE(D13,"H_",B13,".wav")</f>
        <v>/TimeWord/H_00.wav</v>
      </c>
      <c r="I13" s="9" t="str">
        <f aca="false">CONCATENATE(D13,"M_",C13,".wav")</f>
        <v>/TimeWord/M_07.wav</v>
      </c>
    </row>
    <row r="14" customFormat="false" ht="13.5" hidden="false" customHeight="false" outlineLevel="0" collapsed="false">
      <c r="B14" s="5" t="str">
        <f aca="false">B13</f>
        <v>00</v>
      </c>
      <c r="C14" s="1" t="s">
        <v>15</v>
      </c>
      <c r="D14" s="1" t="s">
        <v>6</v>
      </c>
      <c r="F14" s="6" t="str">
        <f aca="false">CONCATENATE(B14,C14)</f>
        <v>0008</v>
      </c>
      <c r="G14" s="7" t="s">
        <v>7</v>
      </c>
      <c r="H14" s="7" t="str">
        <f aca="false">CONCATENATE(D14,"H_",B14,".wav")</f>
        <v>/TimeWord/H_00.wav</v>
      </c>
      <c r="I14" s="9" t="str">
        <f aca="false">CONCATENATE(D14,"M_",C14,".wav")</f>
        <v>/TimeWord/M_08.wav</v>
      </c>
    </row>
    <row r="15" customFormat="false" ht="13.5" hidden="false" customHeight="false" outlineLevel="0" collapsed="false">
      <c r="B15" s="5" t="str">
        <f aca="false">B14</f>
        <v>00</v>
      </c>
      <c r="C15" s="1" t="s">
        <v>16</v>
      </c>
      <c r="D15" s="1" t="s">
        <v>6</v>
      </c>
      <c r="F15" s="6" t="str">
        <f aca="false">CONCATENATE(B15,C15)</f>
        <v>0009</v>
      </c>
      <c r="G15" s="7" t="s">
        <v>7</v>
      </c>
      <c r="H15" s="7" t="str">
        <f aca="false">CONCATENATE(D15,"H_",B15,".wav")</f>
        <v>/TimeWord/H_00.wav</v>
      </c>
      <c r="I15" s="9" t="str">
        <f aca="false">CONCATENATE(D15,"M_",C15,".wav")</f>
        <v>/TimeWord/M_09.wav</v>
      </c>
    </row>
    <row r="16" customFormat="false" ht="13.5" hidden="false" customHeight="false" outlineLevel="0" collapsed="false">
      <c r="B16" s="5" t="str">
        <f aca="false">B15</f>
        <v>00</v>
      </c>
      <c r="C16" s="1" t="s">
        <v>17</v>
      </c>
      <c r="D16" s="1" t="s">
        <v>6</v>
      </c>
      <c r="F16" s="6" t="str">
        <f aca="false">CONCATENATE(B16,C16)</f>
        <v>0010</v>
      </c>
      <c r="G16" s="7" t="s">
        <v>7</v>
      </c>
      <c r="H16" s="7" t="str">
        <f aca="false">CONCATENATE(D16,"H_",B16,".wav")</f>
        <v>/TimeWord/H_00.wav</v>
      </c>
      <c r="I16" s="9" t="str">
        <f aca="false">CONCATENATE(D16,"M_",C16,".wav")</f>
        <v>/TimeWord/M_10.wav</v>
      </c>
    </row>
    <row r="17" customFormat="false" ht="13.5" hidden="false" customHeight="false" outlineLevel="0" collapsed="false">
      <c r="B17" s="5" t="str">
        <f aca="false">B16</f>
        <v>00</v>
      </c>
      <c r="C17" s="1" t="s">
        <v>18</v>
      </c>
      <c r="D17" s="1" t="s">
        <v>6</v>
      </c>
      <c r="F17" s="6" t="str">
        <f aca="false">CONCATENATE(B17,C17)</f>
        <v>0011</v>
      </c>
      <c r="G17" s="7" t="s">
        <v>7</v>
      </c>
      <c r="H17" s="7" t="str">
        <f aca="false">CONCATENATE(D17,"H_",B17,".wav")</f>
        <v>/TimeWord/H_00.wav</v>
      </c>
      <c r="I17" s="9" t="str">
        <f aca="false">CONCATENATE(D17,"M_",C17,".wav")</f>
        <v>/TimeWord/M_11.wav</v>
      </c>
    </row>
    <row r="18" customFormat="false" ht="13.5" hidden="false" customHeight="false" outlineLevel="0" collapsed="false">
      <c r="B18" s="5" t="str">
        <f aca="false">B17</f>
        <v>00</v>
      </c>
      <c r="C18" s="1" t="s">
        <v>19</v>
      </c>
      <c r="D18" s="1" t="s">
        <v>6</v>
      </c>
      <c r="F18" s="6" t="str">
        <f aca="false">CONCATENATE(B18,C18)</f>
        <v>0012</v>
      </c>
      <c r="G18" s="7" t="s">
        <v>7</v>
      </c>
      <c r="H18" s="7" t="str">
        <f aca="false">CONCATENATE(D18,"H_",B18,".wav")</f>
        <v>/TimeWord/H_00.wav</v>
      </c>
      <c r="I18" s="9" t="str">
        <f aca="false">CONCATENATE(D18,"M_",C18,".wav")</f>
        <v>/TimeWord/M_12.wav</v>
      </c>
    </row>
    <row r="19" customFormat="false" ht="13.5" hidden="false" customHeight="false" outlineLevel="0" collapsed="false">
      <c r="B19" s="5" t="str">
        <f aca="false">B18</f>
        <v>00</v>
      </c>
      <c r="C19" s="1" t="s">
        <v>20</v>
      </c>
      <c r="D19" s="1" t="s">
        <v>6</v>
      </c>
      <c r="F19" s="6" t="str">
        <f aca="false">CONCATENATE(B19,C19)</f>
        <v>0013</v>
      </c>
      <c r="G19" s="7" t="s">
        <v>7</v>
      </c>
      <c r="H19" s="7" t="str">
        <f aca="false">CONCATENATE(D19,"H_",B19,".wav")</f>
        <v>/TimeWord/H_00.wav</v>
      </c>
      <c r="I19" s="9" t="str">
        <f aca="false">CONCATENATE(D19,"M_",C19,".wav")</f>
        <v>/TimeWord/M_13.wav</v>
      </c>
    </row>
    <row r="20" customFormat="false" ht="13.5" hidden="false" customHeight="false" outlineLevel="0" collapsed="false">
      <c r="B20" s="5" t="str">
        <f aca="false">B19</f>
        <v>00</v>
      </c>
      <c r="C20" s="1" t="s">
        <v>21</v>
      </c>
      <c r="D20" s="1" t="s">
        <v>6</v>
      </c>
      <c r="F20" s="6" t="str">
        <f aca="false">CONCATENATE(B20,C20)</f>
        <v>0014</v>
      </c>
      <c r="G20" s="7" t="s">
        <v>7</v>
      </c>
      <c r="H20" s="7" t="str">
        <f aca="false">CONCATENATE(D20,"H_",B20,".wav")</f>
        <v>/TimeWord/H_00.wav</v>
      </c>
      <c r="I20" s="9" t="str">
        <f aca="false">CONCATENATE(D20,"M_",C20,".wav")</f>
        <v>/TimeWord/M_14.wav</v>
      </c>
    </row>
    <row r="21" customFormat="false" ht="13.5" hidden="false" customHeight="false" outlineLevel="0" collapsed="false">
      <c r="B21" s="5" t="str">
        <f aca="false">B20</f>
        <v>00</v>
      </c>
      <c r="C21" s="1" t="s">
        <v>22</v>
      </c>
      <c r="D21" s="1" t="s">
        <v>6</v>
      </c>
      <c r="F21" s="6" t="str">
        <f aca="false">CONCATENATE(B21,C21)</f>
        <v>0015</v>
      </c>
      <c r="G21" s="7" t="s">
        <v>7</v>
      </c>
      <c r="H21" s="7" t="str">
        <f aca="false">CONCATENATE(D21,"H_",B21,".wav")</f>
        <v>/TimeWord/H_00.wav</v>
      </c>
      <c r="I21" s="9" t="str">
        <f aca="false">CONCATENATE(D21,"M_",C21,".wav")</f>
        <v>/TimeWord/M_15.wav</v>
      </c>
    </row>
    <row r="22" customFormat="false" ht="13.5" hidden="false" customHeight="false" outlineLevel="0" collapsed="false">
      <c r="B22" s="5" t="str">
        <f aca="false">B21</f>
        <v>00</v>
      </c>
      <c r="C22" s="1" t="s">
        <v>23</v>
      </c>
      <c r="D22" s="1" t="s">
        <v>6</v>
      </c>
      <c r="F22" s="6" t="str">
        <f aca="false">CONCATENATE(B22,C22)</f>
        <v>0016</v>
      </c>
      <c r="G22" s="7" t="s">
        <v>7</v>
      </c>
      <c r="H22" s="7" t="str">
        <f aca="false">CONCATENATE(D22,"H_",B22,".wav")</f>
        <v>/TimeWord/H_00.wav</v>
      </c>
      <c r="I22" s="9" t="str">
        <f aca="false">CONCATENATE(D22,"M_",C22,".wav")</f>
        <v>/TimeWord/M_16.wav</v>
      </c>
    </row>
    <row r="23" customFormat="false" ht="13.5" hidden="false" customHeight="false" outlineLevel="0" collapsed="false">
      <c r="B23" s="5" t="str">
        <f aca="false">B22</f>
        <v>00</v>
      </c>
      <c r="C23" s="1" t="s">
        <v>24</v>
      </c>
      <c r="D23" s="1" t="s">
        <v>6</v>
      </c>
      <c r="F23" s="6" t="str">
        <f aca="false">CONCATENATE(B23,C23)</f>
        <v>0017</v>
      </c>
      <c r="G23" s="7" t="s">
        <v>7</v>
      </c>
      <c r="H23" s="7" t="str">
        <f aca="false">CONCATENATE(D23,"H_",B23,".wav")</f>
        <v>/TimeWord/H_00.wav</v>
      </c>
      <c r="I23" s="9" t="str">
        <f aca="false">CONCATENATE(D23,"M_",C23,".wav")</f>
        <v>/TimeWord/M_17.wav</v>
      </c>
    </row>
    <row r="24" customFormat="false" ht="13.5" hidden="false" customHeight="false" outlineLevel="0" collapsed="false">
      <c r="B24" s="5" t="str">
        <f aca="false">B23</f>
        <v>00</v>
      </c>
      <c r="C24" s="1" t="s">
        <v>25</v>
      </c>
      <c r="D24" s="1" t="s">
        <v>6</v>
      </c>
      <c r="F24" s="6" t="str">
        <f aca="false">CONCATENATE(B24,C24)</f>
        <v>0018</v>
      </c>
      <c r="G24" s="7" t="s">
        <v>7</v>
      </c>
      <c r="H24" s="7" t="str">
        <f aca="false">CONCATENATE(D24,"H_",B24,".wav")</f>
        <v>/TimeWord/H_00.wav</v>
      </c>
      <c r="I24" s="9" t="str">
        <f aca="false">CONCATENATE(D24,"M_",C24,".wav")</f>
        <v>/TimeWord/M_18.wav</v>
      </c>
    </row>
    <row r="25" customFormat="false" ht="13.5" hidden="false" customHeight="false" outlineLevel="0" collapsed="false">
      <c r="B25" s="5" t="str">
        <f aca="false">B24</f>
        <v>00</v>
      </c>
      <c r="C25" s="1" t="s">
        <v>26</v>
      </c>
      <c r="D25" s="1" t="s">
        <v>6</v>
      </c>
      <c r="F25" s="6" t="str">
        <f aca="false">CONCATENATE(B25,C25)</f>
        <v>0019</v>
      </c>
      <c r="G25" s="7" t="s">
        <v>7</v>
      </c>
      <c r="H25" s="7" t="str">
        <f aca="false">CONCATENATE(D25,"H_",B25,".wav")</f>
        <v>/TimeWord/H_00.wav</v>
      </c>
      <c r="I25" s="9" t="str">
        <f aca="false">CONCATENATE(D25,"M_",C25,".wav")</f>
        <v>/TimeWord/M_19.wav</v>
      </c>
    </row>
    <row r="26" customFormat="false" ht="13.5" hidden="false" customHeight="false" outlineLevel="0" collapsed="false">
      <c r="B26" s="5" t="str">
        <f aca="false">B25</f>
        <v>00</v>
      </c>
      <c r="C26" s="1" t="s">
        <v>27</v>
      </c>
      <c r="D26" s="1" t="s">
        <v>6</v>
      </c>
      <c r="F26" s="6" t="str">
        <f aca="false">CONCATENATE(B26,C26)</f>
        <v>0020</v>
      </c>
      <c r="G26" s="7" t="s">
        <v>7</v>
      </c>
      <c r="H26" s="7" t="str">
        <f aca="false">CONCATENATE(D26,"H_",B26,".wav")</f>
        <v>/TimeWord/H_00.wav</v>
      </c>
      <c r="I26" s="9" t="str">
        <f aca="false">CONCATENATE(D26,"M_",C26,".wav")</f>
        <v>/TimeWord/M_20.wav</v>
      </c>
    </row>
    <row r="27" customFormat="false" ht="13.5" hidden="false" customHeight="false" outlineLevel="0" collapsed="false">
      <c r="B27" s="5" t="str">
        <f aca="false">B26</f>
        <v>00</v>
      </c>
      <c r="C27" s="1" t="s">
        <v>28</v>
      </c>
      <c r="D27" s="1" t="s">
        <v>6</v>
      </c>
      <c r="F27" s="6" t="str">
        <f aca="false">CONCATENATE(B27,C27)</f>
        <v>0021</v>
      </c>
      <c r="G27" s="7" t="s">
        <v>7</v>
      </c>
      <c r="H27" s="7" t="str">
        <f aca="false">CONCATENATE(D27,"H_",B27,".wav")</f>
        <v>/TimeWord/H_00.wav</v>
      </c>
      <c r="I27" s="9" t="str">
        <f aca="false">CONCATENATE(D27,"M_",C27,".wav")</f>
        <v>/TimeWord/M_21.wav</v>
      </c>
    </row>
    <row r="28" customFormat="false" ht="13.5" hidden="false" customHeight="false" outlineLevel="0" collapsed="false">
      <c r="B28" s="5" t="str">
        <f aca="false">B27</f>
        <v>00</v>
      </c>
      <c r="C28" s="1" t="s">
        <v>29</v>
      </c>
      <c r="D28" s="1" t="s">
        <v>6</v>
      </c>
      <c r="F28" s="6" t="str">
        <f aca="false">CONCATENATE(B28,C28)</f>
        <v>0022</v>
      </c>
      <c r="G28" s="7" t="s">
        <v>7</v>
      </c>
      <c r="H28" s="7" t="str">
        <f aca="false">CONCATENATE(D28,"H_",B28,".wav")</f>
        <v>/TimeWord/H_00.wav</v>
      </c>
      <c r="I28" s="9" t="str">
        <f aca="false">CONCATENATE(D28,"M_",C28,".wav")</f>
        <v>/TimeWord/M_22.wav</v>
      </c>
    </row>
    <row r="29" customFormat="false" ht="13.5" hidden="false" customHeight="false" outlineLevel="0" collapsed="false">
      <c r="B29" s="5" t="str">
        <f aca="false">B28</f>
        <v>00</v>
      </c>
      <c r="C29" s="1" t="s">
        <v>30</v>
      </c>
      <c r="D29" s="1" t="s">
        <v>6</v>
      </c>
      <c r="F29" s="6" t="str">
        <f aca="false">CONCATENATE(B29,C29)</f>
        <v>0023</v>
      </c>
      <c r="G29" s="7" t="s">
        <v>7</v>
      </c>
      <c r="H29" s="7" t="str">
        <f aca="false">CONCATENATE(D29,"H_",B29,".wav")</f>
        <v>/TimeWord/H_00.wav</v>
      </c>
      <c r="I29" s="9" t="str">
        <f aca="false">CONCATENATE(D29,"M_",C29,".wav")</f>
        <v>/TimeWord/M_23.wav</v>
      </c>
    </row>
    <row r="30" customFormat="false" ht="13.5" hidden="false" customHeight="false" outlineLevel="0" collapsed="false">
      <c r="B30" s="5" t="str">
        <f aca="false">B29</f>
        <v>00</v>
      </c>
      <c r="C30" s="1" t="s">
        <v>31</v>
      </c>
      <c r="D30" s="1" t="s">
        <v>6</v>
      </c>
      <c r="F30" s="6" t="str">
        <f aca="false">CONCATENATE(B30,C30)</f>
        <v>0024</v>
      </c>
      <c r="G30" s="7" t="s">
        <v>7</v>
      </c>
      <c r="H30" s="7" t="str">
        <f aca="false">CONCATENATE(D30,"H_",B30,".wav")</f>
        <v>/TimeWord/H_00.wav</v>
      </c>
      <c r="I30" s="9" t="str">
        <f aca="false">CONCATENATE(D30,"M_",C30,".wav")</f>
        <v>/TimeWord/M_24.wav</v>
      </c>
    </row>
    <row r="31" customFormat="false" ht="13.5" hidden="false" customHeight="false" outlineLevel="0" collapsed="false">
      <c r="B31" s="5" t="str">
        <f aca="false">B30</f>
        <v>00</v>
      </c>
      <c r="C31" s="1" t="s">
        <v>32</v>
      </c>
      <c r="D31" s="1" t="s">
        <v>6</v>
      </c>
      <c r="F31" s="6" t="str">
        <f aca="false">CONCATENATE(B31,C31)</f>
        <v>0025</v>
      </c>
      <c r="G31" s="7" t="s">
        <v>7</v>
      </c>
      <c r="H31" s="7" t="str">
        <f aca="false">CONCATENATE(D31,"H_",B31,".wav")</f>
        <v>/TimeWord/H_00.wav</v>
      </c>
      <c r="I31" s="9" t="str">
        <f aca="false">CONCATENATE(D31,"M_",C31,".wav")</f>
        <v>/TimeWord/M_25.wav</v>
      </c>
    </row>
    <row r="32" customFormat="false" ht="13.5" hidden="false" customHeight="false" outlineLevel="0" collapsed="false">
      <c r="B32" s="5" t="str">
        <f aca="false">B31</f>
        <v>00</v>
      </c>
      <c r="C32" s="1" t="s">
        <v>33</v>
      </c>
      <c r="D32" s="1" t="s">
        <v>6</v>
      </c>
      <c r="F32" s="6" t="str">
        <f aca="false">CONCATENATE(B32,C32)</f>
        <v>0026</v>
      </c>
      <c r="G32" s="7" t="s">
        <v>7</v>
      </c>
      <c r="H32" s="7" t="str">
        <f aca="false">CONCATENATE(D32,"H_",B32,".wav")</f>
        <v>/TimeWord/H_00.wav</v>
      </c>
      <c r="I32" s="9" t="str">
        <f aca="false">CONCATENATE(D32,"M_",C32,".wav")</f>
        <v>/TimeWord/M_26.wav</v>
      </c>
    </row>
    <row r="33" customFormat="false" ht="13.5" hidden="false" customHeight="false" outlineLevel="0" collapsed="false">
      <c r="B33" s="5" t="str">
        <f aca="false">B32</f>
        <v>00</v>
      </c>
      <c r="C33" s="1" t="s">
        <v>34</v>
      </c>
      <c r="D33" s="1" t="s">
        <v>6</v>
      </c>
      <c r="F33" s="6" t="str">
        <f aca="false">CONCATENATE(B33,C33)</f>
        <v>0027</v>
      </c>
      <c r="G33" s="7" t="s">
        <v>7</v>
      </c>
      <c r="H33" s="7" t="str">
        <f aca="false">CONCATENATE(D33,"H_",B33,".wav")</f>
        <v>/TimeWord/H_00.wav</v>
      </c>
      <c r="I33" s="9" t="str">
        <f aca="false">CONCATENATE(D33,"M_",C33,".wav")</f>
        <v>/TimeWord/M_27.wav</v>
      </c>
    </row>
    <row r="34" customFormat="false" ht="13.5" hidden="false" customHeight="false" outlineLevel="0" collapsed="false">
      <c r="B34" s="5" t="str">
        <f aca="false">B33</f>
        <v>00</v>
      </c>
      <c r="C34" s="1" t="s">
        <v>35</v>
      </c>
      <c r="D34" s="1" t="s">
        <v>6</v>
      </c>
      <c r="F34" s="6" t="str">
        <f aca="false">CONCATENATE(B34,C34)</f>
        <v>0028</v>
      </c>
      <c r="G34" s="7" t="s">
        <v>7</v>
      </c>
      <c r="H34" s="7" t="str">
        <f aca="false">CONCATENATE(D34,"H_",B34,".wav")</f>
        <v>/TimeWord/H_00.wav</v>
      </c>
      <c r="I34" s="9" t="str">
        <f aca="false">CONCATENATE(D34,"M_",C34,".wav")</f>
        <v>/TimeWord/M_28.wav</v>
      </c>
    </row>
    <row r="35" customFormat="false" ht="13.5" hidden="false" customHeight="false" outlineLevel="0" collapsed="false">
      <c r="B35" s="5" t="str">
        <f aca="false">B34</f>
        <v>00</v>
      </c>
      <c r="C35" s="1" t="s">
        <v>36</v>
      </c>
      <c r="D35" s="1" t="s">
        <v>6</v>
      </c>
      <c r="F35" s="6" t="str">
        <f aca="false">CONCATENATE(B35,C35)</f>
        <v>0029</v>
      </c>
      <c r="G35" s="7" t="s">
        <v>7</v>
      </c>
      <c r="H35" s="7" t="str">
        <f aca="false">CONCATENATE(D35,"H_",B35,".wav")</f>
        <v>/TimeWord/H_00.wav</v>
      </c>
      <c r="I35" s="9" t="str">
        <f aca="false">CONCATENATE(D35,"M_",C35,".wav")</f>
        <v>/TimeWord/M_29.wav</v>
      </c>
    </row>
    <row r="36" customFormat="false" ht="13.5" hidden="false" customHeight="false" outlineLevel="0" collapsed="false">
      <c r="B36" s="5" t="str">
        <f aca="false">B35</f>
        <v>00</v>
      </c>
      <c r="C36" s="1" t="s">
        <v>37</v>
      </c>
      <c r="D36" s="1" t="s">
        <v>6</v>
      </c>
      <c r="F36" s="6" t="str">
        <f aca="false">CONCATENATE(B36,C36)</f>
        <v>0030</v>
      </c>
      <c r="G36" s="7" t="s">
        <v>7</v>
      </c>
      <c r="H36" s="7" t="str">
        <f aca="false">CONCATENATE(D36,"H_",B36,".wav")</f>
        <v>/TimeWord/H_00.wav</v>
      </c>
      <c r="I36" s="9" t="str">
        <f aca="false">CONCATENATE(D36,"M_",C36,".wav")</f>
        <v>/TimeWord/M_30.wav</v>
      </c>
    </row>
    <row r="37" customFormat="false" ht="13.5" hidden="false" customHeight="false" outlineLevel="0" collapsed="false">
      <c r="B37" s="5" t="str">
        <f aca="false">B36</f>
        <v>00</v>
      </c>
      <c r="C37" s="1" t="s">
        <v>38</v>
      </c>
      <c r="D37" s="1" t="s">
        <v>6</v>
      </c>
      <c r="F37" s="6" t="str">
        <f aca="false">CONCATENATE(B37,C37)</f>
        <v>0031</v>
      </c>
      <c r="G37" s="7" t="s">
        <v>7</v>
      </c>
      <c r="H37" s="7" t="str">
        <f aca="false">CONCATENATE(D37,"H_",B37,".wav")</f>
        <v>/TimeWord/H_00.wav</v>
      </c>
      <c r="I37" s="9" t="str">
        <f aca="false">CONCATENATE(D37,"M_",C37,".wav")</f>
        <v>/TimeWord/M_31.wav</v>
      </c>
    </row>
    <row r="38" customFormat="false" ht="13.5" hidden="false" customHeight="false" outlineLevel="0" collapsed="false">
      <c r="B38" s="5" t="str">
        <f aca="false">B37</f>
        <v>00</v>
      </c>
      <c r="C38" s="1" t="s">
        <v>39</v>
      </c>
      <c r="D38" s="1" t="s">
        <v>6</v>
      </c>
      <c r="F38" s="6" t="str">
        <f aca="false">CONCATENATE(B38,C38)</f>
        <v>0032</v>
      </c>
      <c r="G38" s="7" t="s">
        <v>7</v>
      </c>
      <c r="H38" s="7" t="str">
        <f aca="false">CONCATENATE(D38,"H_",B38,".wav")</f>
        <v>/TimeWord/H_00.wav</v>
      </c>
      <c r="I38" s="9" t="str">
        <f aca="false">CONCATENATE(D38,"M_",C38,".wav")</f>
        <v>/TimeWord/M_32.wav</v>
      </c>
    </row>
    <row r="39" customFormat="false" ht="13.5" hidden="false" customHeight="false" outlineLevel="0" collapsed="false">
      <c r="B39" s="5" t="str">
        <f aca="false">B38</f>
        <v>00</v>
      </c>
      <c r="C39" s="1" t="s">
        <v>40</v>
      </c>
      <c r="D39" s="1" t="s">
        <v>6</v>
      </c>
      <c r="F39" s="6" t="str">
        <f aca="false">CONCATENATE(B39,C39)</f>
        <v>0033</v>
      </c>
      <c r="G39" s="7" t="s">
        <v>7</v>
      </c>
      <c r="H39" s="7" t="str">
        <f aca="false">CONCATENATE(D39,"H_",B39,".wav")</f>
        <v>/TimeWord/H_00.wav</v>
      </c>
      <c r="I39" s="9" t="str">
        <f aca="false">CONCATENATE(D39,"M_",C39,".wav")</f>
        <v>/TimeWord/M_33.wav</v>
      </c>
    </row>
    <row r="40" customFormat="false" ht="13.5" hidden="false" customHeight="false" outlineLevel="0" collapsed="false">
      <c r="B40" s="5" t="str">
        <f aca="false">B39</f>
        <v>00</v>
      </c>
      <c r="C40" s="1" t="s">
        <v>41</v>
      </c>
      <c r="D40" s="1" t="s">
        <v>6</v>
      </c>
      <c r="F40" s="6" t="str">
        <f aca="false">CONCATENATE(B40,C40)</f>
        <v>0034</v>
      </c>
      <c r="G40" s="7" t="s">
        <v>7</v>
      </c>
      <c r="H40" s="7" t="str">
        <f aca="false">CONCATENATE(D40,"H_",B40,".wav")</f>
        <v>/TimeWord/H_00.wav</v>
      </c>
      <c r="I40" s="9" t="str">
        <f aca="false">CONCATENATE(D40,"M_",C40,".wav")</f>
        <v>/TimeWord/M_34.wav</v>
      </c>
    </row>
    <row r="41" customFormat="false" ht="13.5" hidden="false" customHeight="false" outlineLevel="0" collapsed="false">
      <c r="B41" s="5" t="str">
        <f aca="false">B40</f>
        <v>00</v>
      </c>
      <c r="C41" s="1" t="s">
        <v>42</v>
      </c>
      <c r="D41" s="1" t="s">
        <v>6</v>
      </c>
      <c r="F41" s="6" t="str">
        <f aca="false">CONCATENATE(B41,C41)</f>
        <v>0035</v>
      </c>
      <c r="G41" s="7" t="s">
        <v>7</v>
      </c>
      <c r="H41" s="7" t="str">
        <f aca="false">CONCATENATE(D41,"H_",B41,".wav")</f>
        <v>/TimeWord/H_00.wav</v>
      </c>
      <c r="I41" s="9" t="str">
        <f aca="false">CONCATENATE(D41,"M_",C41,".wav")</f>
        <v>/TimeWord/M_35.wav</v>
      </c>
    </row>
    <row r="42" customFormat="false" ht="13.5" hidden="false" customHeight="false" outlineLevel="0" collapsed="false">
      <c r="B42" s="5" t="str">
        <f aca="false">B41</f>
        <v>00</v>
      </c>
      <c r="C42" s="1" t="s">
        <v>43</v>
      </c>
      <c r="D42" s="1" t="s">
        <v>6</v>
      </c>
      <c r="F42" s="6" t="str">
        <f aca="false">CONCATENATE(B42,C42)</f>
        <v>0036</v>
      </c>
      <c r="G42" s="7" t="s">
        <v>7</v>
      </c>
      <c r="H42" s="7" t="str">
        <f aca="false">CONCATENATE(D42,"H_",B42,".wav")</f>
        <v>/TimeWord/H_00.wav</v>
      </c>
      <c r="I42" s="9" t="str">
        <f aca="false">CONCATENATE(D42,"M_",C42,".wav")</f>
        <v>/TimeWord/M_36.wav</v>
      </c>
    </row>
    <row r="43" customFormat="false" ht="13.5" hidden="false" customHeight="false" outlineLevel="0" collapsed="false">
      <c r="B43" s="5" t="str">
        <f aca="false">B42</f>
        <v>00</v>
      </c>
      <c r="C43" s="1" t="s">
        <v>44</v>
      </c>
      <c r="D43" s="1" t="s">
        <v>6</v>
      </c>
      <c r="F43" s="6" t="str">
        <f aca="false">CONCATENATE(B43,C43)</f>
        <v>0037</v>
      </c>
      <c r="G43" s="7" t="s">
        <v>7</v>
      </c>
      <c r="H43" s="7" t="str">
        <f aca="false">CONCATENATE(D43,"H_",B43,".wav")</f>
        <v>/TimeWord/H_00.wav</v>
      </c>
      <c r="I43" s="9" t="str">
        <f aca="false">CONCATENATE(D43,"M_",C43,".wav")</f>
        <v>/TimeWord/M_37.wav</v>
      </c>
    </row>
    <row r="44" customFormat="false" ht="13.5" hidden="false" customHeight="false" outlineLevel="0" collapsed="false">
      <c r="B44" s="5" t="str">
        <f aca="false">B43</f>
        <v>00</v>
      </c>
      <c r="C44" s="1" t="s">
        <v>45</v>
      </c>
      <c r="D44" s="1" t="s">
        <v>6</v>
      </c>
      <c r="F44" s="6" t="str">
        <f aca="false">CONCATENATE(B44,C44)</f>
        <v>0038</v>
      </c>
      <c r="G44" s="7" t="s">
        <v>7</v>
      </c>
      <c r="H44" s="7" t="str">
        <f aca="false">CONCATENATE(D44,"H_",B44,".wav")</f>
        <v>/TimeWord/H_00.wav</v>
      </c>
      <c r="I44" s="9" t="str">
        <f aca="false">CONCATENATE(D44,"M_",C44,".wav")</f>
        <v>/TimeWord/M_38.wav</v>
      </c>
    </row>
    <row r="45" customFormat="false" ht="13.5" hidden="false" customHeight="false" outlineLevel="0" collapsed="false">
      <c r="B45" s="5" t="str">
        <f aca="false">B44</f>
        <v>00</v>
      </c>
      <c r="C45" s="1" t="s">
        <v>46</v>
      </c>
      <c r="D45" s="1" t="s">
        <v>6</v>
      </c>
      <c r="F45" s="6" t="str">
        <f aca="false">CONCATENATE(B45,C45)</f>
        <v>0039</v>
      </c>
      <c r="G45" s="7" t="s">
        <v>7</v>
      </c>
      <c r="H45" s="7" t="str">
        <f aca="false">CONCATENATE(D45,"H_",B45,".wav")</f>
        <v>/TimeWord/H_00.wav</v>
      </c>
      <c r="I45" s="9" t="str">
        <f aca="false">CONCATENATE(D45,"M_",C45,".wav")</f>
        <v>/TimeWord/M_39.wav</v>
      </c>
    </row>
    <row r="46" customFormat="false" ht="13.5" hidden="false" customHeight="false" outlineLevel="0" collapsed="false">
      <c r="B46" s="5" t="str">
        <f aca="false">B45</f>
        <v>00</v>
      </c>
      <c r="C46" s="1" t="s">
        <v>47</v>
      </c>
      <c r="D46" s="1" t="s">
        <v>6</v>
      </c>
      <c r="F46" s="6" t="str">
        <f aca="false">CONCATENATE(B46,C46)</f>
        <v>0040</v>
      </c>
      <c r="G46" s="7" t="s">
        <v>7</v>
      </c>
      <c r="H46" s="7" t="str">
        <f aca="false">CONCATENATE(D46,"H_",B46,".wav")</f>
        <v>/TimeWord/H_00.wav</v>
      </c>
      <c r="I46" s="9" t="str">
        <f aca="false">CONCATENATE(D46,"M_",C46,".wav")</f>
        <v>/TimeWord/M_40.wav</v>
      </c>
    </row>
    <row r="47" customFormat="false" ht="13.5" hidden="false" customHeight="false" outlineLevel="0" collapsed="false">
      <c r="B47" s="5" t="str">
        <f aca="false">B46</f>
        <v>00</v>
      </c>
      <c r="C47" s="1" t="s">
        <v>48</v>
      </c>
      <c r="D47" s="1" t="s">
        <v>6</v>
      </c>
      <c r="F47" s="6" t="str">
        <f aca="false">CONCATENATE(B47,C47)</f>
        <v>0041</v>
      </c>
      <c r="G47" s="7" t="s">
        <v>7</v>
      </c>
      <c r="H47" s="7" t="str">
        <f aca="false">CONCATENATE(D47,"H_",B47,".wav")</f>
        <v>/TimeWord/H_00.wav</v>
      </c>
      <c r="I47" s="9" t="str">
        <f aca="false">CONCATENATE(D47,"M_",C47,".wav")</f>
        <v>/TimeWord/M_41.wav</v>
      </c>
    </row>
    <row r="48" customFormat="false" ht="13.5" hidden="false" customHeight="false" outlineLevel="0" collapsed="false">
      <c r="B48" s="5" t="str">
        <f aca="false">B47</f>
        <v>00</v>
      </c>
      <c r="C48" s="1" t="s">
        <v>49</v>
      </c>
      <c r="D48" s="1" t="s">
        <v>6</v>
      </c>
      <c r="F48" s="6" t="str">
        <f aca="false">CONCATENATE(B48,C48)</f>
        <v>0042</v>
      </c>
      <c r="G48" s="7" t="s">
        <v>7</v>
      </c>
      <c r="H48" s="7" t="str">
        <f aca="false">CONCATENATE(D48,"H_",B48,".wav")</f>
        <v>/TimeWord/H_00.wav</v>
      </c>
      <c r="I48" s="9" t="str">
        <f aca="false">CONCATENATE(D48,"M_",C48,".wav")</f>
        <v>/TimeWord/M_42.wav</v>
      </c>
    </row>
    <row r="49" customFormat="false" ht="13.5" hidden="false" customHeight="false" outlineLevel="0" collapsed="false">
      <c r="B49" s="5" t="str">
        <f aca="false">B48</f>
        <v>00</v>
      </c>
      <c r="C49" s="1" t="s">
        <v>50</v>
      </c>
      <c r="D49" s="1" t="s">
        <v>6</v>
      </c>
      <c r="F49" s="6" t="str">
        <f aca="false">CONCATENATE(B49,C49)</f>
        <v>0043</v>
      </c>
      <c r="G49" s="7" t="s">
        <v>7</v>
      </c>
      <c r="H49" s="7" t="str">
        <f aca="false">CONCATENATE(D49,"H_",B49,".wav")</f>
        <v>/TimeWord/H_00.wav</v>
      </c>
      <c r="I49" s="9" t="str">
        <f aca="false">CONCATENATE(D49,"M_",C49,".wav")</f>
        <v>/TimeWord/M_43.wav</v>
      </c>
    </row>
    <row r="50" customFormat="false" ht="13.5" hidden="false" customHeight="false" outlineLevel="0" collapsed="false">
      <c r="B50" s="5" t="str">
        <f aca="false">B49</f>
        <v>00</v>
      </c>
      <c r="C50" s="1" t="s">
        <v>51</v>
      </c>
      <c r="D50" s="1" t="s">
        <v>6</v>
      </c>
      <c r="F50" s="6" t="str">
        <f aca="false">CONCATENATE(B50,C50)</f>
        <v>0044</v>
      </c>
      <c r="G50" s="7" t="s">
        <v>7</v>
      </c>
      <c r="H50" s="7" t="str">
        <f aca="false">CONCATENATE(D50,"H_",B50,".wav")</f>
        <v>/TimeWord/H_00.wav</v>
      </c>
      <c r="I50" s="9" t="str">
        <f aca="false">CONCATENATE(D50,"M_",C50,".wav")</f>
        <v>/TimeWord/M_44.wav</v>
      </c>
    </row>
    <row r="51" customFormat="false" ht="13.5" hidden="false" customHeight="false" outlineLevel="0" collapsed="false">
      <c r="B51" s="5" t="str">
        <f aca="false">B50</f>
        <v>00</v>
      </c>
      <c r="C51" s="1" t="s">
        <v>52</v>
      </c>
      <c r="D51" s="1" t="s">
        <v>6</v>
      </c>
      <c r="F51" s="6" t="str">
        <f aca="false">CONCATENATE(B51,C51)</f>
        <v>0045</v>
      </c>
      <c r="G51" s="7" t="s">
        <v>7</v>
      </c>
      <c r="H51" s="7" t="str">
        <f aca="false">CONCATENATE(D51,"H_",B51,".wav")</f>
        <v>/TimeWord/H_00.wav</v>
      </c>
      <c r="I51" s="9" t="str">
        <f aca="false">CONCATENATE(D51,"M_",C51,".wav")</f>
        <v>/TimeWord/M_45.wav</v>
      </c>
    </row>
    <row r="52" customFormat="false" ht="13.5" hidden="false" customHeight="false" outlineLevel="0" collapsed="false">
      <c r="B52" s="5" t="str">
        <f aca="false">B51</f>
        <v>00</v>
      </c>
      <c r="C52" s="1" t="s">
        <v>53</v>
      </c>
      <c r="D52" s="1" t="s">
        <v>6</v>
      </c>
      <c r="F52" s="6" t="str">
        <f aca="false">CONCATENATE(B52,C52)</f>
        <v>0046</v>
      </c>
      <c r="G52" s="7" t="s">
        <v>7</v>
      </c>
      <c r="H52" s="7" t="str">
        <f aca="false">CONCATENATE(D52,"H_",B52,".wav")</f>
        <v>/TimeWord/H_00.wav</v>
      </c>
      <c r="I52" s="9" t="str">
        <f aca="false">CONCATENATE(D52,"M_",C52,".wav")</f>
        <v>/TimeWord/M_46.wav</v>
      </c>
    </row>
    <row r="53" customFormat="false" ht="13.5" hidden="false" customHeight="false" outlineLevel="0" collapsed="false">
      <c r="B53" s="5" t="str">
        <f aca="false">B52</f>
        <v>00</v>
      </c>
      <c r="C53" s="1" t="s">
        <v>54</v>
      </c>
      <c r="D53" s="1" t="s">
        <v>6</v>
      </c>
      <c r="F53" s="6" t="str">
        <f aca="false">CONCATENATE(B53,C53)</f>
        <v>0047</v>
      </c>
      <c r="G53" s="7" t="s">
        <v>7</v>
      </c>
      <c r="H53" s="7" t="str">
        <f aca="false">CONCATENATE(D53,"H_",B53,".wav")</f>
        <v>/TimeWord/H_00.wav</v>
      </c>
      <c r="I53" s="9" t="str">
        <f aca="false">CONCATENATE(D53,"M_",C53,".wav")</f>
        <v>/TimeWord/M_47.wav</v>
      </c>
    </row>
    <row r="54" customFormat="false" ht="13.5" hidden="false" customHeight="false" outlineLevel="0" collapsed="false">
      <c r="B54" s="5" t="str">
        <f aca="false">B53</f>
        <v>00</v>
      </c>
      <c r="C54" s="1" t="s">
        <v>55</v>
      </c>
      <c r="D54" s="1" t="s">
        <v>6</v>
      </c>
      <c r="F54" s="6" t="str">
        <f aca="false">CONCATENATE(B54,C54)</f>
        <v>0048</v>
      </c>
      <c r="G54" s="7" t="s">
        <v>7</v>
      </c>
      <c r="H54" s="7" t="str">
        <f aca="false">CONCATENATE(D54,"H_",B54,".wav")</f>
        <v>/TimeWord/H_00.wav</v>
      </c>
      <c r="I54" s="9" t="str">
        <f aca="false">CONCATENATE(D54,"M_",C54,".wav")</f>
        <v>/TimeWord/M_48.wav</v>
      </c>
    </row>
    <row r="55" customFormat="false" ht="13.5" hidden="false" customHeight="false" outlineLevel="0" collapsed="false">
      <c r="B55" s="5" t="str">
        <f aca="false">B54</f>
        <v>00</v>
      </c>
      <c r="C55" s="1" t="s">
        <v>56</v>
      </c>
      <c r="D55" s="1" t="s">
        <v>6</v>
      </c>
      <c r="F55" s="6" t="str">
        <f aca="false">CONCATENATE(B55,C55)</f>
        <v>0049</v>
      </c>
      <c r="G55" s="7" t="s">
        <v>7</v>
      </c>
      <c r="H55" s="7" t="str">
        <f aca="false">CONCATENATE(D55,"H_",B55,".wav")</f>
        <v>/TimeWord/H_00.wav</v>
      </c>
      <c r="I55" s="9" t="str">
        <f aca="false">CONCATENATE(D55,"M_",C55,".wav")</f>
        <v>/TimeWord/M_49.wav</v>
      </c>
    </row>
    <row r="56" customFormat="false" ht="13.5" hidden="false" customHeight="false" outlineLevel="0" collapsed="false">
      <c r="B56" s="5" t="str">
        <f aca="false">B55</f>
        <v>00</v>
      </c>
      <c r="C56" s="1" t="s">
        <v>57</v>
      </c>
      <c r="D56" s="1" t="s">
        <v>6</v>
      </c>
      <c r="F56" s="6" t="str">
        <f aca="false">CONCATENATE(B56,C56)</f>
        <v>0050</v>
      </c>
      <c r="G56" s="7" t="s">
        <v>7</v>
      </c>
      <c r="H56" s="7" t="str">
        <f aca="false">CONCATENATE(D56,"H_",B56,".wav")</f>
        <v>/TimeWord/H_00.wav</v>
      </c>
      <c r="I56" s="9" t="str">
        <f aca="false">CONCATENATE(D56,"M_",C56,".wav")</f>
        <v>/TimeWord/M_50.wav</v>
      </c>
    </row>
    <row r="57" customFormat="false" ht="13.5" hidden="false" customHeight="false" outlineLevel="0" collapsed="false">
      <c r="B57" s="5" t="str">
        <f aca="false">B56</f>
        <v>00</v>
      </c>
      <c r="C57" s="1" t="s">
        <v>58</v>
      </c>
      <c r="D57" s="1" t="s">
        <v>6</v>
      </c>
      <c r="F57" s="6" t="str">
        <f aca="false">CONCATENATE(B57,C57)</f>
        <v>0051</v>
      </c>
      <c r="G57" s="7" t="s">
        <v>7</v>
      </c>
      <c r="H57" s="7" t="str">
        <f aca="false">CONCATENATE(D57,"H_",B57,".wav")</f>
        <v>/TimeWord/H_00.wav</v>
      </c>
      <c r="I57" s="9" t="str">
        <f aca="false">CONCATENATE(D57,"M_",C57,".wav")</f>
        <v>/TimeWord/M_51.wav</v>
      </c>
    </row>
    <row r="58" customFormat="false" ht="13.5" hidden="false" customHeight="false" outlineLevel="0" collapsed="false">
      <c r="B58" s="5" t="str">
        <f aca="false">B57</f>
        <v>00</v>
      </c>
      <c r="C58" s="1" t="s">
        <v>59</v>
      </c>
      <c r="D58" s="1" t="s">
        <v>6</v>
      </c>
      <c r="F58" s="6" t="str">
        <f aca="false">CONCATENATE(B58,C58)</f>
        <v>0052</v>
      </c>
      <c r="G58" s="7" t="s">
        <v>7</v>
      </c>
      <c r="H58" s="7" t="str">
        <f aca="false">CONCATENATE(D58,"H_",B58,".wav")</f>
        <v>/TimeWord/H_00.wav</v>
      </c>
      <c r="I58" s="9" t="str">
        <f aca="false">CONCATENATE(D58,"M_",C58,".wav")</f>
        <v>/TimeWord/M_52.wav</v>
      </c>
    </row>
    <row r="59" customFormat="false" ht="13.5" hidden="false" customHeight="false" outlineLevel="0" collapsed="false">
      <c r="B59" s="5" t="str">
        <f aca="false">B58</f>
        <v>00</v>
      </c>
      <c r="C59" s="1" t="s">
        <v>60</v>
      </c>
      <c r="D59" s="1" t="s">
        <v>6</v>
      </c>
      <c r="F59" s="6" t="str">
        <f aca="false">CONCATENATE(B59,C59)</f>
        <v>0053</v>
      </c>
      <c r="G59" s="7" t="s">
        <v>7</v>
      </c>
      <c r="H59" s="7" t="str">
        <f aca="false">CONCATENATE(D59,"H_",B59,".wav")</f>
        <v>/TimeWord/H_00.wav</v>
      </c>
      <c r="I59" s="9" t="str">
        <f aca="false">CONCATENATE(D59,"M_",C59,".wav")</f>
        <v>/TimeWord/M_53.wav</v>
      </c>
    </row>
    <row r="60" customFormat="false" ht="13.5" hidden="false" customHeight="false" outlineLevel="0" collapsed="false">
      <c r="B60" s="5" t="str">
        <f aca="false">B59</f>
        <v>00</v>
      </c>
      <c r="C60" s="1" t="s">
        <v>61</v>
      </c>
      <c r="D60" s="1" t="s">
        <v>6</v>
      </c>
      <c r="F60" s="6" t="str">
        <f aca="false">CONCATENATE(B60,C60)</f>
        <v>0054</v>
      </c>
      <c r="G60" s="7" t="s">
        <v>7</v>
      </c>
      <c r="H60" s="7" t="str">
        <f aca="false">CONCATENATE(D60,"H_",B60,".wav")</f>
        <v>/TimeWord/H_00.wav</v>
      </c>
      <c r="I60" s="9" t="str">
        <f aca="false">CONCATENATE(D60,"M_",C60,".wav")</f>
        <v>/TimeWord/M_54.wav</v>
      </c>
    </row>
    <row r="61" customFormat="false" ht="13.5" hidden="false" customHeight="false" outlineLevel="0" collapsed="false">
      <c r="B61" s="5" t="str">
        <f aca="false">B60</f>
        <v>00</v>
      </c>
      <c r="C61" s="1" t="s">
        <v>62</v>
      </c>
      <c r="D61" s="1" t="s">
        <v>6</v>
      </c>
      <c r="F61" s="6" t="str">
        <f aca="false">CONCATENATE(B61,C61)</f>
        <v>0055</v>
      </c>
      <c r="G61" s="7" t="s">
        <v>7</v>
      </c>
      <c r="H61" s="7" t="str">
        <f aca="false">CONCATENATE(D61,"H_",B61,".wav")</f>
        <v>/TimeWord/H_00.wav</v>
      </c>
      <c r="I61" s="9" t="str">
        <f aca="false">CONCATENATE(D61,"M_",C61,".wav")</f>
        <v>/TimeWord/M_55.wav</v>
      </c>
    </row>
    <row r="62" customFormat="false" ht="13.5" hidden="false" customHeight="false" outlineLevel="0" collapsed="false">
      <c r="B62" s="5" t="str">
        <f aca="false">B61</f>
        <v>00</v>
      </c>
      <c r="C62" s="1" t="s">
        <v>63</v>
      </c>
      <c r="D62" s="1" t="s">
        <v>6</v>
      </c>
      <c r="F62" s="6" t="str">
        <f aca="false">CONCATENATE(B62,C62)</f>
        <v>0056</v>
      </c>
      <c r="G62" s="7" t="s">
        <v>7</v>
      </c>
      <c r="H62" s="7" t="str">
        <f aca="false">CONCATENATE(D62,"H_",B62,".wav")</f>
        <v>/TimeWord/H_00.wav</v>
      </c>
      <c r="I62" s="9" t="str">
        <f aca="false">CONCATENATE(D62,"M_",C62,".wav")</f>
        <v>/TimeWord/M_56.wav</v>
      </c>
    </row>
    <row r="63" customFormat="false" ht="13.5" hidden="false" customHeight="false" outlineLevel="0" collapsed="false">
      <c r="B63" s="5" t="str">
        <f aca="false">B62</f>
        <v>00</v>
      </c>
      <c r="C63" s="1" t="s">
        <v>64</v>
      </c>
      <c r="D63" s="1" t="s">
        <v>6</v>
      </c>
      <c r="F63" s="6" t="str">
        <f aca="false">CONCATENATE(B63,C63)</f>
        <v>0057</v>
      </c>
      <c r="G63" s="7" t="s">
        <v>7</v>
      </c>
      <c r="H63" s="7" t="str">
        <f aca="false">CONCATENATE(D63,"H_",B63,".wav")</f>
        <v>/TimeWord/H_00.wav</v>
      </c>
      <c r="I63" s="9" t="str">
        <f aca="false">CONCATENATE(D63,"M_",C63,".wav")</f>
        <v>/TimeWord/M_57.wav</v>
      </c>
    </row>
    <row r="64" customFormat="false" ht="13.5" hidden="false" customHeight="false" outlineLevel="0" collapsed="false">
      <c r="B64" s="5" t="str">
        <f aca="false">B63</f>
        <v>00</v>
      </c>
      <c r="C64" s="1" t="s">
        <v>65</v>
      </c>
      <c r="D64" s="1" t="s">
        <v>6</v>
      </c>
      <c r="F64" s="6" t="str">
        <f aca="false">CONCATENATE(B64,C64)</f>
        <v>0058</v>
      </c>
      <c r="G64" s="7" t="s">
        <v>7</v>
      </c>
      <c r="H64" s="7" t="str">
        <f aca="false">CONCATENATE(D64,"H_",B64,".wav")</f>
        <v>/TimeWord/H_00.wav</v>
      </c>
      <c r="I64" s="9" t="str">
        <f aca="false">CONCATENATE(D64,"M_",C64,".wav")</f>
        <v>/TimeWord/M_58.wav</v>
      </c>
    </row>
    <row r="65" customFormat="false" ht="13.5" hidden="false" customHeight="false" outlineLevel="0" collapsed="false">
      <c r="B65" s="5" t="str">
        <f aca="false">TEXT(A65,"00")</f>
        <v>00</v>
      </c>
      <c r="C65" s="1" t="s">
        <v>66</v>
      </c>
      <c r="D65" s="1" t="s">
        <v>6</v>
      </c>
      <c r="F65" s="6" t="str">
        <f aca="false">CONCATENATE(B65,C65)</f>
        <v>0059</v>
      </c>
      <c r="G65" s="7" t="s">
        <v>7</v>
      </c>
      <c r="H65" s="7" t="str">
        <f aca="false">CONCATENATE(D65,"H_",B65,".wav")</f>
        <v>/TimeWord/H_00.wav</v>
      </c>
      <c r="I65" s="9" t="str">
        <f aca="false">CONCATENATE(D65,"M_",C65,".wav")</f>
        <v>/TimeWord/M_59.wav</v>
      </c>
    </row>
    <row r="66" customFormat="false" ht="13.5" hidden="false" customHeight="false" outlineLevel="0" collapsed="false">
      <c r="F66" s="10"/>
      <c r="G66" s="11"/>
      <c r="H66" s="11"/>
      <c r="I66" s="8"/>
    </row>
    <row r="67" customFormat="false" ht="13.5" hidden="false" customHeight="false" outlineLevel="0" collapsed="false">
      <c r="A67" s="12"/>
      <c r="B67" s="5" t="str">
        <f aca="false">TEXT(B65+1,"00")</f>
        <v>01</v>
      </c>
      <c r="C67" s="1" t="s">
        <v>5</v>
      </c>
      <c r="D67" s="1" t="s">
        <v>6</v>
      </c>
      <c r="F67" s="6" t="str">
        <f aca="false">CONCATENATE(B67,C67)</f>
        <v>0100</v>
      </c>
      <c r="G67" s="7" t="s">
        <v>7</v>
      </c>
      <c r="H67" s="7" t="str">
        <f aca="false">CONCATENATE(D67,"H_",B67,".wav")</f>
        <v>/TimeWord/H_01.wav</v>
      </c>
      <c r="I67" s="8"/>
      <c r="K67" s="5"/>
    </row>
    <row r="68" customFormat="false" ht="13.5" hidden="false" customHeight="false" outlineLevel="0" collapsed="false">
      <c r="A68" s="12"/>
      <c r="B68" s="5" t="str">
        <f aca="false">B67</f>
        <v>01</v>
      </c>
      <c r="C68" s="1" t="s">
        <v>8</v>
      </c>
      <c r="D68" s="1" t="s">
        <v>6</v>
      </c>
      <c r="F68" s="6" t="str">
        <f aca="false">CONCATENATE(B68,C68)</f>
        <v>0101</v>
      </c>
      <c r="G68" s="7" t="s">
        <v>7</v>
      </c>
      <c r="H68" s="7" t="str">
        <f aca="false">CONCATENATE(D68,"H_",B68,".wav")</f>
        <v>/TimeWord/H_01.wav</v>
      </c>
      <c r="I68" s="9" t="str">
        <f aca="false">CONCATENATE(D68,"M_",C68,".wav")</f>
        <v>/TimeWord/M_01.wav</v>
      </c>
    </row>
    <row r="69" customFormat="false" ht="13.5" hidden="false" customHeight="false" outlineLevel="0" collapsed="false">
      <c r="A69" s="12"/>
      <c r="B69" s="5" t="str">
        <f aca="false">B68</f>
        <v>01</v>
      </c>
      <c r="C69" s="1" t="s">
        <v>9</v>
      </c>
      <c r="D69" s="1" t="s">
        <v>6</v>
      </c>
      <c r="F69" s="6" t="str">
        <f aca="false">CONCATENATE(B69,C69)</f>
        <v>0102</v>
      </c>
      <c r="G69" s="7" t="s">
        <v>7</v>
      </c>
      <c r="H69" s="7" t="str">
        <f aca="false">CONCATENATE(D69,"H_",B69,".wav")</f>
        <v>/TimeWord/H_01.wav</v>
      </c>
      <c r="I69" s="9" t="str">
        <f aca="false">CONCATENATE(D69,"M_",C69,".wav")</f>
        <v>/TimeWord/M_02.wav</v>
      </c>
    </row>
    <row r="70" customFormat="false" ht="13.5" hidden="false" customHeight="false" outlineLevel="0" collapsed="false">
      <c r="A70" s="12"/>
      <c r="B70" s="5" t="str">
        <f aca="false">B69</f>
        <v>01</v>
      </c>
      <c r="C70" s="1" t="s">
        <v>10</v>
      </c>
      <c r="D70" s="1" t="s">
        <v>6</v>
      </c>
      <c r="F70" s="6" t="str">
        <f aca="false">CONCATENATE(B70,C70)</f>
        <v>0103</v>
      </c>
      <c r="G70" s="7" t="s">
        <v>7</v>
      </c>
      <c r="H70" s="7" t="str">
        <f aca="false">CONCATENATE(D70,"H_",B70,".wav")</f>
        <v>/TimeWord/H_01.wav</v>
      </c>
      <c r="I70" s="9" t="str">
        <f aca="false">CONCATENATE(D70,"M_",C70,".wav")</f>
        <v>/TimeWord/M_03.wav</v>
      </c>
    </row>
    <row r="71" customFormat="false" ht="13.5" hidden="false" customHeight="false" outlineLevel="0" collapsed="false">
      <c r="A71" s="12"/>
      <c r="B71" s="5" t="str">
        <f aca="false">B70</f>
        <v>01</v>
      </c>
      <c r="C71" s="1" t="s">
        <v>11</v>
      </c>
      <c r="D71" s="1" t="s">
        <v>6</v>
      </c>
      <c r="F71" s="6" t="str">
        <f aca="false">CONCATENATE(B71,C71)</f>
        <v>0104</v>
      </c>
      <c r="G71" s="7" t="s">
        <v>7</v>
      </c>
      <c r="H71" s="7" t="str">
        <f aca="false">CONCATENATE(D71,"H_",B71,".wav")</f>
        <v>/TimeWord/H_01.wav</v>
      </c>
      <c r="I71" s="9" t="str">
        <f aca="false">CONCATENATE(D71,"M_",C71,".wav")</f>
        <v>/TimeWord/M_04.wav</v>
      </c>
    </row>
    <row r="72" customFormat="false" ht="13.5" hidden="false" customHeight="false" outlineLevel="0" collapsed="false">
      <c r="A72" s="12"/>
      <c r="B72" s="5" t="str">
        <f aca="false">B71</f>
        <v>01</v>
      </c>
      <c r="C72" s="1" t="s">
        <v>12</v>
      </c>
      <c r="D72" s="1" t="s">
        <v>6</v>
      </c>
      <c r="F72" s="6" t="str">
        <f aca="false">CONCATENATE(B72,C72)</f>
        <v>0105</v>
      </c>
      <c r="G72" s="7" t="s">
        <v>7</v>
      </c>
      <c r="H72" s="7" t="str">
        <f aca="false">CONCATENATE(D72,"H_",B72,".wav")</f>
        <v>/TimeWord/H_01.wav</v>
      </c>
      <c r="I72" s="9" t="str">
        <f aca="false">CONCATENATE(D72,"M_",C72,".wav")</f>
        <v>/TimeWord/M_05.wav</v>
      </c>
    </row>
    <row r="73" customFormat="false" ht="13.5" hidden="false" customHeight="false" outlineLevel="0" collapsed="false">
      <c r="A73" s="12"/>
      <c r="B73" s="5" t="str">
        <f aca="false">B72</f>
        <v>01</v>
      </c>
      <c r="C73" s="1" t="s">
        <v>13</v>
      </c>
      <c r="D73" s="1" t="s">
        <v>6</v>
      </c>
      <c r="F73" s="6" t="str">
        <f aca="false">CONCATENATE(B73,C73)</f>
        <v>0106</v>
      </c>
      <c r="G73" s="7" t="s">
        <v>7</v>
      </c>
      <c r="H73" s="7" t="str">
        <f aca="false">CONCATENATE(D73,"H_",B73,".wav")</f>
        <v>/TimeWord/H_01.wav</v>
      </c>
      <c r="I73" s="9" t="str">
        <f aca="false">CONCATENATE(D73,"M_",C73,".wav")</f>
        <v>/TimeWord/M_06.wav</v>
      </c>
    </row>
    <row r="74" customFormat="false" ht="13.5" hidden="false" customHeight="false" outlineLevel="0" collapsed="false">
      <c r="B74" s="5" t="str">
        <f aca="false">B73</f>
        <v>01</v>
      </c>
      <c r="C74" s="1" t="s">
        <v>14</v>
      </c>
      <c r="D74" s="1" t="s">
        <v>6</v>
      </c>
      <c r="F74" s="6" t="str">
        <f aca="false">CONCATENATE(B74,C74)</f>
        <v>0107</v>
      </c>
      <c r="G74" s="7" t="s">
        <v>7</v>
      </c>
      <c r="H74" s="7" t="str">
        <f aca="false">CONCATENATE(D74,"H_",B74,".wav")</f>
        <v>/TimeWord/H_01.wav</v>
      </c>
      <c r="I74" s="9" t="str">
        <f aca="false">CONCATENATE(D74,"M_",C74,".wav")</f>
        <v>/TimeWord/M_07.wav</v>
      </c>
    </row>
    <row r="75" customFormat="false" ht="13.5" hidden="false" customHeight="false" outlineLevel="0" collapsed="false">
      <c r="B75" s="5" t="str">
        <f aca="false">B74</f>
        <v>01</v>
      </c>
      <c r="C75" s="1" t="s">
        <v>15</v>
      </c>
      <c r="D75" s="1" t="s">
        <v>6</v>
      </c>
      <c r="F75" s="6" t="str">
        <f aca="false">CONCATENATE(B75,C75)</f>
        <v>0108</v>
      </c>
      <c r="G75" s="7" t="s">
        <v>7</v>
      </c>
      <c r="H75" s="7" t="str">
        <f aca="false">CONCATENATE(D75,"H_",B75,".wav")</f>
        <v>/TimeWord/H_01.wav</v>
      </c>
      <c r="I75" s="9" t="str">
        <f aca="false">CONCATENATE(D75,"M_",C75,".wav")</f>
        <v>/TimeWord/M_08.wav</v>
      </c>
    </row>
    <row r="76" customFormat="false" ht="13.5" hidden="false" customHeight="false" outlineLevel="0" collapsed="false">
      <c r="B76" s="5" t="str">
        <f aca="false">B75</f>
        <v>01</v>
      </c>
      <c r="C76" s="1" t="s">
        <v>16</v>
      </c>
      <c r="D76" s="1" t="s">
        <v>6</v>
      </c>
      <c r="F76" s="6" t="str">
        <f aca="false">CONCATENATE(B76,C76)</f>
        <v>0109</v>
      </c>
      <c r="G76" s="7" t="s">
        <v>7</v>
      </c>
      <c r="H76" s="7" t="str">
        <f aca="false">CONCATENATE(D76,"H_",B76,".wav")</f>
        <v>/TimeWord/H_01.wav</v>
      </c>
      <c r="I76" s="9" t="str">
        <f aca="false">CONCATENATE(D76,"M_",C76,".wav")</f>
        <v>/TimeWord/M_09.wav</v>
      </c>
    </row>
    <row r="77" customFormat="false" ht="13.5" hidden="false" customHeight="false" outlineLevel="0" collapsed="false">
      <c r="B77" s="5" t="str">
        <f aca="false">B76</f>
        <v>01</v>
      </c>
      <c r="C77" s="1" t="s">
        <v>17</v>
      </c>
      <c r="D77" s="1" t="s">
        <v>6</v>
      </c>
      <c r="F77" s="6" t="str">
        <f aca="false">CONCATENATE(B77,C77)</f>
        <v>0110</v>
      </c>
      <c r="G77" s="7" t="s">
        <v>7</v>
      </c>
      <c r="H77" s="7" t="str">
        <f aca="false">CONCATENATE(D77,"H_",B77,".wav")</f>
        <v>/TimeWord/H_01.wav</v>
      </c>
      <c r="I77" s="9" t="str">
        <f aca="false">CONCATENATE(D77,"M_",C77,".wav")</f>
        <v>/TimeWord/M_10.wav</v>
      </c>
    </row>
    <row r="78" customFormat="false" ht="13.5" hidden="false" customHeight="false" outlineLevel="0" collapsed="false">
      <c r="B78" s="5" t="str">
        <f aca="false">B77</f>
        <v>01</v>
      </c>
      <c r="C78" s="1" t="s">
        <v>18</v>
      </c>
      <c r="D78" s="1" t="s">
        <v>6</v>
      </c>
      <c r="F78" s="6" t="str">
        <f aca="false">CONCATENATE(B78,C78)</f>
        <v>0111</v>
      </c>
      <c r="G78" s="7" t="s">
        <v>7</v>
      </c>
      <c r="H78" s="7" t="str">
        <f aca="false">CONCATENATE(D78,"H_",B78,".wav")</f>
        <v>/TimeWord/H_01.wav</v>
      </c>
      <c r="I78" s="9" t="str">
        <f aca="false">CONCATENATE(D78,"M_",C78,".wav")</f>
        <v>/TimeWord/M_11.wav</v>
      </c>
    </row>
    <row r="79" customFormat="false" ht="13.5" hidden="false" customHeight="false" outlineLevel="0" collapsed="false">
      <c r="B79" s="5" t="str">
        <f aca="false">B78</f>
        <v>01</v>
      </c>
      <c r="C79" s="1" t="s">
        <v>19</v>
      </c>
      <c r="D79" s="1" t="s">
        <v>6</v>
      </c>
      <c r="F79" s="6" t="str">
        <f aca="false">CONCATENATE(B79,C79)</f>
        <v>0112</v>
      </c>
      <c r="G79" s="7" t="s">
        <v>7</v>
      </c>
      <c r="H79" s="7" t="str">
        <f aca="false">CONCATENATE(D79,"H_",B79,".wav")</f>
        <v>/TimeWord/H_01.wav</v>
      </c>
      <c r="I79" s="9" t="str">
        <f aca="false">CONCATENATE(D79,"M_",C79,".wav")</f>
        <v>/TimeWord/M_12.wav</v>
      </c>
    </row>
    <row r="80" customFormat="false" ht="13.5" hidden="false" customHeight="false" outlineLevel="0" collapsed="false">
      <c r="B80" s="5" t="str">
        <f aca="false">B79</f>
        <v>01</v>
      </c>
      <c r="C80" s="1" t="s">
        <v>20</v>
      </c>
      <c r="D80" s="1" t="s">
        <v>6</v>
      </c>
      <c r="F80" s="6" t="str">
        <f aca="false">CONCATENATE(B80,C80)</f>
        <v>0113</v>
      </c>
      <c r="G80" s="7" t="s">
        <v>7</v>
      </c>
      <c r="H80" s="7" t="str">
        <f aca="false">CONCATENATE(D80,"H_",B80,".wav")</f>
        <v>/TimeWord/H_01.wav</v>
      </c>
      <c r="I80" s="9" t="str">
        <f aca="false">CONCATENATE(D80,"M_",C80,".wav")</f>
        <v>/TimeWord/M_13.wav</v>
      </c>
    </row>
    <row r="81" customFormat="false" ht="13.5" hidden="false" customHeight="false" outlineLevel="0" collapsed="false">
      <c r="B81" s="5" t="str">
        <f aca="false">B80</f>
        <v>01</v>
      </c>
      <c r="C81" s="1" t="s">
        <v>21</v>
      </c>
      <c r="D81" s="1" t="s">
        <v>6</v>
      </c>
      <c r="F81" s="6" t="str">
        <f aca="false">CONCATENATE(B81,C81)</f>
        <v>0114</v>
      </c>
      <c r="G81" s="7" t="s">
        <v>7</v>
      </c>
      <c r="H81" s="7" t="str">
        <f aca="false">CONCATENATE(D81,"H_",B81,".wav")</f>
        <v>/TimeWord/H_01.wav</v>
      </c>
      <c r="I81" s="9" t="str">
        <f aca="false">CONCATENATE(D81,"M_",C81,".wav")</f>
        <v>/TimeWord/M_14.wav</v>
      </c>
    </row>
    <row r="82" customFormat="false" ht="13.5" hidden="false" customHeight="false" outlineLevel="0" collapsed="false">
      <c r="B82" s="5" t="str">
        <f aca="false">B81</f>
        <v>01</v>
      </c>
      <c r="C82" s="1" t="s">
        <v>22</v>
      </c>
      <c r="D82" s="1" t="s">
        <v>6</v>
      </c>
      <c r="F82" s="6" t="str">
        <f aca="false">CONCATENATE(B82,C82)</f>
        <v>0115</v>
      </c>
      <c r="G82" s="7" t="s">
        <v>7</v>
      </c>
      <c r="H82" s="7" t="str">
        <f aca="false">CONCATENATE(D82,"H_",B82,".wav")</f>
        <v>/TimeWord/H_01.wav</v>
      </c>
      <c r="I82" s="9" t="str">
        <f aca="false">CONCATENATE(D82,"M_",C82,".wav")</f>
        <v>/TimeWord/M_15.wav</v>
      </c>
    </row>
    <row r="83" customFormat="false" ht="13.5" hidden="false" customHeight="false" outlineLevel="0" collapsed="false">
      <c r="B83" s="5" t="str">
        <f aca="false">B82</f>
        <v>01</v>
      </c>
      <c r="C83" s="1" t="s">
        <v>23</v>
      </c>
      <c r="D83" s="1" t="s">
        <v>6</v>
      </c>
      <c r="F83" s="6" t="str">
        <f aca="false">CONCATENATE(B83,C83)</f>
        <v>0116</v>
      </c>
      <c r="G83" s="7" t="s">
        <v>7</v>
      </c>
      <c r="H83" s="7" t="str">
        <f aca="false">CONCATENATE(D83,"H_",B83,".wav")</f>
        <v>/TimeWord/H_01.wav</v>
      </c>
      <c r="I83" s="9" t="str">
        <f aca="false">CONCATENATE(D83,"M_",C83,".wav")</f>
        <v>/TimeWord/M_16.wav</v>
      </c>
    </row>
    <row r="84" customFormat="false" ht="13.5" hidden="false" customHeight="false" outlineLevel="0" collapsed="false">
      <c r="B84" s="5" t="str">
        <f aca="false">B83</f>
        <v>01</v>
      </c>
      <c r="C84" s="1" t="s">
        <v>24</v>
      </c>
      <c r="D84" s="1" t="s">
        <v>6</v>
      </c>
      <c r="F84" s="6" t="str">
        <f aca="false">CONCATENATE(B84,C84)</f>
        <v>0117</v>
      </c>
      <c r="G84" s="7" t="s">
        <v>7</v>
      </c>
      <c r="H84" s="7" t="str">
        <f aca="false">CONCATENATE(D84,"H_",B84,".wav")</f>
        <v>/TimeWord/H_01.wav</v>
      </c>
      <c r="I84" s="9" t="str">
        <f aca="false">CONCATENATE(D84,"M_",C84,".wav")</f>
        <v>/TimeWord/M_17.wav</v>
      </c>
    </row>
    <row r="85" customFormat="false" ht="13.5" hidden="false" customHeight="false" outlineLevel="0" collapsed="false">
      <c r="B85" s="5" t="str">
        <f aca="false">B84</f>
        <v>01</v>
      </c>
      <c r="C85" s="1" t="s">
        <v>25</v>
      </c>
      <c r="D85" s="1" t="s">
        <v>6</v>
      </c>
      <c r="F85" s="6" t="str">
        <f aca="false">CONCATENATE(B85,C85)</f>
        <v>0118</v>
      </c>
      <c r="G85" s="7" t="s">
        <v>7</v>
      </c>
      <c r="H85" s="7" t="str">
        <f aca="false">CONCATENATE(D85,"H_",B85,".wav")</f>
        <v>/TimeWord/H_01.wav</v>
      </c>
      <c r="I85" s="9" t="str">
        <f aca="false">CONCATENATE(D85,"M_",C85,".wav")</f>
        <v>/TimeWord/M_18.wav</v>
      </c>
    </row>
    <row r="86" customFormat="false" ht="13.5" hidden="false" customHeight="false" outlineLevel="0" collapsed="false">
      <c r="B86" s="5" t="str">
        <f aca="false">B85</f>
        <v>01</v>
      </c>
      <c r="C86" s="1" t="s">
        <v>26</v>
      </c>
      <c r="D86" s="1" t="s">
        <v>6</v>
      </c>
      <c r="F86" s="6" t="str">
        <f aca="false">CONCATENATE(B86,C86)</f>
        <v>0119</v>
      </c>
      <c r="G86" s="7" t="s">
        <v>7</v>
      </c>
      <c r="H86" s="7" t="str">
        <f aca="false">CONCATENATE(D86,"H_",B86,".wav")</f>
        <v>/TimeWord/H_01.wav</v>
      </c>
      <c r="I86" s="9" t="str">
        <f aca="false">CONCATENATE(D86,"M_",C86,".wav")</f>
        <v>/TimeWord/M_19.wav</v>
      </c>
    </row>
    <row r="87" customFormat="false" ht="13.5" hidden="false" customHeight="false" outlineLevel="0" collapsed="false">
      <c r="B87" s="5" t="str">
        <f aca="false">B86</f>
        <v>01</v>
      </c>
      <c r="C87" s="1" t="s">
        <v>27</v>
      </c>
      <c r="D87" s="1" t="s">
        <v>6</v>
      </c>
      <c r="F87" s="6" t="str">
        <f aca="false">CONCATENATE(B87,C87)</f>
        <v>0120</v>
      </c>
      <c r="G87" s="7" t="s">
        <v>7</v>
      </c>
      <c r="H87" s="7" t="str">
        <f aca="false">CONCATENATE(D87,"H_",B87,".wav")</f>
        <v>/TimeWord/H_01.wav</v>
      </c>
      <c r="I87" s="9" t="str">
        <f aca="false">CONCATENATE(D87,"M_",C87,".wav")</f>
        <v>/TimeWord/M_20.wav</v>
      </c>
    </row>
    <row r="88" customFormat="false" ht="13.5" hidden="false" customHeight="false" outlineLevel="0" collapsed="false">
      <c r="B88" s="5" t="str">
        <f aca="false">B87</f>
        <v>01</v>
      </c>
      <c r="C88" s="1" t="s">
        <v>28</v>
      </c>
      <c r="D88" s="1" t="s">
        <v>6</v>
      </c>
      <c r="F88" s="6" t="str">
        <f aca="false">CONCATENATE(B88,C88)</f>
        <v>0121</v>
      </c>
      <c r="G88" s="7" t="s">
        <v>7</v>
      </c>
      <c r="H88" s="7" t="str">
        <f aca="false">CONCATENATE(D88,"H_",B88,".wav")</f>
        <v>/TimeWord/H_01.wav</v>
      </c>
      <c r="I88" s="9" t="str">
        <f aca="false">CONCATENATE(D88,"M_",C88,".wav")</f>
        <v>/TimeWord/M_21.wav</v>
      </c>
    </row>
    <row r="89" customFormat="false" ht="13.5" hidden="false" customHeight="false" outlineLevel="0" collapsed="false">
      <c r="B89" s="5" t="str">
        <f aca="false">B88</f>
        <v>01</v>
      </c>
      <c r="C89" s="1" t="s">
        <v>29</v>
      </c>
      <c r="D89" s="1" t="s">
        <v>6</v>
      </c>
      <c r="F89" s="6" t="str">
        <f aca="false">CONCATENATE(B89,C89)</f>
        <v>0122</v>
      </c>
      <c r="G89" s="7" t="s">
        <v>7</v>
      </c>
      <c r="H89" s="7" t="str">
        <f aca="false">CONCATENATE(D89,"H_",B89,".wav")</f>
        <v>/TimeWord/H_01.wav</v>
      </c>
      <c r="I89" s="9" t="str">
        <f aca="false">CONCATENATE(D89,"M_",C89,".wav")</f>
        <v>/TimeWord/M_22.wav</v>
      </c>
    </row>
    <row r="90" customFormat="false" ht="13.5" hidden="false" customHeight="false" outlineLevel="0" collapsed="false">
      <c r="B90" s="5" t="str">
        <f aca="false">B89</f>
        <v>01</v>
      </c>
      <c r="C90" s="1" t="s">
        <v>30</v>
      </c>
      <c r="D90" s="1" t="s">
        <v>6</v>
      </c>
      <c r="F90" s="6" t="str">
        <f aca="false">CONCATENATE(B90,C90)</f>
        <v>0123</v>
      </c>
      <c r="G90" s="7" t="s">
        <v>7</v>
      </c>
      <c r="H90" s="7" t="str">
        <f aca="false">CONCATENATE(D90,"H_",B90,".wav")</f>
        <v>/TimeWord/H_01.wav</v>
      </c>
      <c r="I90" s="9" t="str">
        <f aca="false">CONCATENATE(D90,"M_",C90,".wav")</f>
        <v>/TimeWord/M_23.wav</v>
      </c>
    </row>
    <row r="91" customFormat="false" ht="13.5" hidden="false" customHeight="false" outlineLevel="0" collapsed="false">
      <c r="B91" s="5" t="str">
        <f aca="false">B90</f>
        <v>01</v>
      </c>
      <c r="C91" s="1" t="s">
        <v>31</v>
      </c>
      <c r="D91" s="1" t="s">
        <v>6</v>
      </c>
      <c r="F91" s="6" t="str">
        <f aca="false">CONCATENATE(B91,C91)</f>
        <v>0124</v>
      </c>
      <c r="G91" s="7" t="s">
        <v>7</v>
      </c>
      <c r="H91" s="7" t="str">
        <f aca="false">CONCATENATE(D91,"H_",B91,".wav")</f>
        <v>/TimeWord/H_01.wav</v>
      </c>
      <c r="I91" s="9" t="str">
        <f aca="false">CONCATENATE(D91,"M_",C91,".wav")</f>
        <v>/TimeWord/M_24.wav</v>
      </c>
    </row>
    <row r="92" customFormat="false" ht="13.5" hidden="false" customHeight="false" outlineLevel="0" collapsed="false">
      <c r="B92" s="5" t="str">
        <f aca="false">B91</f>
        <v>01</v>
      </c>
      <c r="C92" s="1" t="s">
        <v>32</v>
      </c>
      <c r="D92" s="1" t="s">
        <v>6</v>
      </c>
      <c r="F92" s="6" t="str">
        <f aca="false">CONCATENATE(B92,C92)</f>
        <v>0125</v>
      </c>
      <c r="G92" s="7" t="s">
        <v>7</v>
      </c>
      <c r="H92" s="7" t="str">
        <f aca="false">CONCATENATE(D92,"H_",B92,".wav")</f>
        <v>/TimeWord/H_01.wav</v>
      </c>
      <c r="I92" s="9" t="str">
        <f aca="false">CONCATENATE(D92,"M_",C92,".wav")</f>
        <v>/TimeWord/M_25.wav</v>
      </c>
    </row>
    <row r="93" customFormat="false" ht="13.5" hidden="false" customHeight="false" outlineLevel="0" collapsed="false">
      <c r="B93" s="5" t="str">
        <f aca="false">B92</f>
        <v>01</v>
      </c>
      <c r="C93" s="1" t="s">
        <v>33</v>
      </c>
      <c r="D93" s="1" t="s">
        <v>6</v>
      </c>
      <c r="F93" s="6" t="str">
        <f aca="false">CONCATENATE(B93,C93)</f>
        <v>0126</v>
      </c>
      <c r="G93" s="7" t="s">
        <v>7</v>
      </c>
      <c r="H93" s="7" t="str">
        <f aca="false">CONCATENATE(D93,"H_",B93,".wav")</f>
        <v>/TimeWord/H_01.wav</v>
      </c>
      <c r="I93" s="9" t="str">
        <f aca="false">CONCATENATE(D93,"M_",C93,".wav")</f>
        <v>/TimeWord/M_26.wav</v>
      </c>
    </row>
    <row r="94" customFormat="false" ht="13.5" hidden="false" customHeight="false" outlineLevel="0" collapsed="false">
      <c r="B94" s="5" t="str">
        <f aca="false">B93</f>
        <v>01</v>
      </c>
      <c r="C94" s="1" t="s">
        <v>34</v>
      </c>
      <c r="D94" s="1" t="s">
        <v>6</v>
      </c>
      <c r="F94" s="6" t="str">
        <f aca="false">CONCATENATE(B94,C94)</f>
        <v>0127</v>
      </c>
      <c r="G94" s="7" t="s">
        <v>7</v>
      </c>
      <c r="H94" s="7" t="str">
        <f aca="false">CONCATENATE(D94,"H_",B94,".wav")</f>
        <v>/TimeWord/H_01.wav</v>
      </c>
      <c r="I94" s="9" t="str">
        <f aca="false">CONCATENATE(D94,"M_",C94,".wav")</f>
        <v>/TimeWord/M_27.wav</v>
      </c>
    </row>
    <row r="95" customFormat="false" ht="13.5" hidden="false" customHeight="false" outlineLevel="0" collapsed="false">
      <c r="B95" s="5" t="str">
        <f aca="false">B94</f>
        <v>01</v>
      </c>
      <c r="C95" s="1" t="s">
        <v>35</v>
      </c>
      <c r="D95" s="1" t="s">
        <v>6</v>
      </c>
      <c r="F95" s="6" t="str">
        <f aca="false">CONCATENATE(B95,C95)</f>
        <v>0128</v>
      </c>
      <c r="G95" s="7" t="s">
        <v>7</v>
      </c>
      <c r="H95" s="7" t="str">
        <f aca="false">CONCATENATE(D95,"H_",B95,".wav")</f>
        <v>/TimeWord/H_01.wav</v>
      </c>
      <c r="I95" s="9" t="str">
        <f aca="false">CONCATENATE(D95,"M_",C95,".wav")</f>
        <v>/TimeWord/M_28.wav</v>
      </c>
    </row>
    <row r="96" customFormat="false" ht="13.5" hidden="false" customHeight="false" outlineLevel="0" collapsed="false">
      <c r="B96" s="5" t="str">
        <f aca="false">B95</f>
        <v>01</v>
      </c>
      <c r="C96" s="1" t="s">
        <v>36</v>
      </c>
      <c r="D96" s="1" t="s">
        <v>6</v>
      </c>
      <c r="F96" s="6" t="str">
        <f aca="false">CONCATENATE(B96,C96)</f>
        <v>0129</v>
      </c>
      <c r="G96" s="7" t="s">
        <v>7</v>
      </c>
      <c r="H96" s="7" t="str">
        <f aca="false">CONCATENATE(D96,"H_",B96,".wav")</f>
        <v>/TimeWord/H_01.wav</v>
      </c>
      <c r="I96" s="9" t="str">
        <f aca="false">CONCATENATE(D96,"M_",C96,".wav")</f>
        <v>/TimeWord/M_29.wav</v>
      </c>
    </row>
    <row r="97" customFormat="false" ht="13.5" hidden="false" customHeight="false" outlineLevel="0" collapsed="false">
      <c r="B97" s="5" t="str">
        <f aca="false">B96</f>
        <v>01</v>
      </c>
      <c r="C97" s="1" t="s">
        <v>37</v>
      </c>
      <c r="D97" s="1" t="s">
        <v>6</v>
      </c>
      <c r="F97" s="6" t="str">
        <f aca="false">CONCATENATE(B97,C97)</f>
        <v>0130</v>
      </c>
      <c r="G97" s="7" t="s">
        <v>7</v>
      </c>
      <c r="H97" s="7" t="str">
        <f aca="false">CONCATENATE(D97,"H_",B97,".wav")</f>
        <v>/TimeWord/H_01.wav</v>
      </c>
      <c r="I97" s="9" t="str">
        <f aca="false">CONCATENATE(D97,"M_",C97,".wav")</f>
        <v>/TimeWord/M_30.wav</v>
      </c>
    </row>
    <row r="98" customFormat="false" ht="13.5" hidden="false" customHeight="false" outlineLevel="0" collapsed="false">
      <c r="B98" s="5" t="str">
        <f aca="false">B97</f>
        <v>01</v>
      </c>
      <c r="C98" s="1" t="s">
        <v>38</v>
      </c>
      <c r="D98" s="1" t="s">
        <v>6</v>
      </c>
      <c r="F98" s="6" t="str">
        <f aca="false">CONCATENATE(B98,C98)</f>
        <v>0131</v>
      </c>
      <c r="G98" s="7" t="s">
        <v>7</v>
      </c>
      <c r="H98" s="7" t="str">
        <f aca="false">CONCATENATE(D98,"H_",B98,".wav")</f>
        <v>/TimeWord/H_01.wav</v>
      </c>
      <c r="I98" s="9" t="str">
        <f aca="false">CONCATENATE(D98,"M_",C98,".wav")</f>
        <v>/TimeWord/M_31.wav</v>
      </c>
    </row>
    <row r="99" customFormat="false" ht="13.5" hidden="false" customHeight="false" outlineLevel="0" collapsed="false">
      <c r="B99" s="5" t="str">
        <f aca="false">B98</f>
        <v>01</v>
      </c>
      <c r="C99" s="1" t="s">
        <v>39</v>
      </c>
      <c r="D99" s="1" t="s">
        <v>6</v>
      </c>
      <c r="F99" s="6" t="str">
        <f aca="false">CONCATENATE(B99,C99)</f>
        <v>0132</v>
      </c>
      <c r="G99" s="7" t="s">
        <v>7</v>
      </c>
      <c r="H99" s="7" t="str">
        <f aca="false">CONCATENATE(D99,"H_",B99,".wav")</f>
        <v>/TimeWord/H_01.wav</v>
      </c>
      <c r="I99" s="9" t="str">
        <f aca="false">CONCATENATE(D99,"M_",C99,".wav")</f>
        <v>/TimeWord/M_32.wav</v>
      </c>
    </row>
    <row r="100" customFormat="false" ht="13.5" hidden="false" customHeight="false" outlineLevel="0" collapsed="false">
      <c r="B100" s="5" t="str">
        <f aca="false">B99</f>
        <v>01</v>
      </c>
      <c r="C100" s="1" t="s">
        <v>40</v>
      </c>
      <c r="D100" s="1" t="s">
        <v>6</v>
      </c>
      <c r="F100" s="6" t="str">
        <f aca="false">CONCATENATE(B100,C100)</f>
        <v>0133</v>
      </c>
      <c r="G100" s="7" t="s">
        <v>7</v>
      </c>
      <c r="H100" s="7" t="str">
        <f aca="false">CONCATENATE(D100,"H_",B100,".wav")</f>
        <v>/TimeWord/H_01.wav</v>
      </c>
      <c r="I100" s="9" t="str">
        <f aca="false">CONCATENATE(D100,"M_",C100,".wav")</f>
        <v>/TimeWord/M_33.wav</v>
      </c>
    </row>
    <row r="101" customFormat="false" ht="13.5" hidden="false" customHeight="false" outlineLevel="0" collapsed="false">
      <c r="B101" s="5" t="str">
        <f aca="false">B100</f>
        <v>01</v>
      </c>
      <c r="C101" s="1" t="s">
        <v>41</v>
      </c>
      <c r="D101" s="1" t="s">
        <v>6</v>
      </c>
      <c r="F101" s="6" t="str">
        <f aca="false">CONCATENATE(B101,C101)</f>
        <v>0134</v>
      </c>
      <c r="G101" s="7" t="s">
        <v>7</v>
      </c>
      <c r="H101" s="7" t="str">
        <f aca="false">CONCATENATE(D101,"H_",B101,".wav")</f>
        <v>/TimeWord/H_01.wav</v>
      </c>
      <c r="I101" s="9" t="str">
        <f aca="false">CONCATENATE(D101,"M_",C101,".wav")</f>
        <v>/TimeWord/M_34.wav</v>
      </c>
    </row>
    <row r="102" customFormat="false" ht="13.5" hidden="false" customHeight="false" outlineLevel="0" collapsed="false">
      <c r="B102" s="5" t="str">
        <f aca="false">B101</f>
        <v>01</v>
      </c>
      <c r="C102" s="1" t="s">
        <v>42</v>
      </c>
      <c r="D102" s="1" t="s">
        <v>6</v>
      </c>
      <c r="F102" s="6" t="str">
        <f aca="false">CONCATENATE(B102,C102)</f>
        <v>0135</v>
      </c>
      <c r="G102" s="7" t="s">
        <v>7</v>
      </c>
      <c r="H102" s="7" t="str">
        <f aca="false">CONCATENATE(D102,"H_",B102,".wav")</f>
        <v>/TimeWord/H_01.wav</v>
      </c>
      <c r="I102" s="9" t="str">
        <f aca="false">CONCATENATE(D102,"M_",C102,".wav")</f>
        <v>/TimeWord/M_35.wav</v>
      </c>
    </row>
    <row r="103" customFormat="false" ht="13.5" hidden="false" customHeight="false" outlineLevel="0" collapsed="false">
      <c r="B103" s="5" t="str">
        <f aca="false">B102</f>
        <v>01</v>
      </c>
      <c r="C103" s="1" t="s">
        <v>43</v>
      </c>
      <c r="D103" s="1" t="s">
        <v>6</v>
      </c>
      <c r="F103" s="6" t="str">
        <f aca="false">CONCATENATE(B103,C103)</f>
        <v>0136</v>
      </c>
      <c r="G103" s="7" t="s">
        <v>7</v>
      </c>
      <c r="H103" s="7" t="str">
        <f aca="false">CONCATENATE(D103,"H_",B103,".wav")</f>
        <v>/TimeWord/H_01.wav</v>
      </c>
      <c r="I103" s="9" t="str">
        <f aca="false">CONCATENATE(D103,"M_",C103,".wav")</f>
        <v>/TimeWord/M_36.wav</v>
      </c>
    </row>
    <row r="104" customFormat="false" ht="13.5" hidden="false" customHeight="false" outlineLevel="0" collapsed="false">
      <c r="B104" s="5" t="str">
        <f aca="false">B103</f>
        <v>01</v>
      </c>
      <c r="C104" s="1" t="s">
        <v>44</v>
      </c>
      <c r="D104" s="1" t="s">
        <v>6</v>
      </c>
      <c r="F104" s="6" t="str">
        <f aca="false">CONCATENATE(B104,C104)</f>
        <v>0137</v>
      </c>
      <c r="G104" s="7" t="s">
        <v>7</v>
      </c>
      <c r="H104" s="7" t="str">
        <f aca="false">CONCATENATE(D104,"H_",B104,".wav")</f>
        <v>/TimeWord/H_01.wav</v>
      </c>
      <c r="I104" s="9" t="str">
        <f aca="false">CONCATENATE(D104,"M_",C104,".wav")</f>
        <v>/TimeWord/M_37.wav</v>
      </c>
    </row>
    <row r="105" customFormat="false" ht="13.5" hidden="false" customHeight="false" outlineLevel="0" collapsed="false">
      <c r="B105" s="5" t="str">
        <f aca="false">B104</f>
        <v>01</v>
      </c>
      <c r="C105" s="1" t="s">
        <v>45</v>
      </c>
      <c r="D105" s="1" t="s">
        <v>6</v>
      </c>
      <c r="F105" s="6" t="str">
        <f aca="false">CONCATENATE(B105,C105)</f>
        <v>0138</v>
      </c>
      <c r="G105" s="7" t="s">
        <v>7</v>
      </c>
      <c r="H105" s="7" t="str">
        <f aca="false">CONCATENATE(D105,"H_",B105,".wav")</f>
        <v>/TimeWord/H_01.wav</v>
      </c>
      <c r="I105" s="9" t="str">
        <f aca="false">CONCATENATE(D105,"M_",C105,".wav")</f>
        <v>/TimeWord/M_38.wav</v>
      </c>
    </row>
    <row r="106" customFormat="false" ht="13.5" hidden="false" customHeight="false" outlineLevel="0" collapsed="false">
      <c r="B106" s="5" t="str">
        <f aca="false">B105</f>
        <v>01</v>
      </c>
      <c r="C106" s="1" t="s">
        <v>46</v>
      </c>
      <c r="D106" s="1" t="s">
        <v>6</v>
      </c>
      <c r="F106" s="6" t="str">
        <f aca="false">CONCATENATE(B106,C106)</f>
        <v>0139</v>
      </c>
      <c r="G106" s="7" t="s">
        <v>7</v>
      </c>
      <c r="H106" s="7" t="str">
        <f aca="false">CONCATENATE(D106,"H_",B106,".wav")</f>
        <v>/TimeWord/H_01.wav</v>
      </c>
      <c r="I106" s="9" t="str">
        <f aca="false">CONCATENATE(D106,"M_",C106,".wav")</f>
        <v>/TimeWord/M_39.wav</v>
      </c>
    </row>
    <row r="107" customFormat="false" ht="13.5" hidden="false" customHeight="false" outlineLevel="0" collapsed="false">
      <c r="B107" s="5" t="str">
        <f aca="false">B106</f>
        <v>01</v>
      </c>
      <c r="C107" s="1" t="s">
        <v>47</v>
      </c>
      <c r="D107" s="1" t="s">
        <v>6</v>
      </c>
      <c r="F107" s="6" t="str">
        <f aca="false">CONCATENATE(B107,C107)</f>
        <v>0140</v>
      </c>
      <c r="G107" s="7" t="s">
        <v>7</v>
      </c>
      <c r="H107" s="7" t="str">
        <f aca="false">CONCATENATE(D107,"H_",B107,".wav")</f>
        <v>/TimeWord/H_01.wav</v>
      </c>
      <c r="I107" s="9" t="str">
        <f aca="false">CONCATENATE(D107,"M_",C107,".wav")</f>
        <v>/TimeWord/M_40.wav</v>
      </c>
    </row>
    <row r="108" customFormat="false" ht="13.5" hidden="false" customHeight="false" outlineLevel="0" collapsed="false">
      <c r="B108" s="5" t="str">
        <f aca="false">B107</f>
        <v>01</v>
      </c>
      <c r="C108" s="1" t="s">
        <v>48</v>
      </c>
      <c r="D108" s="1" t="s">
        <v>6</v>
      </c>
      <c r="F108" s="6" t="str">
        <f aca="false">CONCATENATE(B108,C108)</f>
        <v>0141</v>
      </c>
      <c r="G108" s="7" t="s">
        <v>7</v>
      </c>
      <c r="H108" s="7" t="str">
        <f aca="false">CONCATENATE(D108,"H_",B108,".wav")</f>
        <v>/TimeWord/H_01.wav</v>
      </c>
      <c r="I108" s="9" t="str">
        <f aca="false">CONCATENATE(D108,"M_",C108,".wav")</f>
        <v>/TimeWord/M_41.wav</v>
      </c>
    </row>
    <row r="109" customFormat="false" ht="13.5" hidden="false" customHeight="false" outlineLevel="0" collapsed="false">
      <c r="B109" s="5" t="str">
        <f aca="false">B108</f>
        <v>01</v>
      </c>
      <c r="C109" s="1" t="s">
        <v>49</v>
      </c>
      <c r="D109" s="1" t="s">
        <v>6</v>
      </c>
      <c r="F109" s="6" t="str">
        <f aca="false">CONCATENATE(B109,C109)</f>
        <v>0142</v>
      </c>
      <c r="G109" s="7" t="s">
        <v>7</v>
      </c>
      <c r="H109" s="7" t="str">
        <f aca="false">CONCATENATE(D109,"H_",B109,".wav")</f>
        <v>/TimeWord/H_01.wav</v>
      </c>
      <c r="I109" s="9" t="str">
        <f aca="false">CONCATENATE(D109,"M_",C109,".wav")</f>
        <v>/TimeWord/M_42.wav</v>
      </c>
    </row>
    <row r="110" customFormat="false" ht="13.5" hidden="false" customHeight="false" outlineLevel="0" collapsed="false">
      <c r="B110" s="5" t="str">
        <f aca="false">B109</f>
        <v>01</v>
      </c>
      <c r="C110" s="1" t="s">
        <v>50</v>
      </c>
      <c r="D110" s="1" t="s">
        <v>6</v>
      </c>
      <c r="F110" s="6" t="str">
        <f aca="false">CONCATENATE(B110,C110)</f>
        <v>0143</v>
      </c>
      <c r="G110" s="7" t="s">
        <v>7</v>
      </c>
      <c r="H110" s="7" t="str">
        <f aca="false">CONCATENATE(D110,"H_",B110,".wav")</f>
        <v>/TimeWord/H_01.wav</v>
      </c>
      <c r="I110" s="9" t="str">
        <f aca="false">CONCATENATE(D110,"M_",C110,".wav")</f>
        <v>/TimeWord/M_43.wav</v>
      </c>
    </row>
    <row r="111" customFormat="false" ht="13.5" hidden="false" customHeight="false" outlineLevel="0" collapsed="false">
      <c r="B111" s="5" t="str">
        <f aca="false">B110</f>
        <v>01</v>
      </c>
      <c r="C111" s="1" t="s">
        <v>51</v>
      </c>
      <c r="D111" s="1" t="s">
        <v>6</v>
      </c>
      <c r="F111" s="6" t="str">
        <f aca="false">CONCATENATE(B111,C111)</f>
        <v>0144</v>
      </c>
      <c r="G111" s="7" t="s">
        <v>7</v>
      </c>
      <c r="H111" s="7" t="str">
        <f aca="false">CONCATENATE(D111,"H_",B111,".wav")</f>
        <v>/TimeWord/H_01.wav</v>
      </c>
      <c r="I111" s="9" t="str">
        <f aca="false">CONCATENATE(D111,"M_",C111,".wav")</f>
        <v>/TimeWord/M_44.wav</v>
      </c>
    </row>
    <row r="112" customFormat="false" ht="13.5" hidden="false" customHeight="false" outlineLevel="0" collapsed="false">
      <c r="B112" s="5" t="str">
        <f aca="false">B111</f>
        <v>01</v>
      </c>
      <c r="C112" s="1" t="s">
        <v>52</v>
      </c>
      <c r="D112" s="1" t="s">
        <v>6</v>
      </c>
      <c r="F112" s="6" t="str">
        <f aca="false">CONCATENATE(B112,C112)</f>
        <v>0145</v>
      </c>
      <c r="G112" s="7" t="s">
        <v>7</v>
      </c>
      <c r="H112" s="7" t="str">
        <f aca="false">CONCATENATE(D112,"H_",B112,".wav")</f>
        <v>/TimeWord/H_01.wav</v>
      </c>
      <c r="I112" s="9" t="str">
        <f aca="false">CONCATENATE(D112,"M_",C112,".wav")</f>
        <v>/TimeWord/M_45.wav</v>
      </c>
    </row>
    <row r="113" customFormat="false" ht="13.5" hidden="false" customHeight="false" outlineLevel="0" collapsed="false">
      <c r="B113" s="5" t="str">
        <f aca="false">B112</f>
        <v>01</v>
      </c>
      <c r="C113" s="1" t="s">
        <v>53</v>
      </c>
      <c r="D113" s="1" t="s">
        <v>6</v>
      </c>
      <c r="F113" s="6" t="str">
        <f aca="false">CONCATENATE(B113,C113)</f>
        <v>0146</v>
      </c>
      <c r="G113" s="7" t="s">
        <v>7</v>
      </c>
      <c r="H113" s="7" t="str">
        <f aca="false">CONCATENATE(D113,"H_",B113,".wav")</f>
        <v>/TimeWord/H_01.wav</v>
      </c>
      <c r="I113" s="9" t="str">
        <f aca="false">CONCATENATE(D113,"M_",C113,".wav")</f>
        <v>/TimeWord/M_46.wav</v>
      </c>
    </row>
    <row r="114" customFormat="false" ht="13.5" hidden="false" customHeight="false" outlineLevel="0" collapsed="false">
      <c r="B114" s="5" t="str">
        <f aca="false">B113</f>
        <v>01</v>
      </c>
      <c r="C114" s="1" t="s">
        <v>54</v>
      </c>
      <c r="D114" s="1" t="s">
        <v>6</v>
      </c>
      <c r="F114" s="6" t="str">
        <f aca="false">CONCATENATE(B114,C114)</f>
        <v>0147</v>
      </c>
      <c r="G114" s="7" t="s">
        <v>7</v>
      </c>
      <c r="H114" s="7" t="str">
        <f aca="false">CONCATENATE(D114,"H_",B114,".wav")</f>
        <v>/TimeWord/H_01.wav</v>
      </c>
      <c r="I114" s="9" t="str">
        <f aca="false">CONCATENATE(D114,"M_",C114,".wav")</f>
        <v>/TimeWord/M_47.wav</v>
      </c>
    </row>
    <row r="115" customFormat="false" ht="13.5" hidden="false" customHeight="false" outlineLevel="0" collapsed="false">
      <c r="B115" s="5" t="str">
        <f aca="false">B114</f>
        <v>01</v>
      </c>
      <c r="C115" s="1" t="s">
        <v>55</v>
      </c>
      <c r="D115" s="1" t="s">
        <v>6</v>
      </c>
      <c r="F115" s="6" t="str">
        <f aca="false">CONCATENATE(B115,C115)</f>
        <v>0148</v>
      </c>
      <c r="G115" s="7" t="s">
        <v>7</v>
      </c>
      <c r="H115" s="7" t="str">
        <f aca="false">CONCATENATE(D115,"H_",B115,".wav")</f>
        <v>/TimeWord/H_01.wav</v>
      </c>
      <c r="I115" s="9" t="str">
        <f aca="false">CONCATENATE(D115,"M_",C115,".wav")</f>
        <v>/TimeWord/M_48.wav</v>
      </c>
    </row>
    <row r="116" customFormat="false" ht="13.5" hidden="false" customHeight="false" outlineLevel="0" collapsed="false">
      <c r="B116" s="5" t="str">
        <f aca="false">B115</f>
        <v>01</v>
      </c>
      <c r="C116" s="1" t="s">
        <v>56</v>
      </c>
      <c r="D116" s="1" t="s">
        <v>6</v>
      </c>
      <c r="F116" s="6" t="str">
        <f aca="false">CONCATENATE(B116,C116)</f>
        <v>0149</v>
      </c>
      <c r="G116" s="7" t="s">
        <v>7</v>
      </c>
      <c r="H116" s="7" t="str">
        <f aca="false">CONCATENATE(D116,"H_",B116,".wav")</f>
        <v>/TimeWord/H_01.wav</v>
      </c>
      <c r="I116" s="9" t="str">
        <f aca="false">CONCATENATE(D116,"M_",C116,".wav")</f>
        <v>/TimeWord/M_49.wav</v>
      </c>
    </row>
    <row r="117" customFormat="false" ht="13.5" hidden="false" customHeight="false" outlineLevel="0" collapsed="false">
      <c r="B117" s="5" t="str">
        <f aca="false">B116</f>
        <v>01</v>
      </c>
      <c r="C117" s="1" t="s">
        <v>57</v>
      </c>
      <c r="D117" s="1" t="s">
        <v>6</v>
      </c>
      <c r="F117" s="6" t="str">
        <f aca="false">CONCATENATE(B117,C117)</f>
        <v>0150</v>
      </c>
      <c r="G117" s="7" t="s">
        <v>7</v>
      </c>
      <c r="H117" s="7" t="str">
        <f aca="false">CONCATENATE(D117,"H_",B117,".wav")</f>
        <v>/TimeWord/H_01.wav</v>
      </c>
      <c r="I117" s="9" t="str">
        <f aca="false">CONCATENATE(D117,"M_",C117,".wav")</f>
        <v>/TimeWord/M_50.wav</v>
      </c>
    </row>
    <row r="118" customFormat="false" ht="13.5" hidden="false" customHeight="false" outlineLevel="0" collapsed="false">
      <c r="B118" s="5" t="str">
        <f aca="false">B117</f>
        <v>01</v>
      </c>
      <c r="C118" s="1" t="s">
        <v>58</v>
      </c>
      <c r="D118" s="1" t="s">
        <v>6</v>
      </c>
      <c r="F118" s="6" t="str">
        <f aca="false">CONCATENATE(B118,C118)</f>
        <v>0151</v>
      </c>
      <c r="G118" s="7" t="s">
        <v>7</v>
      </c>
      <c r="H118" s="7" t="str">
        <f aca="false">CONCATENATE(D118,"H_",B118,".wav")</f>
        <v>/TimeWord/H_01.wav</v>
      </c>
      <c r="I118" s="9" t="str">
        <f aca="false">CONCATENATE(D118,"M_",C118,".wav")</f>
        <v>/TimeWord/M_51.wav</v>
      </c>
    </row>
    <row r="119" customFormat="false" ht="13.5" hidden="false" customHeight="false" outlineLevel="0" collapsed="false">
      <c r="B119" s="5" t="str">
        <f aca="false">B118</f>
        <v>01</v>
      </c>
      <c r="C119" s="1" t="s">
        <v>59</v>
      </c>
      <c r="D119" s="1" t="s">
        <v>6</v>
      </c>
      <c r="F119" s="6" t="str">
        <f aca="false">CONCATENATE(B119,C119)</f>
        <v>0152</v>
      </c>
      <c r="G119" s="7" t="s">
        <v>7</v>
      </c>
      <c r="H119" s="7" t="str">
        <f aca="false">CONCATENATE(D119,"H_",B119,".wav")</f>
        <v>/TimeWord/H_01.wav</v>
      </c>
      <c r="I119" s="9" t="str">
        <f aca="false">CONCATENATE(D119,"M_",C119,".wav")</f>
        <v>/TimeWord/M_52.wav</v>
      </c>
    </row>
    <row r="120" customFormat="false" ht="13.5" hidden="false" customHeight="false" outlineLevel="0" collapsed="false">
      <c r="B120" s="5" t="str">
        <f aca="false">B119</f>
        <v>01</v>
      </c>
      <c r="C120" s="1" t="s">
        <v>60</v>
      </c>
      <c r="D120" s="1" t="s">
        <v>6</v>
      </c>
      <c r="F120" s="6" t="str">
        <f aca="false">CONCATENATE(B120,C120)</f>
        <v>0153</v>
      </c>
      <c r="G120" s="7" t="s">
        <v>7</v>
      </c>
      <c r="H120" s="7" t="str">
        <f aca="false">CONCATENATE(D120,"H_",B120,".wav")</f>
        <v>/TimeWord/H_01.wav</v>
      </c>
      <c r="I120" s="9" t="str">
        <f aca="false">CONCATENATE(D120,"M_",C120,".wav")</f>
        <v>/TimeWord/M_53.wav</v>
      </c>
    </row>
    <row r="121" customFormat="false" ht="13.5" hidden="false" customHeight="false" outlineLevel="0" collapsed="false">
      <c r="B121" s="5" t="str">
        <f aca="false">B120</f>
        <v>01</v>
      </c>
      <c r="C121" s="1" t="s">
        <v>61</v>
      </c>
      <c r="D121" s="1" t="s">
        <v>6</v>
      </c>
      <c r="F121" s="6" t="str">
        <f aca="false">CONCATENATE(B121,C121)</f>
        <v>0154</v>
      </c>
      <c r="G121" s="7" t="s">
        <v>7</v>
      </c>
      <c r="H121" s="7" t="str">
        <f aca="false">CONCATENATE(D121,"H_",B121,".wav")</f>
        <v>/TimeWord/H_01.wav</v>
      </c>
      <c r="I121" s="9" t="str">
        <f aca="false">CONCATENATE(D121,"M_",C121,".wav")</f>
        <v>/TimeWord/M_54.wav</v>
      </c>
    </row>
    <row r="122" customFormat="false" ht="13.5" hidden="false" customHeight="false" outlineLevel="0" collapsed="false">
      <c r="B122" s="5" t="str">
        <f aca="false">B121</f>
        <v>01</v>
      </c>
      <c r="C122" s="1" t="s">
        <v>62</v>
      </c>
      <c r="D122" s="1" t="s">
        <v>6</v>
      </c>
      <c r="F122" s="6" t="str">
        <f aca="false">CONCATENATE(B122,C122)</f>
        <v>0155</v>
      </c>
      <c r="G122" s="7" t="s">
        <v>7</v>
      </c>
      <c r="H122" s="7" t="str">
        <f aca="false">CONCATENATE(D122,"H_",B122,".wav")</f>
        <v>/TimeWord/H_01.wav</v>
      </c>
      <c r="I122" s="9" t="str">
        <f aca="false">CONCATENATE(D122,"M_",C122,".wav")</f>
        <v>/TimeWord/M_55.wav</v>
      </c>
    </row>
    <row r="123" customFormat="false" ht="13.5" hidden="false" customHeight="false" outlineLevel="0" collapsed="false">
      <c r="B123" s="5" t="str">
        <f aca="false">B122</f>
        <v>01</v>
      </c>
      <c r="C123" s="1" t="s">
        <v>63</v>
      </c>
      <c r="D123" s="1" t="s">
        <v>6</v>
      </c>
      <c r="F123" s="6" t="str">
        <f aca="false">CONCATENATE(B123,C123)</f>
        <v>0156</v>
      </c>
      <c r="G123" s="7" t="s">
        <v>7</v>
      </c>
      <c r="H123" s="7" t="str">
        <f aca="false">CONCATENATE(D123,"H_",B123,".wav")</f>
        <v>/TimeWord/H_01.wav</v>
      </c>
      <c r="I123" s="9" t="str">
        <f aca="false">CONCATENATE(D123,"M_",C123,".wav")</f>
        <v>/TimeWord/M_56.wav</v>
      </c>
    </row>
    <row r="124" customFormat="false" ht="13.5" hidden="false" customHeight="false" outlineLevel="0" collapsed="false">
      <c r="B124" s="5" t="str">
        <f aca="false">B123</f>
        <v>01</v>
      </c>
      <c r="C124" s="1" t="s">
        <v>64</v>
      </c>
      <c r="D124" s="1" t="s">
        <v>6</v>
      </c>
      <c r="F124" s="6" t="str">
        <f aca="false">CONCATENATE(B124,C124)</f>
        <v>0157</v>
      </c>
      <c r="G124" s="7" t="s">
        <v>7</v>
      </c>
      <c r="H124" s="7" t="str">
        <f aca="false">CONCATENATE(D124,"H_",B124,".wav")</f>
        <v>/TimeWord/H_01.wav</v>
      </c>
      <c r="I124" s="9" t="str">
        <f aca="false">CONCATENATE(D124,"M_",C124,".wav")</f>
        <v>/TimeWord/M_57.wav</v>
      </c>
    </row>
    <row r="125" customFormat="false" ht="13.5" hidden="false" customHeight="false" outlineLevel="0" collapsed="false">
      <c r="B125" s="5" t="str">
        <f aca="false">B124</f>
        <v>01</v>
      </c>
      <c r="C125" s="1" t="s">
        <v>65</v>
      </c>
      <c r="D125" s="1" t="s">
        <v>6</v>
      </c>
      <c r="F125" s="6" t="str">
        <f aca="false">CONCATENATE(B125,C125)</f>
        <v>0158</v>
      </c>
      <c r="G125" s="7" t="s">
        <v>7</v>
      </c>
      <c r="H125" s="7" t="str">
        <f aca="false">CONCATENATE(D125,"H_",B125,".wav")</f>
        <v>/TimeWord/H_01.wav</v>
      </c>
      <c r="I125" s="9" t="str">
        <f aca="false">CONCATENATE(D125,"M_",C125,".wav")</f>
        <v>/TimeWord/M_58.wav</v>
      </c>
    </row>
    <row r="126" customFormat="false" ht="13.5" hidden="false" customHeight="false" outlineLevel="0" collapsed="false">
      <c r="B126" s="5" t="str">
        <f aca="false">B125</f>
        <v>01</v>
      </c>
      <c r="C126" s="1" t="s">
        <v>66</v>
      </c>
      <c r="D126" s="1" t="s">
        <v>6</v>
      </c>
      <c r="F126" s="6" t="str">
        <f aca="false">CONCATENATE(B126,C126)</f>
        <v>0159</v>
      </c>
      <c r="G126" s="7" t="s">
        <v>7</v>
      </c>
      <c r="H126" s="7" t="str">
        <f aca="false">CONCATENATE(D126,"H_",B126,".wav")</f>
        <v>/TimeWord/H_01.wav</v>
      </c>
      <c r="I126" s="9" t="str">
        <f aca="false">CONCATENATE(D126,"M_",C126,".wav")</f>
        <v>/TimeWord/M_59.wav</v>
      </c>
    </row>
    <row r="127" customFormat="false" ht="13.5" hidden="false" customHeight="false" outlineLevel="0" collapsed="false">
      <c r="F127" s="10"/>
      <c r="G127" s="11"/>
      <c r="H127" s="11"/>
      <c r="I127" s="8"/>
    </row>
    <row r="128" customFormat="false" ht="13.5" hidden="false" customHeight="false" outlineLevel="0" collapsed="false">
      <c r="A128" s="12"/>
      <c r="B128" s="5" t="str">
        <f aca="false">TEXT(B126+1,"00")</f>
        <v>02</v>
      </c>
      <c r="C128" s="1" t="s">
        <v>5</v>
      </c>
      <c r="D128" s="1" t="s">
        <v>6</v>
      </c>
      <c r="F128" s="6" t="str">
        <f aca="false">CONCATENATE(B128,C128)</f>
        <v>0200</v>
      </c>
      <c r="G128" s="7" t="s">
        <v>7</v>
      </c>
      <c r="H128" s="7" t="str">
        <f aca="false">CONCATENATE(D128,"H_",B128,".wav")</f>
        <v>/TimeWord/H_02.wav</v>
      </c>
      <c r="I128" s="8"/>
    </row>
    <row r="129" customFormat="false" ht="13.5" hidden="false" customHeight="false" outlineLevel="0" collapsed="false">
      <c r="A129" s="12"/>
      <c r="B129" s="5" t="str">
        <f aca="false">B128</f>
        <v>02</v>
      </c>
      <c r="C129" s="1" t="s">
        <v>8</v>
      </c>
      <c r="D129" s="1" t="s">
        <v>6</v>
      </c>
      <c r="F129" s="6" t="str">
        <f aca="false">CONCATENATE(B129,C129)</f>
        <v>0201</v>
      </c>
      <c r="G129" s="7" t="s">
        <v>7</v>
      </c>
      <c r="H129" s="7" t="str">
        <f aca="false">CONCATENATE(D129,"H_",B129,".wav")</f>
        <v>/TimeWord/H_02.wav</v>
      </c>
      <c r="I129" s="9" t="str">
        <f aca="false">CONCATENATE(D129,"M_",C129,".wav")</f>
        <v>/TimeWord/M_01.wav</v>
      </c>
    </row>
    <row r="130" customFormat="false" ht="13.5" hidden="false" customHeight="false" outlineLevel="0" collapsed="false">
      <c r="A130" s="12"/>
      <c r="B130" s="5" t="str">
        <f aca="false">B129</f>
        <v>02</v>
      </c>
      <c r="C130" s="1" t="s">
        <v>9</v>
      </c>
      <c r="D130" s="1" t="s">
        <v>6</v>
      </c>
      <c r="F130" s="6" t="str">
        <f aca="false">CONCATENATE(B130,C130)</f>
        <v>0202</v>
      </c>
      <c r="G130" s="7" t="s">
        <v>7</v>
      </c>
      <c r="H130" s="7" t="str">
        <f aca="false">CONCATENATE(D130,"H_",B130,".wav")</f>
        <v>/TimeWord/H_02.wav</v>
      </c>
      <c r="I130" s="9" t="str">
        <f aca="false">CONCATENATE(D130,"M_",C130,".wav")</f>
        <v>/TimeWord/M_02.wav</v>
      </c>
    </row>
    <row r="131" customFormat="false" ht="13.5" hidden="false" customHeight="false" outlineLevel="0" collapsed="false">
      <c r="A131" s="12"/>
      <c r="B131" s="5" t="str">
        <f aca="false">B130</f>
        <v>02</v>
      </c>
      <c r="C131" s="1" t="s">
        <v>10</v>
      </c>
      <c r="D131" s="1" t="s">
        <v>6</v>
      </c>
      <c r="F131" s="6" t="str">
        <f aca="false">CONCATENATE(B131,C131)</f>
        <v>0203</v>
      </c>
      <c r="G131" s="7" t="s">
        <v>7</v>
      </c>
      <c r="H131" s="7" t="str">
        <f aca="false">CONCATENATE(D131,"H_",B131,".wav")</f>
        <v>/TimeWord/H_02.wav</v>
      </c>
      <c r="I131" s="9" t="str">
        <f aca="false">CONCATENATE(D131,"M_",C131,".wav")</f>
        <v>/TimeWord/M_03.wav</v>
      </c>
    </row>
    <row r="132" customFormat="false" ht="13.5" hidden="false" customHeight="false" outlineLevel="0" collapsed="false">
      <c r="A132" s="12"/>
      <c r="B132" s="5" t="str">
        <f aca="false">B131</f>
        <v>02</v>
      </c>
      <c r="C132" s="1" t="s">
        <v>11</v>
      </c>
      <c r="D132" s="1" t="s">
        <v>6</v>
      </c>
      <c r="F132" s="6" t="str">
        <f aca="false">CONCATENATE(B132,C132)</f>
        <v>0204</v>
      </c>
      <c r="G132" s="7" t="s">
        <v>7</v>
      </c>
      <c r="H132" s="7" t="str">
        <f aca="false">CONCATENATE(D132,"H_",B132,".wav")</f>
        <v>/TimeWord/H_02.wav</v>
      </c>
      <c r="I132" s="9" t="str">
        <f aca="false">CONCATENATE(D132,"M_",C132,".wav")</f>
        <v>/TimeWord/M_04.wav</v>
      </c>
    </row>
    <row r="133" customFormat="false" ht="13.5" hidden="false" customHeight="false" outlineLevel="0" collapsed="false">
      <c r="A133" s="12"/>
      <c r="B133" s="5" t="str">
        <f aca="false">B132</f>
        <v>02</v>
      </c>
      <c r="C133" s="1" t="s">
        <v>12</v>
      </c>
      <c r="D133" s="1" t="s">
        <v>6</v>
      </c>
      <c r="F133" s="6" t="str">
        <f aca="false">CONCATENATE(B133,C133)</f>
        <v>0205</v>
      </c>
      <c r="G133" s="7" t="s">
        <v>7</v>
      </c>
      <c r="H133" s="7" t="str">
        <f aca="false">CONCATENATE(D133,"H_",B133,".wav")</f>
        <v>/TimeWord/H_02.wav</v>
      </c>
      <c r="I133" s="9" t="str">
        <f aca="false">CONCATENATE(D133,"M_",C133,".wav")</f>
        <v>/TimeWord/M_05.wav</v>
      </c>
    </row>
    <row r="134" customFormat="false" ht="13.5" hidden="false" customHeight="false" outlineLevel="0" collapsed="false">
      <c r="A134" s="12"/>
      <c r="B134" s="5" t="str">
        <f aca="false">B133</f>
        <v>02</v>
      </c>
      <c r="C134" s="1" t="s">
        <v>13</v>
      </c>
      <c r="D134" s="1" t="s">
        <v>6</v>
      </c>
      <c r="F134" s="6" t="str">
        <f aca="false">CONCATENATE(B134,C134)</f>
        <v>0206</v>
      </c>
      <c r="G134" s="7" t="s">
        <v>7</v>
      </c>
      <c r="H134" s="7" t="str">
        <f aca="false">CONCATENATE(D134,"H_",B134,".wav")</f>
        <v>/TimeWord/H_02.wav</v>
      </c>
      <c r="I134" s="9" t="str">
        <f aca="false">CONCATENATE(D134,"M_",C134,".wav")</f>
        <v>/TimeWord/M_06.wav</v>
      </c>
    </row>
    <row r="135" customFormat="false" ht="13.5" hidden="false" customHeight="false" outlineLevel="0" collapsed="false">
      <c r="B135" s="5" t="str">
        <f aca="false">B134</f>
        <v>02</v>
      </c>
      <c r="C135" s="1" t="s">
        <v>14</v>
      </c>
      <c r="D135" s="1" t="s">
        <v>6</v>
      </c>
      <c r="F135" s="6" t="str">
        <f aca="false">CONCATENATE(B135,C135)</f>
        <v>0207</v>
      </c>
      <c r="G135" s="7" t="s">
        <v>7</v>
      </c>
      <c r="H135" s="7" t="str">
        <f aca="false">CONCATENATE(D135,"H_",B135,".wav")</f>
        <v>/TimeWord/H_02.wav</v>
      </c>
      <c r="I135" s="9" t="str">
        <f aca="false">CONCATENATE(D135,"M_",C135,".wav")</f>
        <v>/TimeWord/M_07.wav</v>
      </c>
    </row>
    <row r="136" customFormat="false" ht="13.5" hidden="false" customHeight="false" outlineLevel="0" collapsed="false">
      <c r="B136" s="5" t="str">
        <f aca="false">B135</f>
        <v>02</v>
      </c>
      <c r="C136" s="1" t="s">
        <v>15</v>
      </c>
      <c r="D136" s="1" t="s">
        <v>6</v>
      </c>
      <c r="F136" s="6" t="str">
        <f aca="false">CONCATENATE(B136,C136)</f>
        <v>0208</v>
      </c>
      <c r="G136" s="7" t="s">
        <v>7</v>
      </c>
      <c r="H136" s="7" t="str">
        <f aca="false">CONCATENATE(D136,"H_",B136,".wav")</f>
        <v>/TimeWord/H_02.wav</v>
      </c>
      <c r="I136" s="9" t="str">
        <f aca="false">CONCATENATE(D136,"M_",C136,".wav")</f>
        <v>/TimeWord/M_08.wav</v>
      </c>
    </row>
    <row r="137" customFormat="false" ht="13.5" hidden="false" customHeight="false" outlineLevel="0" collapsed="false">
      <c r="B137" s="5" t="str">
        <f aca="false">B136</f>
        <v>02</v>
      </c>
      <c r="C137" s="1" t="s">
        <v>16</v>
      </c>
      <c r="D137" s="1" t="s">
        <v>6</v>
      </c>
      <c r="F137" s="6" t="str">
        <f aca="false">CONCATENATE(B137,C137)</f>
        <v>0209</v>
      </c>
      <c r="G137" s="7" t="s">
        <v>7</v>
      </c>
      <c r="H137" s="7" t="str">
        <f aca="false">CONCATENATE(D137,"H_",B137,".wav")</f>
        <v>/TimeWord/H_02.wav</v>
      </c>
      <c r="I137" s="9" t="str">
        <f aca="false">CONCATENATE(D137,"M_",C137,".wav")</f>
        <v>/TimeWord/M_09.wav</v>
      </c>
    </row>
    <row r="138" customFormat="false" ht="13.5" hidden="false" customHeight="false" outlineLevel="0" collapsed="false">
      <c r="B138" s="5" t="str">
        <f aca="false">B137</f>
        <v>02</v>
      </c>
      <c r="C138" s="1" t="s">
        <v>17</v>
      </c>
      <c r="D138" s="1" t="s">
        <v>6</v>
      </c>
      <c r="F138" s="6" t="str">
        <f aca="false">CONCATENATE(B138,C138)</f>
        <v>0210</v>
      </c>
      <c r="G138" s="7" t="s">
        <v>7</v>
      </c>
      <c r="H138" s="7" t="str">
        <f aca="false">CONCATENATE(D138,"H_",B138,".wav")</f>
        <v>/TimeWord/H_02.wav</v>
      </c>
      <c r="I138" s="9" t="str">
        <f aca="false">CONCATENATE(D138,"M_",C138,".wav")</f>
        <v>/TimeWord/M_10.wav</v>
      </c>
    </row>
    <row r="139" customFormat="false" ht="13.5" hidden="false" customHeight="false" outlineLevel="0" collapsed="false">
      <c r="B139" s="5" t="str">
        <f aca="false">B138</f>
        <v>02</v>
      </c>
      <c r="C139" s="1" t="s">
        <v>18</v>
      </c>
      <c r="D139" s="1" t="s">
        <v>6</v>
      </c>
      <c r="F139" s="6" t="str">
        <f aca="false">CONCATENATE(B139,C139)</f>
        <v>0211</v>
      </c>
      <c r="G139" s="7" t="s">
        <v>7</v>
      </c>
      <c r="H139" s="7" t="str">
        <f aca="false">CONCATENATE(D139,"H_",B139,".wav")</f>
        <v>/TimeWord/H_02.wav</v>
      </c>
      <c r="I139" s="9" t="str">
        <f aca="false">CONCATENATE(D139,"M_",C139,".wav")</f>
        <v>/TimeWord/M_11.wav</v>
      </c>
    </row>
    <row r="140" customFormat="false" ht="13.5" hidden="false" customHeight="false" outlineLevel="0" collapsed="false">
      <c r="B140" s="5" t="str">
        <f aca="false">B139</f>
        <v>02</v>
      </c>
      <c r="C140" s="1" t="s">
        <v>19</v>
      </c>
      <c r="D140" s="1" t="s">
        <v>6</v>
      </c>
      <c r="F140" s="6" t="str">
        <f aca="false">CONCATENATE(B140,C140)</f>
        <v>0212</v>
      </c>
      <c r="G140" s="7" t="s">
        <v>7</v>
      </c>
      <c r="H140" s="7" t="str">
        <f aca="false">CONCATENATE(D140,"H_",B140,".wav")</f>
        <v>/TimeWord/H_02.wav</v>
      </c>
      <c r="I140" s="9" t="str">
        <f aca="false">CONCATENATE(D140,"M_",C140,".wav")</f>
        <v>/TimeWord/M_12.wav</v>
      </c>
    </row>
    <row r="141" customFormat="false" ht="13.5" hidden="false" customHeight="false" outlineLevel="0" collapsed="false">
      <c r="B141" s="5" t="str">
        <f aca="false">B140</f>
        <v>02</v>
      </c>
      <c r="C141" s="1" t="s">
        <v>20</v>
      </c>
      <c r="D141" s="1" t="s">
        <v>6</v>
      </c>
      <c r="F141" s="6" t="str">
        <f aca="false">CONCATENATE(B141,C141)</f>
        <v>0213</v>
      </c>
      <c r="G141" s="7" t="s">
        <v>7</v>
      </c>
      <c r="H141" s="7" t="str">
        <f aca="false">CONCATENATE(D141,"H_",B141,".wav")</f>
        <v>/TimeWord/H_02.wav</v>
      </c>
      <c r="I141" s="9" t="str">
        <f aca="false">CONCATENATE(D141,"M_",C141,".wav")</f>
        <v>/TimeWord/M_13.wav</v>
      </c>
    </row>
    <row r="142" customFormat="false" ht="13.5" hidden="false" customHeight="false" outlineLevel="0" collapsed="false">
      <c r="B142" s="5" t="str">
        <f aca="false">B141</f>
        <v>02</v>
      </c>
      <c r="C142" s="1" t="s">
        <v>21</v>
      </c>
      <c r="D142" s="1" t="s">
        <v>6</v>
      </c>
      <c r="F142" s="6" t="str">
        <f aca="false">CONCATENATE(B142,C142)</f>
        <v>0214</v>
      </c>
      <c r="G142" s="7" t="s">
        <v>7</v>
      </c>
      <c r="H142" s="7" t="str">
        <f aca="false">CONCATENATE(D142,"H_",B142,".wav")</f>
        <v>/TimeWord/H_02.wav</v>
      </c>
      <c r="I142" s="9" t="str">
        <f aca="false">CONCATENATE(D142,"M_",C142,".wav")</f>
        <v>/TimeWord/M_14.wav</v>
      </c>
    </row>
    <row r="143" customFormat="false" ht="13.5" hidden="false" customHeight="false" outlineLevel="0" collapsed="false">
      <c r="B143" s="5" t="str">
        <f aca="false">B142</f>
        <v>02</v>
      </c>
      <c r="C143" s="1" t="s">
        <v>22</v>
      </c>
      <c r="D143" s="1" t="s">
        <v>6</v>
      </c>
      <c r="F143" s="6" t="str">
        <f aca="false">CONCATENATE(B143,C143)</f>
        <v>0215</v>
      </c>
      <c r="G143" s="7" t="s">
        <v>7</v>
      </c>
      <c r="H143" s="7" t="str">
        <f aca="false">CONCATENATE(D143,"H_",B143,".wav")</f>
        <v>/TimeWord/H_02.wav</v>
      </c>
      <c r="I143" s="9" t="str">
        <f aca="false">CONCATENATE(D143,"M_",C143,".wav")</f>
        <v>/TimeWord/M_15.wav</v>
      </c>
    </row>
    <row r="144" customFormat="false" ht="13.5" hidden="false" customHeight="false" outlineLevel="0" collapsed="false">
      <c r="B144" s="5" t="str">
        <f aca="false">B143</f>
        <v>02</v>
      </c>
      <c r="C144" s="1" t="s">
        <v>23</v>
      </c>
      <c r="D144" s="1" t="s">
        <v>6</v>
      </c>
      <c r="F144" s="6" t="str">
        <f aca="false">CONCATENATE(B144,C144)</f>
        <v>0216</v>
      </c>
      <c r="G144" s="7" t="s">
        <v>7</v>
      </c>
      <c r="H144" s="7" t="str">
        <f aca="false">CONCATENATE(D144,"H_",B144,".wav")</f>
        <v>/TimeWord/H_02.wav</v>
      </c>
      <c r="I144" s="9" t="str">
        <f aca="false">CONCATENATE(D144,"M_",C144,".wav")</f>
        <v>/TimeWord/M_16.wav</v>
      </c>
    </row>
    <row r="145" customFormat="false" ht="13.5" hidden="false" customHeight="false" outlineLevel="0" collapsed="false">
      <c r="B145" s="5" t="str">
        <f aca="false">B144</f>
        <v>02</v>
      </c>
      <c r="C145" s="1" t="s">
        <v>24</v>
      </c>
      <c r="D145" s="1" t="s">
        <v>6</v>
      </c>
      <c r="F145" s="6" t="str">
        <f aca="false">CONCATENATE(B145,C145)</f>
        <v>0217</v>
      </c>
      <c r="G145" s="7" t="s">
        <v>7</v>
      </c>
      <c r="H145" s="7" t="str">
        <f aca="false">CONCATENATE(D145,"H_",B145,".wav")</f>
        <v>/TimeWord/H_02.wav</v>
      </c>
      <c r="I145" s="9" t="str">
        <f aca="false">CONCATENATE(D145,"M_",C145,".wav")</f>
        <v>/TimeWord/M_17.wav</v>
      </c>
    </row>
    <row r="146" customFormat="false" ht="13.5" hidden="false" customHeight="false" outlineLevel="0" collapsed="false">
      <c r="B146" s="5" t="str">
        <f aca="false">B145</f>
        <v>02</v>
      </c>
      <c r="C146" s="1" t="s">
        <v>25</v>
      </c>
      <c r="D146" s="1" t="s">
        <v>6</v>
      </c>
      <c r="F146" s="6" t="str">
        <f aca="false">CONCATENATE(B146,C146)</f>
        <v>0218</v>
      </c>
      <c r="G146" s="7" t="s">
        <v>7</v>
      </c>
      <c r="H146" s="7" t="str">
        <f aca="false">CONCATENATE(D146,"H_",B146,".wav")</f>
        <v>/TimeWord/H_02.wav</v>
      </c>
      <c r="I146" s="9" t="str">
        <f aca="false">CONCATENATE(D146,"M_",C146,".wav")</f>
        <v>/TimeWord/M_18.wav</v>
      </c>
    </row>
    <row r="147" customFormat="false" ht="13.5" hidden="false" customHeight="false" outlineLevel="0" collapsed="false">
      <c r="B147" s="5" t="str">
        <f aca="false">B146</f>
        <v>02</v>
      </c>
      <c r="C147" s="1" t="s">
        <v>26</v>
      </c>
      <c r="D147" s="1" t="s">
        <v>6</v>
      </c>
      <c r="F147" s="6" t="str">
        <f aca="false">CONCATENATE(B147,C147)</f>
        <v>0219</v>
      </c>
      <c r="G147" s="7" t="s">
        <v>7</v>
      </c>
      <c r="H147" s="7" t="str">
        <f aca="false">CONCATENATE(D147,"H_",B147,".wav")</f>
        <v>/TimeWord/H_02.wav</v>
      </c>
      <c r="I147" s="9" t="str">
        <f aca="false">CONCATENATE(D147,"M_",C147,".wav")</f>
        <v>/TimeWord/M_19.wav</v>
      </c>
    </row>
    <row r="148" customFormat="false" ht="13.5" hidden="false" customHeight="false" outlineLevel="0" collapsed="false">
      <c r="B148" s="5" t="str">
        <f aca="false">B147</f>
        <v>02</v>
      </c>
      <c r="C148" s="1" t="s">
        <v>27</v>
      </c>
      <c r="D148" s="1" t="s">
        <v>6</v>
      </c>
      <c r="F148" s="6" t="str">
        <f aca="false">CONCATENATE(B148,C148)</f>
        <v>0220</v>
      </c>
      <c r="G148" s="7" t="s">
        <v>7</v>
      </c>
      <c r="H148" s="7" t="str">
        <f aca="false">CONCATENATE(D148,"H_",B148,".wav")</f>
        <v>/TimeWord/H_02.wav</v>
      </c>
      <c r="I148" s="9" t="str">
        <f aca="false">CONCATENATE(D148,"M_",C148,".wav")</f>
        <v>/TimeWord/M_20.wav</v>
      </c>
    </row>
    <row r="149" customFormat="false" ht="13.5" hidden="false" customHeight="false" outlineLevel="0" collapsed="false">
      <c r="B149" s="5" t="str">
        <f aca="false">B148</f>
        <v>02</v>
      </c>
      <c r="C149" s="1" t="s">
        <v>28</v>
      </c>
      <c r="D149" s="1" t="s">
        <v>6</v>
      </c>
      <c r="F149" s="6" t="str">
        <f aca="false">CONCATENATE(B149,C149)</f>
        <v>0221</v>
      </c>
      <c r="G149" s="7" t="s">
        <v>7</v>
      </c>
      <c r="H149" s="7" t="str">
        <f aca="false">CONCATENATE(D149,"H_",B149,".wav")</f>
        <v>/TimeWord/H_02.wav</v>
      </c>
      <c r="I149" s="9" t="str">
        <f aca="false">CONCATENATE(D149,"M_",C149,".wav")</f>
        <v>/TimeWord/M_21.wav</v>
      </c>
    </row>
    <row r="150" customFormat="false" ht="13.5" hidden="false" customHeight="false" outlineLevel="0" collapsed="false">
      <c r="B150" s="5" t="str">
        <f aca="false">B149</f>
        <v>02</v>
      </c>
      <c r="C150" s="1" t="s">
        <v>29</v>
      </c>
      <c r="D150" s="1" t="s">
        <v>6</v>
      </c>
      <c r="F150" s="6" t="str">
        <f aca="false">CONCATENATE(B150,C150)</f>
        <v>0222</v>
      </c>
      <c r="G150" s="7" t="s">
        <v>7</v>
      </c>
      <c r="H150" s="7" t="str">
        <f aca="false">CONCATENATE(D150,"H_",B150,".wav")</f>
        <v>/TimeWord/H_02.wav</v>
      </c>
      <c r="I150" s="9" t="str">
        <f aca="false">CONCATENATE(D150,"M_",C150,".wav")</f>
        <v>/TimeWord/M_22.wav</v>
      </c>
    </row>
    <row r="151" customFormat="false" ht="13.5" hidden="false" customHeight="false" outlineLevel="0" collapsed="false">
      <c r="B151" s="5" t="str">
        <f aca="false">B150</f>
        <v>02</v>
      </c>
      <c r="C151" s="1" t="s">
        <v>30</v>
      </c>
      <c r="D151" s="1" t="s">
        <v>6</v>
      </c>
      <c r="F151" s="6" t="str">
        <f aca="false">CONCATENATE(B151,C151)</f>
        <v>0223</v>
      </c>
      <c r="G151" s="7" t="s">
        <v>7</v>
      </c>
      <c r="H151" s="7" t="str">
        <f aca="false">CONCATENATE(D151,"H_",B151,".wav")</f>
        <v>/TimeWord/H_02.wav</v>
      </c>
      <c r="I151" s="9" t="str">
        <f aca="false">CONCATENATE(D151,"M_",C151,".wav")</f>
        <v>/TimeWord/M_23.wav</v>
      </c>
    </row>
    <row r="152" customFormat="false" ht="13.5" hidden="false" customHeight="false" outlineLevel="0" collapsed="false">
      <c r="B152" s="5" t="str">
        <f aca="false">B151</f>
        <v>02</v>
      </c>
      <c r="C152" s="1" t="s">
        <v>31</v>
      </c>
      <c r="D152" s="1" t="s">
        <v>6</v>
      </c>
      <c r="F152" s="6" t="str">
        <f aca="false">CONCATENATE(B152,C152)</f>
        <v>0224</v>
      </c>
      <c r="G152" s="7" t="s">
        <v>7</v>
      </c>
      <c r="H152" s="7" t="str">
        <f aca="false">CONCATENATE(D152,"H_",B152,".wav")</f>
        <v>/TimeWord/H_02.wav</v>
      </c>
      <c r="I152" s="9" t="str">
        <f aca="false">CONCATENATE(D152,"M_",C152,".wav")</f>
        <v>/TimeWord/M_24.wav</v>
      </c>
    </row>
    <row r="153" customFormat="false" ht="13.5" hidden="false" customHeight="false" outlineLevel="0" collapsed="false">
      <c r="B153" s="5" t="str">
        <f aca="false">B152</f>
        <v>02</v>
      </c>
      <c r="C153" s="1" t="s">
        <v>32</v>
      </c>
      <c r="D153" s="1" t="s">
        <v>6</v>
      </c>
      <c r="F153" s="6" t="str">
        <f aca="false">CONCATENATE(B153,C153)</f>
        <v>0225</v>
      </c>
      <c r="G153" s="7" t="s">
        <v>7</v>
      </c>
      <c r="H153" s="7" t="str">
        <f aca="false">CONCATENATE(D153,"H_",B153,".wav")</f>
        <v>/TimeWord/H_02.wav</v>
      </c>
      <c r="I153" s="9" t="str">
        <f aca="false">CONCATENATE(D153,"M_",C153,".wav")</f>
        <v>/TimeWord/M_25.wav</v>
      </c>
    </row>
    <row r="154" customFormat="false" ht="13.5" hidden="false" customHeight="false" outlineLevel="0" collapsed="false">
      <c r="B154" s="5" t="str">
        <f aca="false">B153</f>
        <v>02</v>
      </c>
      <c r="C154" s="1" t="s">
        <v>33</v>
      </c>
      <c r="D154" s="1" t="s">
        <v>6</v>
      </c>
      <c r="F154" s="6" t="str">
        <f aca="false">CONCATENATE(B154,C154)</f>
        <v>0226</v>
      </c>
      <c r="G154" s="7" t="s">
        <v>7</v>
      </c>
      <c r="H154" s="7" t="str">
        <f aca="false">CONCATENATE(D154,"H_",B154,".wav")</f>
        <v>/TimeWord/H_02.wav</v>
      </c>
      <c r="I154" s="9" t="str">
        <f aca="false">CONCATENATE(D154,"M_",C154,".wav")</f>
        <v>/TimeWord/M_26.wav</v>
      </c>
    </row>
    <row r="155" customFormat="false" ht="13.5" hidden="false" customHeight="false" outlineLevel="0" collapsed="false">
      <c r="B155" s="5" t="str">
        <f aca="false">B154</f>
        <v>02</v>
      </c>
      <c r="C155" s="1" t="s">
        <v>34</v>
      </c>
      <c r="D155" s="1" t="s">
        <v>6</v>
      </c>
      <c r="F155" s="6" t="str">
        <f aca="false">CONCATENATE(B155,C155)</f>
        <v>0227</v>
      </c>
      <c r="G155" s="7" t="s">
        <v>7</v>
      </c>
      <c r="H155" s="7" t="str">
        <f aca="false">CONCATENATE(D155,"H_",B155,".wav")</f>
        <v>/TimeWord/H_02.wav</v>
      </c>
      <c r="I155" s="9" t="str">
        <f aca="false">CONCATENATE(D155,"M_",C155,".wav")</f>
        <v>/TimeWord/M_27.wav</v>
      </c>
    </row>
    <row r="156" customFormat="false" ht="13.5" hidden="false" customHeight="false" outlineLevel="0" collapsed="false">
      <c r="B156" s="5" t="str">
        <f aca="false">B155</f>
        <v>02</v>
      </c>
      <c r="C156" s="1" t="s">
        <v>35</v>
      </c>
      <c r="D156" s="1" t="s">
        <v>6</v>
      </c>
      <c r="F156" s="6" t="str">
        <f aca="false">CONCATENATE(B156,C156)</f>
        <v>0228</v>
      </c>
      <c r="G156" s="7" t="s">
        <v>7</v>
      </c>
      <c r="H156" s="7" t="str">
        <f aca="false">CONCATENATE(D156,"H_",B156,".wav")</f>
        <v>/TimeWord/H_02.wav</v>
      </c>
      <c r="I156" s="9" t="str">
        <f aca="false">CONCATENATE(D156,"M_",C156,".wav")</f>
        <v>/TimeWord/M_28.wav</v>
      </c>
    </row>
    <row r="157" customFormat="false" ht="13.5" hidden="false" customHeight="false" outlineLevel="0" collapsed="false">
      <c r="B157" s="5" t="str">
        <f aca="false">B156</f>
        <v>02</v>
      </c>
      <c r="C157" s="1" t="s">
        <v>36</v>
      </c>
      <c r="D157" s="1" t="s">
        <v>6</v>
      </c>
      <c r="F157" s="6" t="str">
        <f aca="false">CONCATENATE(B157,C157)</f>
        <v>0229</v>
      </c>
      <c r="G157" s="7" t="s">
        <v>7</v>
      </c>
      <c r="H157" s="7" t="str">
        <f aca="false">CONCATENATE(D157,"H_",B157,".wav")</f>
        <v>/TimeWord/H_02.wav</v>
      </c>
      <c r="I157" s="9" t="str">
        <f aca="false">CONCATENATE(D157,"M_",C157,".wav")</f>
        <v>/TimeWord/M_29.wav</v>
      </c>
    </row>
    <row r="158" customFormat="false" ht="13.5" hidden="false" customHeight="false" outlineLevel="0" collapsed="false">
      <c r="B158" s="5" t="str">
        <f aca="false">B157</f>
        <v>02</v>
      </c>
      <c r="C158" s="1" t="s">
        <v>37</v>
      </c>
      <c r="D158" s="1" t="s">
        <v>6</v>
      </c>
      <c r="F158" s="6" t="str">
        <f aca="false">CONCATENATE(B158,C158)</f>
        <v>0230</v>
      </c>
      <c r="G158" s="7" t="s">
        <v>7</v>
      </c>
      <c r="H158" s="7" t="str">
        <f aca="false">CONCATENATE(D158,"H_",B158,".wav")</f>
        <v>/TimeWord/H_02.wav</v>
      </c>
      <c r="I158" s="9" t="str">
        <f aca="false">CONCATENATE(D158,"M_",C158,".wav")</f>
        <v>/TimeWord/M_30.wav</v>
      </c>
    </row>
    <row r="159" customFormat="false" ht="13.5" hidden="false" customHeight="false" outlineLevel="0" collapsed="false">
      <c r="B159" s="5" t="str">
        <f aca="false">B158</f>
        <v>02</v>
      </c>
      <c r="C159" s="1" t="s">
        <v>38</v>
      </c>
      <c r="D159" s="1" t="s">
        <v>6</v>
      </c>
      <c r="F159" s="6" t="str">
        <f aca="false">CONCATENATE(B159,C159)</f>
        <v>0231</v>
      </c>
      <c r="G159" s="7" t="s">
        <v>7</v>
      </c>
      <c r="H159" s="7" t="str">
        <f aca="false">CONCATENATE(D159,"H_",B159,".wav")</f>
        <v>/TimeWord/H_02.wav</v>
      </c>
      <c r="I159" s="9" t="str">
        <f aca="false">CONCATENATE(D159,"M_",C159,".wav")</f>
        <v>/TimeWord/M_31.wav</v>
      </c>
    </row>
    <row r="160" customFormat="false" ht="13.5" hidden="false" customHeight="false" outlineLevel="0" collapsed="false">
      <c r="B160" s="5" t="str">
        <f aca="false">B159</f>
        <v>02</v>
      </c>
      <c r="C160" s="1" t="s">
        <v>39</v>
      </c>
      <c r="D160" s="1" t="s">
        <v>6</v>
      </c>
      <c r="F160" s="6" t="str">
        <f aca="false">CONCATENATE(B160,C160)</f>
        <v>0232</v>
      </c>
      <c r="G160" s="7" t="s">
        <v>7</v>
      </c>
      <c r="H160" s="7" t="str">
        <f aca="false">CONCATENATE(D160,"H_",B160,".wav")</f>
        <v>/TimeWord/H_02.wav</v>
      </c>
      <c r="I160" s="9" t="str">
        <f aca="false">CONCATENATE(D160,"M_",C160,".wav")</f>
        <v>/TimeWord/M_32.wav</v>
      </c>
    </row>
    <row r="161" customFormat="false" ht="13.5" hidden="false" customHeight="false" outlineLevel="0" collapsed="false">
      <c r="B161" s="5" t="str">
        <f aca="false">B160</f>
        <v>02</v>
      </c>
      <c r="C161" s="1" t="s">
        <v>40</v>
      </c>
      <c r="D161" s="1" t="s">
        <v>6</v>
      </c>
      <c r="F161" s="6" t="str">
        <f aca="false">CONCATENATE(B161,C161)</f>
        <v>0233</v>
      </c>
      <c r="G161" s="7" t="s">
        <v>7</v>
      </c>
      <c r="H161" s="7" t="str">
        <f aca="false">CONCATENATE(D161,"H_",B161,".wav")</f>
        <v>/TimeWord/H_02.wav</v>
      </c>
      <c r="I161" s="9" t="str">
        <f aca="false">CONCATENATE(D161,"M_",C161,".wav")</f>
        <v>/TimeWord/M_33.wav</v>
      </c>
    </row>
    <row r="162" customFormat="false" ht="13.5" hidden="false" customHeight="false" outlineLevel="0" collapsed="false">
      <c r="B162" s="5" t="str">
        <f aca="false">B161</f>
        <v>02</v>
      </c>
      <c r="C162" s="1" t="s">
        <v>41</v>
      </c>
      <c r="D162" s="1" t="s">
        <v>6</v>
      </c>
      <c r="F162" s="6" t="str">
        <f aca="false">CONCATENATE(B162,C162)</f>
        <v>0234</v>
      </c>
      <c r="G162" s="7" t="s">
        <v>7</v>
      </c>
      <c r="H162" s="7" t="str">
        <f aca="false">CONCATENATE(D162,"H_",B162,".wav")</f>
        <v>/TimeWord/H_02.wav</v>
      </c>
      <c r="I162" s="9" t="str">
        <f aca="false">CONCATENATE(D162,"M_",C162,".wav")</f>
        <v>/TimeWord/M_34.wav</v>
      </c>
    </row>
    <row r="163" customFormat="false" ht="13.5" hidden="false" customHeight="false" outlineLevel="0" collapsed="false">
      <c r="B163" s="5" t="str">
        <f aca="false">B162</f>
        <v>02</v>
      </c>
      <c r="C163" s="1" t="s">
        <v>42</v>
      </c>
      <c r="D163" s="1" t="s">
        <v>6</v>
      </c>
      <c r="F163" s="6" t="str">
        <f aca="false">CONCATENATE(B163,C163)</f>
        <v>0235</v>
      </c>
      <c r="G163" s="7" t="s">
        <v>7</v>
      </c>
      <c r="H163" s="7" t="str">
        <f aca="false">CONCATENATE(D163,"H_",B163,".wav")</f>
        <v>/TimeWord/H_02.wav</v>
      </c>
      <c r="I163" s="9" t="str">
        <f aca="false">CONCATENATE(D163,"M_",C163,".wav")</f>
        <v>/TimeWord/M_35.wav</v>
      </c>
    </row>
    <row r="164" customFormat="false" ht="13.5" hidden="false" customHeight="false" outlineLevel="0" collapsed="false">
      <c r="B164" s="5" t="str">
        <f aca="false">B163</f>
        <v>02</v>
      </c>
      <c r="C164" s="1" t="s">
        <v>43</v>
      </c>
      <c r="D164" s="1" t="s">
        <v>6</v>
      </c>
      <c r="F164" s="6" t="str">
        <f aca="false">CONCATENATE(B164,C164)</f>
        <v>0236</v>
      </c>
      <c r="G164" s="7" t="s">
        <v>7</v>
      </c>
      <c r="H164" s="7" t="str">
        <f aca="false">CONCATENATE(D164,"H_",B164,".wav")</f>
        <v>/TimeWord/H_02.wav</v>
      </c>
      <c r="I164" s="9" t="str">
        <f aca="false">CONCATENATE(D164,"M_",C164,".wav")</f>
        <v>/TimeWord/M_36.wav</v>
      </c>
    </row>
    <row r="165" customFormat="false" ht="13.5" hidden="false" customHeight="false" outlineLevel="0" collapsed="false">
      <c r="B165" s="5" t="str">
        <f aca="false">B164</f>
        <v>02</v>
      </c>
      <c r="C165" s="1" t="s">
        <v>44</v>
      </c>
      <c r="D165" s="1" t="s">
        <v>6</v>
      </c>
      <c r="F165" s="6" t="str">
        <f aca="false">CONCATENATE(B165,C165)</f>
        <v>0237</v>
      </c>
      <c r="G165" s="7" t="s">
        <v>7</v>
      </c>
      <c r="H165" s="7" t="str">
        <f aca="false">CONCATENATE(D165,"H_",B165,".wav")</f>
        <v>/TimeWord/H_02.wav</v>
      </c>
      <c r="I165" s="9" t="str">
        <f aca="false">CONCATENATE(D165,"M_",C165,".wav")</f>
        <v>/TimeWord/M_37.wav</v>
      </c>
    </row>
    <row r="166" customFormat="false" ht="13.5" hidden="false" customHeight="false" outlineLevel="0" collapsed="false">
      <c r="B166" s="5" t="str">
        <f aca="false">B165</f>
        <v>02</v>
      </c>
      <c r="C166" s="1" t="s">
        <v>45</v>
      </c>
      <c r="D166" s="1" t="s">
        <v>6</v>
      </c>
      <c r="F166" s="6" t="str">
        <f aca="false">CONCATENATE(B166,C166)</f>
        <v>0238</v>
      </c>
      <c r="G166" s="7" t="s">
        <v>7</v>
      </c>
      <c r="H166" s="7" t="str">
        <f aca="false">CONCATENATE(D166,"H_",B166,".wav")</f>
        <v>/TimeWord/H_02.wav</v>
      </c>
      <c r="I166" s="9" t="str">
        <f aca="false">CONCATENATE(D166,"M_",C166,".wav")</f>
        <v>/TimeWord/M_38.wav</v>
      </c>
    </row>
    <row r="167" customFormat="false" ht="13.5" hidden="false" customHeight="false" outlineLevel="0" collapsed="false">
      <c r="B167" s="5" t="str">
        <f aca="false">B166</f>
        <v>02</v>
      </c>
      <c r="C167" s="1" t="s">
        <v>46</v>
      </c>
      <c r="D167" s="1" t="s">
        <v>6</v>
      </c>
      <c r="F167" s="6" t="str">
        <f aca="false">CONCATENATE(B167,C167)</f>
        <v>0239</v>
      </c>
      <c r="G167" s="7" t="s">
        <v>7</v>
      </c>
      <c r="H167" s="7" t="str">
        <f aca="false">CONCATENATE(D167,"H_",B167,".wav")</f>
        <v>/TimeWord/H_02.wav</v>
      </c>
      <c r="I167" s="9" t="str">
        <f aca="false">CONCATENATE(D167,"M_",C167,".wav")</f>
        <v>/TimeWord/M_39.wav</v>
      </c>
    </row>
    <row r="168" customFormat="false" ht="13.5" hidden="false" customHeight="false" outlineLevel="0" collapsed="false">
      <c r="B168" s="5" t="str">
        <f aca="false">B167</f>
        <v>02</v>
      </c>
      <c r="C168" s="1" t="s">
        <v>47</v>
      </c>
      <c r="D168" s="1" t="s">
        <v>6</v>
      </c>
      <c r="F168" s="6" t="str">
        <f aca="false">CONCATENATE(B168,C168)</f>
        <v>0240</v>
      </c>
      <c r="G168" s="7" t="s">
        <v>7</v>
      </c>
      <c r="H168" s="7" t="str">
        <f aca="false">CONCATENATE(D168,"H_",B168,".wav")</f>
        <v>/TimeWord/H_02.wav</v>
      </c>
      <c r="I168" s="9" t="str">
        <f aca="false">CONCATENATE(D168,"M_",C168,".wav")</f>
        <v>/TimeWord/M_40.wav</v>
      </c>
    </row>
    <row r="169" customFormat="false" ht="13.5" hidden="false" customHeight="false" outlineLevel="0" collapsed="false">
      <c r="B169" s="5" t="str">
        <f aca="false">B168</f>
        <v>02</v>
      </c>
      <c r="C169" s="1" t="s">
        <v>48</v>
      </c>
      <c r="D169" s="1" t="s">
        <v>6</v>
      </c>
      <c r="F169" s="6" t="str">
        <f aca="false">CONCATENATE(B169,C169)</f>
        <v>0241</v>
      </c>
      <c r="G169" s="7" t="s">
        <v>7</v>
      </c>
      <c r="H169" s="7" t="str">
        <f aca="false">CONCATENATE(D169,"H_",B169,".wav")</f>
        <v>/TimeWord/H_02.wav</v>
      </c>
      <c r="I169" s="9" t="str">
        <f aca="false">CONCATENATE(D169,"M_",C169,".wav")</f>
        <v>/TimeWord/M_41.wav</v>
      </c>
    </row>
    <row r="170" customFormat="false" ht="13.5" hidden="false" customHeight="false" outlineLevel="0" collapsed="false">
      <c r="B170" s="5" t="str">
        <f aca="false">B169</f>
        <v>02</v>
      </c>
      <c r="C170" s="1" t="s">
        <v>49</v>
      </c>
      <c r="D170" s="1" t="s">
        <v>6</v>
      </c>
      <c r="F170" s="6" t="str">
        <f aca="false">CONCATENATE(B170,C170)</f>
        <v>0242</v>
      </c>
      <c r="G170" s="7" t="s">
        <v>7</v>
      </c>
      <c r="H170" s="7" t="str">
        <f aca="false">CONCATENATE(D170,"H_",B170,".wav")</f>
        <v>/TimeWord/H_02.wav</v>
      </c>
      <c r="I170" s="9" t="str">
        <f aca="false">CONCATENATE(D170,"M_",C170,".wav")</f>
        <v>/TimeWord/M_42.wav</v>
      </c>
    </row>
    <row r="171" customFormat="false" ht="13.5" hidden="false" customHeight="false" outlineLevel="0" collapsed="false">
      <c r="B171" s="5" t="str">
        <f aca="false">B170</f>
        <v>02</v>
      </c>
      <c r="C171" s="1" t="s">
        <v>50</v>
      </c>
      <c r="D171" s="1" t="s">
        <v>6</v>
      </c>
      <c r="F171" s="6" t="str">
        <f aca="false">CONCATENATE(B171,C171)</f>
        <v>0243</v>
      </c>
      <c r="G171" s="7" t="s">
        <v>7</v>
      </c>
      <c r="H171" s="7" t="str">
        <f aca="false">CONCATENATE(D171,"H_",B171,".wav")</f>
        <v>/TimeWord/H_02.wav</v>
      </c>
      <c r="I171" s="9" t="str">
        <f aca="false">CONCATENATE(D171,"M_",C171,".wav")</f>
        <v>/TimeWord/M_43.wav</v>
      </c>
    </row>
    <row r="172" customFormat="false" ht="13.5" hidden="false" customHeight="false" outlineLevel="0" collapsed="false">
      <c r="B172" s="5" t="str">
        <f aca="false">B171</f>
        <v>02</v>
      </c>
      <c r="C172" s="1" t="s">
        <v>51</v>
      </c>
      <c r="D172" s="1" t="s">
        <v>6</v>
      </c>
      <c r="F172" s="6" t="str">
        <f aca="false">CONCATENATE(B172,C172)</f>
        <v>0244</v>
      </c>
      <c r="G172" s="7" t="s">
        <v>7</v>
      </c>
      <c r="H172" s="7" t="str">
        <f aca="false">CONCATENATE(D172,"H_",B172,".wav")</f>
        <v>/TimeWord/H_02.wav</v>
      </c>
      <c r="I172" s="9" t="str">
        <f aca="false">CONCATENATE(D172,"M_",C172,".wav")</f>
        <v>/TimeWord/M_44.wav</v>
      </c>
    </row>
    <row r="173" customFormat="false" ht="13.5" hidden="false" customHeight="false" outlineLevel="0" collapsed="false">
      <c r="B173" s="5" t="str">
        <f aca="false">B172</f>
        <v>02</v>
      </c>
      <c r="C173" s="1" t="s">
        <v>52</v>
      </c>
      <c r="D173" s="1" t="s">
        <v>6</v>
      </c>
      <c r="F173" s="6" t="str">
        <f aca="false">CONCATENATE(B173,C173)</f>
        <v>0245</v>
      </c>
      <c r="G173" s="7" t="s">
        <v>7</v>
      </c>
      <c r="H173" s="7" t="str">
        <f aca="false">CONCATENATE(D173,"H_",B173,".wav")</f>
        <v>/TimeWord/H_02.wav</v>
      </c>
      <c r="I173" s="9" t="str">
        <f aca="false">CONCATENATE(D173,"M_",C173,".wav")</f>
        <v>/TimeWord/M_45.wav</v>
      </c>
    </row>
    <row r="174" customFormat="false" ht="13.5" hidden="false" customHeight="false" outlineLevel="0" collapsed="false">
      <c r="B174" s="5" t="str">
        <f aca="false">B173</f>
        <v>02</v>
      </c>
      <c r="C174" s="1" t="s">
        <v>53</v>
      </c>
      <c r="D174" s="1" t="s">
        <v>6</v>
      </c>
      <c r="F174" s="6" t="str">
        <f aca="false">CONCATENATE(B174,C174)</f>
        <v>0246</v>
      </c>
      <c r="G174" s="7" t="s">
        <v>7</v>
      </c>
      <c r="H174" s="7" t="str">
        <f aca="false">CONCATENATE(D174,"H_",B174,".wav")</f>
        <v>/TimeWord/H_02.wav</v>
      </c>
      <c r="I174" s="9" t="str">
        <f aca="false">CONCATENATE(D174,"M_",C174,".wav")</f>
        <v>/TimeWord/M_46.wav</v>
      </c>
    </row>
    <row r="175" customFormat="false" ht="13.5" hidden="false" customHeight="false" outlineLevel="0" collapsed="false">
      <c r="B175" s="5" t="str">
        <f aca="false">B174</f>
        <v>02</v>
      </c>
      <c r="C175" s="1" t="s">
        <v>54</v>
      </c>
      <c r="D175" s="1" t="s">
        <v>6</v>
      </c>
      <c r="F175" s="6" t="str">
        <f aca="false">CONCATENATE(B175,C175)</f>
        <v>0247</v>
      </c>
      <c r="G175" s="7" t="s">
        <v>7</v>
      </c>
      <c r="H175" s="7" t="str">
        <f aca="false">CONCATENATE(D175,"H_",B175,".wav")</f>
        <v>/TimeWord/H_02.wav</v>
      </c>
      <c r="I175" s="9" t="str">
        <f aca="false">CONCATENATE(D175,"M_",C175,".wav")</f>
        <v>/TimeWord/M_47.wav</v>
      </c>
    </row>
    <row r="176" customFormat="false" ht="13.5" hidden="false" customHeight="false" outlineLevel="0" collapsed="false">
      <c r="B176" s="5" t="str">
        <f aca="false">B175</f>
        <v>02</v>
      </c>
      <c r="C176" s="1" t="s">
        <v>55</v>
      </c>
      <c r="D176" s="1" t="s">
        <v>6</v>
      </c>
      <c r="F176" s="6" t="str">
        <f aca="false">CONCATENATE(B176,C176)</f>
        <v>0248</v>
      </c>
      <c r="G176" s="7" t="s">
        <v>7</v>
      </c>
      <c r="H176" s="7" t="str">
        <f aca="false">CONCATENATE(D176,"H_",B176,".wav")</f>
        <v>/TimeWord/H_02.wav</v>
      </c>
      <c r="I176" s="9" t="str">
        <f aca="false">CONCATENATE(D176,"M_",C176,".wav")</f>
        <v>/TimeWord/M_48.wav</v>
      </c>
    </row>
    <row r="177" customFormat="false" ht="13.5" hidden="false" customHeight="false" outlineLevel="0" collapsed="false">
      <c r="B177" s="5" t="str">
        <f aca="false">B176</f>
        <v>02</v>
      </c>
      <c r="C177" s="1" t="s">
        <v>56</v>
      </c>
      <c r="D177" s="1" t="s">
        <v>6</v>
      </c>
      <c r="F177" s="6" t="str">
        <f aca="false">CONCATENATE(B177,C177)</f>
        <v>0249</v>
      </c>
      <c r="G177" s="7" t="s">
        <v>7</v>
      </c>
      <c r="H177" s="7" t="str">
        <f aca="false">CONCATENATE(D177,"H_",B177,".wav")</f>
        <v>/TimeWord/H_02.wav</v>
      </c>
      <c r="I177" s="9" t="str">
        <f aca="false">CONCATENATE(D177,"M_",C177,".wav")</f>
        <v>/TimeWord/M_49.wav</v>
      </c>
    </row>
    <row r="178" customFormat="false" ht="13.5" hidden="false" customHeight="false" outlineLevel="0" collapsed="false">
      <c r="B178" s="5" t="str">
        <f aca="false">B177</f>
        <v>02</v>
      </c>
      <c r="C178" s="1" t="s">
        <v>57</v>
      </c>
      <c r="D178" s="1" t="s">
        <v>6</v>
      </c>
      <c r="F178" s="6" t="str">
        <f aca="false">CONCATENATE(B178,C178)</f>
        <v>0250</v>
      </c>
      <c r="G178" s="7" t="s">
        <v>7</v>
      </c>
      <c r="H178" s="7" t="str">
        <f aca="false">CONCATENATE(D178,"H_",B178,".wav")</f>
        <v>/TimeWord/H_02.wav</v>
      </c>
      <c r="I178" s="9" t="str">
        <f aca="false">CONCATENATE(D178,"M_",C178,".wav")</f>
        <v>/TimeWord/M_50.wav</v>
      </c>
    </row>
    <row r="179" customFormat="false" ht="13.5" hidden="false" customHeight="false" outlineLevel="0" collapsed="false">
      <c r="B179" s="5" t="str">
        <f aca="false">B178</f>
        <v>02</v>
      </c>
      <c r="C179" s="1" t="s">
        <v>58</v>
      </c>
      <c r="D179" s="1" t="s">
        <v>6</v>
      </c>
      <c r="F179" s="6" t="str">
        <f aca="false">CONCATENATE(B179,C179)</f>
        <v>0251</v>
      </c>
      <c r="G179" s="7" t="s">
        <v>7</v>
      </c>
      <c r="H179" s="7" t="str">
        <f aca="false">CONCATENATE(D179,"H_",B179,".wav")</f>
        <v>/TimeWord/H_02.wav</v>
      </c>
      <c r="I179" s="9" t="str">
        <f aca="false">CONCATENATE(D179,"M_",C179,".wav")</f>
        <v>/TimeWord/M_51.wav</v>
      </c>
    </row>
    <row r="180" customFormat="false" ht="13.5" hidden="false" customHeight="false" outlineLevel="0" collapsed="false">
      <c r="B180" s="5" t="str">
        <f aca="false">B179</f>
        <v>02</v>
      </c>
      <c r="C180" s="1" t="s">
        <v>59</v>
      </c>
      <c r="D180" s="1" t="s">
        <v>6</v>
      </c>
      <c r="F180" s="6" t="str">
        <f aca="false">CONCATENATE(B180,C180)</f>
        <v>0252</v>
      </c>
      <c r="G180" s="7" t="s">
        <v>7</v>
      </c>
      <c r="H180" s="7" t="str">
        <f aca="false">CONCATENATE(D180,"H_",B180,".wav")</f>
        <v>/TimeWord/H_02.wav</v>
      </c>
      <c r="I180" s="9" t="str">
        <f aca="false">CONCATENATE(D180,"M_",C180,".wav")</f>
        <v>/TimeWord/M_52.wav</v>
      </c>
    </row>
    <row r="181" customFormat="false" ht="13.5" hidden="false" customHeight="false" outlineLevel="0" collapsed="false">
      <c r="B181" s="5" t="str">
        <f aca="false">B180</f>
        <v>02</v>
      </c>
      <c r="C181" s="1" t="s">
        <v>60</v>
      </c>
      <c r="D181" s="1" t="s">
        <v>6</v>
      </c>
      <c r="F181" s="6" t="str">
        <f aca="false">CONCATENATE(B181,C181)</f>
        <v>0253</v>
      </c>
      <c r="G181" s="7" t="s">
        <v>7</v>
      </c>
      <c r="H181" s="7" t="str">
        <f aca="false">CONCATENATE(D181,"H_",B181,".wav")</f>
        <v>/TimeWord/H_02.wav</v>
      </c>
      <c r="I181" s="9" t="str">
        <f aca="false">CONCATENATE(D181,"M_",C181,".wav")</f>
        <v>/TimeWord/M_53.wav</v>
      </c>
    </row>
    <row r="182" customFormat="false" ht="13.5" hidden="false" customHeight="false" outlineLevel="0" collapsed="false">
      <c r="B182" s="5" t="str">
        <f aca="false">B181</f>
        <v>02</v>
      </c>
      <c r="C182" s="1" t="s">
        <v>61</v>
      </c>
      <c r="D182" s="1" t="s">
        <v>6</v>
      </c>
      <c r="F182" s="6" t="str">
        <f aca="false">CONCATENATE(B182,C182)</f>
        <v>0254</v>
      </c>
      <c r="G182" s="7" t="s">
        <v>7</v>
      </c>
      <c r="H182" s="7" t="str">
        <f aca="false">CONCATENATE(D182,"H_",B182,".wav")</f>
        <v>/TimeWord/H_02.wav</v>
      </c>
      <c r="I182" s="9" t="str">
        <f aca="false">CONCATENATE(D182,"M_",C182,".wav")</f>
        <v>/TimeWord/M_54.wav</v>
      </c>
    </row>
    <row r="183" customFormat="false" ht="13.5" hidden="false" customHeight="false" outlineLevel="0" collapsed="false">
      <c r="B183" s="5" t="str">
        <f aca="false">B182</f>
        <v>02</v>
      </c>
      <c r="C183" s="1" t="s">
        <v>62</v>
      </c>
      <c r="D183" s="1" t="s">
        <v>6</v>
      </c>
      <c r="F183" s="6" t="str">
        <f aca="false">CONCATENATE(B183,C183)</f>
        <v>0255</v>
      </c>
      <c r="G183" s="7" t="s">
        <v>7</v>
      </c>
      <c r="H183" s="7" t="str">
        <f aca="false">CONCATENATE(D183,"H_",B183,".wav")</f>
        <v>/TimeWord/H_02.wav</v>
      </c>
      <c r="I183" s="9" t="str">
        <f aca="false">CONCATENATE(D183,"M_",C183,".wav")</f>
        <v>/TimeWord/M_55.wav</v>
      </c>
    </row>
    <row r="184" customFormat="false" ht="13.5" hidden="false" customHeight="false" outlineLevel="0" collapsed="false">
      <c r="B184" s="5" t="str">
        <f aca="false">B183</f>
        <v>02</v>
      </c>
      <c r="C184" s="1" t="s">
        <v>63</v>
      </c>
      <c r="D184" s="1" t="s">
        <v>6</v>
      </c>
      <c r="F184" s="6" t="str">
        <f aca="false">CONCATENATE(B184,C184)</f>
        <v>0256</v>
      </c>
      <c r="G184" s="7" t="s">
        <v>7</v>
      </c>
      <c r="H184" s="7" t="str">
        <f aca="false">CONCATENATE(D184,"H_",B184,".wav")</f>
        <v>/TimeWord/H_02.wav</v>
      </c>
      <c r="I184" s="9" t="str">
        <f aca="false">CONCATENATE(D184,"M_",C184,".wav")</f>
        <v>/TimeWord/M_56.wav</v>
      </c>
    </row>
    <row r="185" customFormat="false" ht="13.5" hidden="false" customHeight="false" outlineLevel="0" collapsed="false">
      <c r="B185" s="5" t="str">
        <f aca="false">B184</f>
        <v>02</v>
      </c>
      <c r="C185" s="1" t="s">
        <v>64</v>
      </c>
      <c r="D185" s="1" t="s">
        <v>6</v>
      </c>
      <c r="F185" s="6" t="str">
        <f aca="false">CONCATENATE(B185,C185)</f>
        <v>0257</v>
      </c>
      <c r="G185" s="7" t="s">
        <v>7</v>
      </c>
      <c r="H185" s="7" t="str">
        <f aca="false">CONCATENATE(D185,"H_",B185,".wav")</f>
        <v>/TimeWord/H_02.wav</v>
      </c>
      <c r="I185" s="9" t="str">
        <f aca="false">CONCATENATE(D185,"M_",C185,".wav")</f>
        <v>/TimeWord/M_57.wav</v>
      </c>
    </row>
    <row r="186" customFormat="false" ht="13.5" hidden="false" customHeight="false" outlineLevel="0" collapsed="false">
      <c r="B186" s="5" t="str">
        <f aca="false">B185</f>
        <v>02</v>
      </c>
      <c r="C186" s="1" t="s">
        <v>65</v>
      </c>
      <c r="D186" s="1" t="s">
        <v>6</v>
      </c>
      <c r="F186" s="6" t="str">
        <f aca="false">CONCATENATE(B186,C186)</f>
        <v>0258</v>
      </c>
      <c r="G186" s="7" t="s">
        <v>7</v>
      </c>
      <c r="H186" s="7" t="str">
        <f aca="false">CONCATENATE(D186,"H_",B186,".wav")</f>
        <v>/TimeWord/H_02.wav</v>
      </c>
      <c r="I186" s="9" t="str">
        <f aca="false">CONCATENATE(D186,"M_",C186,".wav")</f>
        <v>/TimeWord/M_58.wav</v>
      </c>
    </row>
    <row r="187" customFormat="false" ht="13.5" hidden="false" customHeight="false" outlineLevel="0" collapsed="false">
      <c r="B187" s="5" t="str">
        <f aca="false">B186</f>
        <v>02</v>
      </c>
      <c r="C187" s="1" t="s">
        <v>66</v>
      </c>
      <c r="D187" s="1" t="s">
        <v>6</v>
      </c>
      <c r="F187" s="6" t="str">
        <f aca="false">CONCATENATE(B187,C187)</f>
        <v>0259</v>
      </c>
      <c r="G187" s="7" t="s">
        <v>7</v>
      </c>
      <c r="H187" s="7" t="str">
        <f aca="false">CONCATENATE(D187,"H_",B187,".wav")</f>
        <v>/TimeWord/H_02.wav</v>
      </c>
      <c r="I187" s="9" t="str">
        <f aca="false">CONCATENATE(D187,"M_",C187,".wav")</f>
        <v>/TimeWord/M_59.wav</v>
      </c>
    </row>
    <row r="188" customFormat="false" ht="13.5" hidden="false" customHeight="false" outlineLevel="0" collapsed="false">
      <c r="F188" s="10"/>
      <c r="G188" s="11"/>
      <c r="H188" s="11"/>
      <c r="I188" s="8"/>
    </row>
    <row r="189" customFormat="false" ht="13.5" hidden="false" customHeight="false" outlineLevel="0" collapsed="false">
      <c r="A189" s="12"/>
      <c r="B189" s="5" t="str">
        <f aca="false">TEXT(B187+1,"00")</f>
        <v>03</v>
      </c>
      <c r="C189" s="1" t="s">
        <v>5</v>
      </c>
      <c r="D189" s="1" t="s">
        <v>6</v>
      </c>
      <c r="F189" s="6" t="str">
        <f aca="false">CONCATENATE(B189,C189)</f>
        <v>0300</v>
      </c>
      <c r="G189" s="7" t="s">
        <v>7</v>
      </c>
      <c r="H189" s="7" t="str">
        <f aca="false">CONCATENATE(D189,"H_",B189,".wav")</f>
        <v>/TimeWord/H_03.wav</v>
      </c>
      <c r="I189" s="8"/>
    </row>
    <row r="190" customFormat="false" ht="13.5" hidden="false" customHeight="false" outlineLevel="0" collapsed="false">
      <c r="A190" s="12"/>
      <c r="B190" s="5" t="str">
        <f aca="false">B189</f>
        <v>03</v>
      </c>
      <c r="C190" s="1" t="s">
        <v>8</v>
      </c>
      <c r="D190" s="1" t="s">
        <v>6</v>
      </c>
      <c r="F190" s="6" t="str">
        <f aca="false">CONCATENATE(B190,C190)</f>
        <v>0301</v>
      </c>
      <c r="G190" s="7" t="s">
        <v>7</v>
      </c>
      <c r="H190" s="7" t="str">
        <f aca="false">CONCATENATE(D190,"H_",B190,".wav")</f>
        <v>/TimeWord/H_03.wav</v>
      </c>
      <c r="I190" s="9" t="str">
        <f aca="false">CONCATENATE(D190,"M_",C190,".wav")</f>
        <v>/TimeWord/M_01.wav</v>
      </c>
    </row>
    <row r="191" customFormat="false" ht="13.5" hidden="false" customHeight="false" outlineLevel="0" collapsed="false">
      <c r="A191" s="12"/>
      <c r="B191" s="5" t="str">
        <f aca="false">B190</f>
        <v>03</v>
      </c>
      <c r="C191" s="1" t="s">
        <v>9</v>
      </c>
      <c r="D191" s="1" t="s">
        <v>6</v>
      </c>
      <c r="F191" s="6" t="str">
        <f aca="false">CONCATENATE(B191,C191)</f>
        <v>0302</v>
      </c>
      <c r="G191" s="7" t="s">
        <v>7</v>
      </c>
      <c r="H191" s="7" t="str">
        <f aca="false">CONCATENATE(D191,"H_",B191,".wav")</f>
        <v>/TimeWord/H_03.wav</v>
      </c>
      <c r="I191" s="9" t="str">
        <f aca="false">CONCATENATE(D191,"M_",C191,".wav")</f>
        <v>/TimeWord/M_02.wav</v>
      </c>
    </row>
    <row r="192" customFormat="false" ht="13.5" hidden="false" customHeight="false" outlineLevel="0" collapsed="false">
      <c r="A192" s="12"/>
      <c r="B192" s="5" t="str">
        <f aca="false">B191</f>
        <v>03</v>
      </c>
      <c r="C192" s="1" t="s">
        <v>10</v>
      </c>
      <c r="D192" s="1" t="s">
        <v>6</v>
      </c>
      <c r="F192" s="6" t="str">
        <f aca="false">CONCATENATE(B192,C192)</f>
        <v>0303</v>
      </c>
      <c r="G192" s="7" t="s">
        <v>7</v>
      </c>
      <c r="H192" s="7" t="str">
        <f aca="false">CONCATENATE(D192,"H_",B192,".wav")</f>
        <v>/TimeWord/H_03.wav</v>
      </c>
      <c r="I192" s="9" t="str">
        <f aca="false">CONCATENATE(D192,"M_",C192,".wav")</f>
        <v>/TimeWord/M_03.wav</v>
      </c>
    </row>
    <row r="193" customFormat="false" ht="13.5" hidden="false" customHeight="false" outlineLevel="0" collapsed="false">
      <c r="A193" s="12"/>
      <c r="B193" s="5" t="str">
        <f aca="false">B192</f>
        <v>03</v>
      </c>
      <c r="C193" s="1" t="s">
        <v>11</v>
      </c>
      <c r="D193" s="1" t="s">
        <v>6</v>
      </c>
      <c r="F193" s="6" t="str">
        <f aca="false">CONCATENATE(B193,C193)</f>
        <v>0304</v>
      </c>
      <c r="G193" s="7" t="s">
        <v>7</v>
      </c>
      <c r="H193" s="7" t="str">
        <f aca="false">CONCATENATE(D193,"H_",B193,".wav")</f>
        <v>/TimeWord/H_03.wav</v>
      </c>
      <c r="I193" s="9" t="str">
        <f aca="false">CONCATENATE(D193,"M_",C193,".wav")</f>
        <v>/TimeWord/M_04.wav</v>
      </c>
    </row>
    <row r="194" customFormat="false" ht="13.5" hidden="false" customHeight="false" outlineLevel="0" collapsed="false">
      <c r="A194" s="12"/>
      <c r="B194" s="5" t="str">
        <f aca="false">B193</f>
        <v>03</v>
      </c>
      <c r="C194" s="1" t="s">
        <v>12</v>
      </c>
      <c r="D194" s="1" t="s">
        <v>6</v>
      </c>
      <c r="F194" s="6" t="str">
        <f aca="false">CONCATENATE(B194,C194)</f>
        <v>0305</v>
      </c>
      <c r="G194" s="7" t="s">
        <v>7</v>
      </c>
      <c r="H194" s="7" t="str">
        <f aca="false">CONCATENATE(D194,"H_",B194,".wav")</f>
        <v>/TimeWord/H_03.wav</v>
      </c>
      <c r="I194" s="9" t="str">
        <f aca="false">CONCATENATE(D194,"M_",C194,".wav")</f>
        <v>/TimeWord/M_05.wav</v>
      </c>
    </row>
    <row r="195" customFormat="false" ht="13.5" hidden="false" customHeight="false" outlineLevel="0" collapsed="false">
      <c r="A195" s="12"/>
      <c r="B195" s="5" t="str">
        <f aca="false">B194</f>
        <v>03</v>
      </c>
      <c r="C195" s="1" t="s">
        <v>13</v>
      </c>
      <c r="D195" s="1" t="s">
        <v>6</v>
      </c>
      <c r="F195" s="6" t="str">
        <f aca="false">CONCATENATE(B195,C195)</f>
        <v>0306</v>
      </c>
      <c r="G195" s="7" t="s">
        <v>7</v>
      </c>
      <c r="H195" s="7" t="str">
        <f aca="false">CONCATENATE(D195,"H_",B195,".wav")</f>
        <v>/TimeWord/H_03.wav</v>
      </c>
      <c r="I195" s="9" t="str">
        <f aca="false">CONCATENATE(D195,"M_",C195,".wav")</f>
        <v>/TimeWord/M_06.wav</v>
      </c>
    </row>
    <row r="196" customFormat="false" ht="13.5" hidden="false" customHeight="false" outlineLevel="0" collapsed="false">
      <c r="B196" s="5" t="str">
        <f aca="false">B195</f>
        <v>03</v>
      </c>
      <c r="C196" s="1" t="s">
        <v>14</v>
      </c>
      <c r="D196" s="1" t="s">
        <v>6</v>
      </c>
      <c r="F196" s="6" t="str">
        <f aca="false">CONCATENATE(B196,C196)</f>
        <v>0307</v>
      </c>
      <c r="G196" s="7" t="s">
        <v>7</v>
      </c>
      <c r="H196" s="7" t="str">
        <f aca="false">CONCATENATE(D196,"H_",B196,".wav")</f>
        <v>/TimeWord/H_03.wav</v>
      </c>
      <c r="I196" s="9" t="str">
        <f aca="false">CONCATENATE(D196,"M_",C196,".wav")</f>
        <v>/TimeWord/M_07.wav</v>
      </c>
    </row>
    <row r="197" customFormat="false" ht="13.5" hidden="false" customHeight="false" outlineLevel="0" collapsed="false">
      <c r="B197" s="5" t="str">
        <f aca="false">B196</f>
        <v>03</v>
      </c>
      <c r="C197" s="1" t="s">
        <v>15</v>
      </c>
      <c r="D197" s="1" t="s">
        <v>6</v>
      </c>
      <c r="F197" s="6" t="str">
        <f aca="false">CONCATENATE(B197,C197)</f>
        <v>0308</v>
      </c>
      <c r="G197" s="7" t="s">
        <v>7</v>
      </c>
      <c r="H197" s="7" t="str">
        <f aca="false">CONCATENATE(D197,"H_",B197,".wav")</f>
        <v>/TimeWord/H_03.wav</v>
      </c>
      <c r="I197" s="9" t="str">
        <f aca="false">CONCATENATE(D197,"M_",C197,".wav")</f>
        <v>/TimeWord/M_08.wav</v>
      </c>
    </row>
    <row r="198" customFormat="false" ht="13.5" hidden="false" customHeight="false" outlineLevel="0" collapsed="false">
      <c r="B198" s="5" t="str">
        <f aca="false">B197</f>
        <v>03</v>
      </c>
      <c r="C198" s="1" t="s">
        <v>16</v>
      </c>
      <c r="D198" s="1" t="s">
        <v>6</v>
      </c>
      <c r="F198" s="6" t="str">
        <f aca="false">CONCATENATE(B198,C198)</f>
        <v>0309</v>
      </c>
      <c r="G198" s="7" t="s">
        <v>7</v>
      </c>
      <c r="H198" s="7" t="str">
        <f aca="false">CONCATENATE(D198,"H_",B198,".wav")</f>
        <v>/TimeWord/H_03.wav</v>
      </c>
      <c r="I198" s="9" t="str">
        <f aca="false">CONCATENATE(D198,"M_",C198,".wav")</f>
        <v>/TimeWord/M_09.wav</v>
      </c>
    </row>
    <row r="199" customFormat="false" ht="13.5" hidden="false" customHeight="false" outlineLevel="0" collapsed="false">
      <c r="B199" s="5" t="str">
        <f aca="false">B198</f>
        <v>03</v>
      </c>
      <c r="C199" s="1" t="s">
        <v>17</v>
      </c>
      <c r="D199" s="1" t="s">
        <v>6</v>
      </c>
      <c r="F199" s="6" t="str">
        <f aca="false">CONCATENATE(B199,C199)</f>
        <v>0310</v>
      </c>
      <c r="G199" s="7" t="s">
        <v>7</v>
      </c>
      <c r="H199" s="7" t="str">
        <f aca="false">CONCATENATE(D199,"H_",B199,".wav")</f>
        <v>/TimeWord/H_03.wav</v>
      </c>
      <c r="I199" s="9" t="str">
        <f aca="false">CONCATENATE(D199,"M_",C199,".wav")</f>
        <v>/TimeWord/M_10.wav</v>
      </c>
    </row>
    <row r="200" customFormat="false" ht="13.5" hidden="false" customHeight="false" outlineLevel="0" collapsed="false">
      <c r="B200" s="5" t="str">
        <f aca="false">B199</f>
        <v>03</v>
      </c>
      <c r="C200" s="1" t="s">
        <v>18</v>
      </c>
      <c r="D200" s="1" t="s">
        <v>6</v>
      </c>
      <c r="F200" s="6" t="str">
        <f aca="false">CONCATENATE(B200,C200)</f>
        <v>0311</v>
      </c>
      <c r="G200" s="7" t="s">
        <v>7</v>
      </c>
      <c r="H200" s="7" t="str">
        <f aca="false">CONCATENATE(D200,"H_",B200,".wav")</f>
        <v>/TimeWord/H_03.wav</v>
      </c>
      <c r="I200" s="9" t="str">
        <f aca="false">CONCATENATE(D200,"M_",C200,".wav")</f>
        <v>/TimeWord/M_11.wav</v>
      </c>
    </row>
    <row r="201" customFormat="false" ht="13.5" hidden="false" customHeight="false" outlineLevel="0" collapsed="false">
      <c r="B201" s="5" t="str">
        <f aca="false">B200</f>
        <v>03</v>
      </c>
      <c r="C201" s="1" t="s">
        <v>19</v>
      </c>
      <c r="D201" s="1" t="s">
        <v>6</v>
      </c>
      <c r="F201" s="6" t="str">
        <f aca="false">CONCATENATE(B201,C201)</f>
        <v>0312</v>
      </c>
      <c r="G201" s="7" t="s">
        <v>7</v>
      </c>
      <c r="H201" s="7" t="str">
        <f aca="false">CONCATENATE(D201,"H_",B201,".wav")</f>
        <v>/TimeWord/H_03.wav</v>
      </c>
      <c r="I201" s="9" t="str">
        <f aca="false">CONCATENATE(D201,"M_",C201,".wav")</f>
        <v>/TimeWord/M_12.wav</v>
      </c>
    </row>
    <row r="202" customFormat="false" ht="13.5" hidden="false" customHeight="false" outlineLevel="0" collapsed="false">
      <c r="B202" s="5" t="str">
        <f aca="false">B201</f>
        <v>03</v>
      </c>
      <c r="C202" s="1" t="s">
        <v>20</v>
      </c>
      <c r="D202" s="1" t="s">
        <v>6</v>
      </c>
      <c r="F202" s="6" t="str">
        <f aca="false">CONCATENATE(B202,C202)</f>
        <v>0313</v>
      </c>
      <c r="G202" s="7" t="s">
        <v>7</v>
      </c>
      <c r="H202" s="7" t="str">
        <f aca="false">CONCATENATE(D202,"H_",B202,".wav")</f>
        <v>/TimeWord/H_03.wav</v>
      </c>
      <c r="I202" s="9" t="str">
        <f aca="false">CONCATENATE(D202,"M_",C202,".wav")</f>
        <v>/TimeWord/M_13.wav</v>
      </c>
    </row>
    <row r="203" customFormat="false" ht="13.5" hidden="false" customHeight="false" outlineLevel="0" collapsed="false">
      <c r="B203" s="5" t="str">
        <f aca="false">B202</f>
        <v>03</v>
      </c>
      <c r="C203" s="1" t="s">
        <v>21</v>
      </c>
      <c r="D203" s="1" t="s">
        <v>6</v>
      </c>
      <c r="F203" s="6" t="str">
        <f aca="false">CONCATENATE(B203,C203)</f>
        <v>0314</v>
      </c>
      <c r="G203" s="7" t="s">
        <v>7</v>
      </c>
      <c r="H203" s="7" t="str">
        <f aca="false">CONCATENATE(D203,"H_",B203,".wav")</f>
        <v>/TimeWord/H_03.wav</v>
      </c>
      <c r="I203" s="9" t="str">
        <f aca="false">CONCATENATE(D203,"M_",C203,".wav")</f>
        <v>/TimeWord/M_14.wav</v>
      </c>
    </row>
    <row r="204" customFormat="false" ht="13.5" hidden="false" customHeight="false" outlineLevel="0" collapsed="false">
      <c r="B204" s="5" t="str">
        <f aca="false">B203</f>
        <v>03</v>
      </c>
      <c r="C204" s="1" t="s">
        <v>22</v>
      </c>
      <c r="D204" s="1" t="s">
        <v>6</v>
      </c>
      <c r="F204" s="6" t="str">
        <f aca="false">CONCATENATE(B204,C204)</f>
        <v>0315</v>
      </c>
      <c r="G204" s="7" t="s">
        <v>7</v>
      </c>
      <c r="H204" s="7" t="str">
        <f aca="false">CONCATENATE(D204,"H_",B204,".wav")</f>
        <v>/TimeWord/H_03.wav</v>
      </c>
      <c r="I204" s="9" t="str">
        <f aca="false">CONCATENATE(D204,"M_",C204,".wav")</f>
        <v>/TimeWord/M_15.wav</v>
      </c>
    </row>
    <row r="205" customFormat="false" ht="13.5" hidden="false" customHeight="false" outlineLevel="0" collapsed="false">
      <c r="B205" s="5" t="str">
        <f aca="false">B204</f>
        <v>03</v>
      </c>
      <c r="C205" s="1" t="s">
        <v>23</v>
      </c>
      <c r="D205" s="1" t="s">
        <v>6</v>
      </c>
      <c r="F205" s="6" t="str">
        <f aca="false">CONCATENATE(B205,C205)</f>
        <v>0316</v>
      </c>
      <c r="G205" s="7" t="s">
        <v>7</v>
      </c>
      <c r="H205" s="7" t="str">
        <f aca="false">CONCATENATE(D205,"H_",B205,".wav")</f>
        <v>/TimeWord/H_03.wav</v>
      </c>
      <c r="I205" s="9" t="str">
        <f aca="false">CONCATENATE(D205,"M_",C205,".wav")</f>
        <v>/TimeWord/M_16.wav</v>
      </c>
    </row>
    <row r="206" customFormat="false" ht="13.5" hidden="false" customHeight="false" outlineLevel="0" collapsed="false">
      <c r="B206" s="5" t="str">
        <f aca="false">B205</f>
        <v>03</v>
      </c>
      <c r="C206" s="1" t="s">
        <v>24</v>
      </c>
      <c r="D206" s="1" t="s">
        <v>6</v>
      </c>
      <c r="F206" s="6" t="str">
        <f aca="false">CONCATENATE(B206,C206)</f>
        <v>0317</v>
      </c>
      <c r="G206" s="7" t="s">
        <v>7</v>
      </c>
      <c r="H206" s="7" t="str">
        <f aca="false">CONCATENATE(D206,"H_",B206,".wav")</f>
        <v>/TimeWord/H_03.wav</v>
      </c>
      <c r="I206" s="9" t="str">
        <f aca="false">CONCATENATE(D206,"M_",C206,".wav")</f>
        <v>/TimeWord/M_17.wav</v>
      </c>
    </row>
    <row r="207" customFormat="false" ht="13.5" hidden="false" customHeight="false" outlineLevel="0" collapsed="false">
      <c r="B207" s="5" t="str">
        <f aca="false">B206</f>
        <v>03</v>
      </c>
      <c r="C207" s="1" t="s">
        <v>25</v>
      </c>
      <c r="D207" s="1" t="s">
        <v>6</v>
      </c>
      <c r="F207" s="6" t="str">
        <f aca="false">CONCATENATE(B207,C207)</f>
        <v>0318</v>
      </c>
      <c r="G207" s="7" t="s">
        <v>7</v>
      </c>
      <c r="H207" s="7" t="str">
        <f aca="false">CONCATENATE(D207,"H_",B207,".wav")</f>
        <v>/TimeWord/H_03.wav</v>
      </c>
      <c r="I207" s="9" t="str">
        <f aca="false">CONCATENATE(D207,"M_",C207,".wav")</f>
        <v>/TimeWord/M_18.wav</v>
      </c>
    </row>
    <row r="208" customFormat="false" ht="13.5" hidden="false" customHeight="false" outlineLevel="0" collapsed="false">
      <c r="B208" s="5" t="str">
        <f aca="false">B207</f>
        <v>03</v>
      </c>
      <c r="C208" s="1" t="s">
        <v>26</v>
      </c>
      <c r="D208" s="1" t="s">
        <v>6</v>
      </c>
      <c r="F208" s="6" t="str">
        <f aca="false">CONCATENATE(B208,C208)</f>
        <v>0319</v>
      </c>
      <c r="G208" s="7" t="s">
        <v>7</v>
      </c>
      <c r="H208" s="7" t="str">
        <f aca="false">CONCATENATE(D208,"H_",B208,".wav")</f>
        <v>/TimeWord/H_03.wav</v>
      </c>
      <c r="I208" s="9" t="str">
        <f aca="false">CONCATENATE(D208,"M_",C208,".wav")</f>
        <v>/TimeWord/M_19.wav</v>
      </c>
    </row>
    <row r="209" customFormat="false" ht="13.5" hidden="false" customHeight="false" outlineLevel="0" collapsed="false">
      <c r="B209" s="5" t="str">
        <f aca="false">B208</f>
        <v>03</v>
      </c>
      <c r="C209" s="1" t="s">
        <v>27</v>
      </c>
      <c r="D209" s="1" t="s">
        <v>6</v>
      </c>
      <c r="F209" s="6" t="str">
        <f aca="false">CONCATENATE(B209,C209)</f>
        <v>0320</v>
      </c>
      <c r="G209" s="7" t="s">
        <v>7</v>
      </c>
      <c r="H209" s="7" t="str">
        <f aca="false">CONCATENATE(D209,"H_",B209,".wav")</f>
        <v>/TimeWord/H_03.wav</v>
      </c>
      <c r="I209" s="9" t="str">
        <f aca="false">CONCATENATE(D209,"M_",C209,".wav")</f>
        <v>/TimeWord/M_20.wav</v>
      </c>
    </row>
    <row r="210" customFormat="false" ht="13.5" hidden="false" customHeight="false" outlineLevel="0" collapsed="false">
      <c r="B210" s="5" t="str">
        <f aca="false">B209</f>
        <v>03</v>
      </c>
      <c r="C210" s="1" t="s">
        <v>28</v>
      </c>
      <c r="D210" s="1" t="s">
        <v>6</v>
      </c>
      <c r="F210" s="6" t="str">
        <f aca="false">CONCATENATE(B210,C210)</f>
        <v>0321</v>
      </c>
      <c r="G210" s="7" t="s">
        <v>7</v>
      </c>
      <c r="H210" s="7" t="str">
        <f aca="false">CONCATENATE(D210,"H_",B210,".wav")</f>
        <v>/TimeWord/H_03.wav</v>
      </c>
      <c r="I210" s="9" t="str">
        <f aca="false">CONCATENATE(D210,"M_",C210,".wav")</f>
        <v>/TimeWord/M_21.wav</v>
      </c>
    </row>
    <row r="211" customFormat="false" ht="13.5" hidden="false" customHeight="false" outlineLevel="0" collapsed="false">
      <c r="B211" s="5" t="str">
        <f aca="false">B210</f>
        <v>03</v>
      </c>
      <c r="C211" s="1" t="s">
        <v>29</v>
      </c>
      <c r="D211" s="1" t="s">
        <v>6</v>
      </c>
      <c r="F211" s="6" t="str">
        <f aca="false">CONCATENATE(B211,C211)</f>
        <v>0322</v>
      </c>
      <c r="G211" s="7" t="s">
        <v>7</v>
      </c>
      <c r="H211" s="7" t="str">
        <f aca="false">CONCATENATE(D211,"H_",B211,".wav")</f>
        <v>/TimeWord/H_03.wav</v>
      </c>
      <c r="I211" s="9" t="str">
        <f aca="false">CONCATENATE(D211,"M_",C211,".wav")</f>
        <v>/TimeWord/M_22.wav</v>
      </c>
    </row>
    <row r="212" customFormat="false" ht="13.5" hidden="false" customHeight="false" outlineLevel="0" collapsed="false">
      <c r="B212" s="5" t="str">
        <f aca="false">B211</f>
        <v>03</v>
      </c>
      <c r="C212" s="1" t="s">
        <v>30</v>
      </c>
      <c r="D212" s="1" t="s">
        <v>6</v>
      </c>
      <c r="F212" s="6" t="str">
        <f aca="false">CONCATENATE(B212,C212)</f>
        <v>0323</v>
      </c>
      <c r="G212" s="7" t="s">
        <v>7</v>
      </c>
      <c r="H212" s="7" t="str">
        <f aca="false">CONCATENATE(D212,"H_",B212,".wav")</f>
        <v>/TimeWord/H_03.wav</v>
      </c>
      <c r="I212" s="9" t="str">
        <f aca="false">CONCATENATE(D212,"M_",C212,".wav")</f>
        <v>/TimeWord/M_23.wav</v>
      </c>
    </row>
    <row r="213" customFormat="false" ht="13.5" hidden="false" customHeight="false" outlineLevel="0" collapsed="false">
      <c r="B213" s="5" t="str">
        <f aca="false">B212</f>
        <v>03</v>
      </c>
      <c r="C213" s="1" t="s">
        <v>31</v>
      </c>
      <c r="D213" s="1" t="s">
        <v>6</v>
      </c>
      <c r="F213" s="6" t="str">
        <f aca="false">CONCATENATE(B213,C213)</f>
        <v>0324</v>
      </c>
      <c r="G213" s="7" t="s">
        <v>7</v>
      </c>
      <c r="H213" s="7" t="str">
        <f aca="false">CONCATENATE(D213,"H_",B213,".wav")</f>
        <v>/TimeWord/H_03.wav</v>
      </c>
      <c r="I213" s="9" t="str">
        <f aca="false">CONCATENATE(D213,"M_",C213,".wav")</f>
        <v>/TimeWord/M_24.wav</v>
      </c>
    </row>
    <row r="214" customFormat="false" ht="13.5" hidden="false" customHeight="false" outlineLevel="0" collapsed="false">
      <c r="B214" s="5" t="str">
        <f aca="false">B213</f>
        <v>03</v>
      </c>
      <c r="C214" s="1" t="s">
        <v>32</v>
      </c>
      <c r="D214" s="1" t="s">
        <v>6</v>
      </c>
      <c r="F214" s="6" t="str">
        <f aca="false">CONCATENATE(B214,C214)</f>
        <v>0325</v>
      </c>
      <c r="G214" s="7" t="s">
        <v>7</v>
      </c>
      <c r="H214" s="7" t="str">
        <f aca="false">CONCATENATE(D214,"H_",B214,".wav")</f>
        <v>/TimeWord/H_03.wav</v>
      </c>
      <c r="I214" s="9" t="str">
        <f aca="false">CONCATENATE(D214,"M_",C214,".wav")</f>
        <v>/TimeWord/M_25.wav</v>
      </c>
    </row>
    <row r="215" customFormat="false" ht="13.5" hidden="false" customHeight="false" outlineLevel="0" collapsed="false">
      <c r="B215" s="5" t="str">
        <f aca="false">B214</f>
        <v>03</v>
      </c>
      <c r="C215" s="1" t="s">
        <v>33</v>
      </c>
      <c r="D215" s="1" t="s">
        <v>6</v>
      </c>
      <c r="F215" s="6" t="str">
        <f aca="false">CONCATENATE(B215,C215)</f>
        <v>0326</v>
      </c>
      <c r="G215" s="7" t="s">
        <v>7</v>
      </c>
      <c r="H215" s="7" t="str">
        <f aca="false">CONCATENATE(D215,"H_",B215,".wav")</f>
        <v>/TimeWord/H_03.wav</v>
      </c>
      <c r="I215" s="9" t="str">
        <f aca="false">CONCATENATE(D215,"M_",C215,".wav")</f>
        <v>/TimeWord/M_26.wav</v>
      </c>
    </row>
    <row r="216" customFormat="false" ht="13.5" hidden="false" customHeight="false" outlineLevel="0" collapsed="false">
      <c r="B216" s="5" t="str">
        <f aca="false">B215</f>
        <v>03</v>
      </c>
      <c r="C216" s="1" t="s">
        <v>34</v>
      </c>
      <c r="D216" s="1" t="s">
        <v>6</v>
      </c>
      <c r="F216" s="6" t="str">
        <f aca="false">CONCATENATE(B216,C216)</f>
        <v>0327</v>
      </c>
      <c r="G216" s="7" t="s">
        <v>7</v>
      </c>
      <c r="H216" s="7" t="str">
        <f aca="false">CONCATENATE(D216,"H_",B216,".wav")</f>
        <v>/TimeWord/H_03.wav</v>
      </c>
      <c r="I216" s="9" t="str">
        <f aca="false">CONCATENATE(D216,"M_",C216,".wav")</f>
        <v>/TimeWord/M_27.wav</v>
      </c>
    </row>
    <row r="217" customFormat="false" ht="13.5" hidden="false" customHeight="false" outlineLevel="0" collapsed="false">
      <c r="B217" s="5" t="str">
        <f aca="false">B216</f>
        <v>03</v>
      </c>
      <c r="C217" s="1" t="s">
        <v>35</v>
      </c>
      <c r="D217" s="1" t="s">
        <v>6</v>
      </c>
      <c r="F217" s="6" t="str">
        <f aca="false">CONCATENATE(B217,C217)</f>
        <v>0328</v>
      </c>
      <c r="G217" s="7" t="s">
        <v>7</v>
      </c>
      <c r="H217" s="7" t="str">
        <f aca="false">CONCATENATE(D217,"H_",B217,".wav")</f>
        <v>/TimeWord/H_03.wav</v>
      </c>
      <c r="I217" s="9" t="str">
        <f aca="false">CONCATENATE(D217,"M_",C217,".wav")</f>
        <v>/TimeWord/M_28.wav</v>
      </c>
    </row>
    <row r="218" customFormat="false" ht="13.5" hidden="false" customHeight="false" outlineLevel="0" collapsed="false">
      <c r="B218" s="5" t="str">
        <f aca="false">B217</f>
        <v>03</v>
      </c>
      <c r="C218" s="1" t="s">
        <v>36</v>
      </c>
      <c r="D218" s="1" t="s">
        <v>6</v>
      </c>
      <c r="F218" s="6" t="str">
        <f aca="false">CONCATENATE(B218,C218)</f>
        <v>0329</v>
      </c>
      <c r="G218" s="7" t="s">
        <v>7</v>
      </c>
      <c r="H218" s="7" t="str">
        <f aca="false">CONCATENATE(D218,"H_",B218,".wav")</f>
        <v>/TimeWord/H_03.wav</v>
      </c>
      <c r="I218" s="9" t="str">
        <f aca="false">CONCATENATE(D218,"M_",C218,".wav")</f>
        <v>/TimeWord/M_29.wav</v>
      </c>
    </row>
    <row r="219" customFormat="false" ht="13.5" hidden="false" customHeight="false" outlineLevel="0" collapsed="false">
      <c r="B219" s="5" t="str">
        <f aca="false">B218</f>
        <v>03</v>
      </c>
      <c r="C219" s="1" t="s">
        <v>37</v>
      </c>
      <c r="D219" s="1" t="s">
        <v>6</v>
      </c>
      <c r="F219" s="6" t="str">
        <f aca="false">CONCATENATE(B219,C219)</f>
        <v>0330</v>
      </c>
      <c r="G219" s="7" t="s">
        <v>7</v>
      </c>
      <c r="H219" s="7" t="str">
        <f aca="false">CONCATENATE(D219,"H_",B219,".wav")</f>
        <v>/TimeWord/H_03.wav</v>
      </c>
      <c r="I219" s="9" t="str">
        <f aca="false">CONCATENATE(D219,"M_",C219,".wav")</f>
        <v>/TimeWord/M_30.wav</v>
      </c>
    </row>
    <row r="220" customFormat="false" ht="13.5" hidden="false" customHeight="false" outlineLevel="0" collapsed="false">
      <c r="B220" s="5" t="str">
        <f aca="false">B219</f>
        <v>03</v>
      </c>
      <c r="C220" s="1" t="s">
        <v>38</v>
      </c>
      <c r="D220" s="1" t="s">
        <v>6</v>
      </c>
      <c r="F220" s="6" t="str">
        <f aca="false">CONCATENATE(B220,C220)</f>
        <v>0331</v>
      </c>
      <c r="G220" s="7" t="s">
        <v>7</v>
      </c>
      <c r="H220" s="7" t="str">
        <f aca="false">CONCATENATE(D220,"H_",B220,".wav")</f>
        <v>/TimeWord/H_03.wav</v>
      </c>
      <c r="I220" s="9" t="str">
        <f aca="false">CONCATENATE(D220,"M_",C220,".wav")</f>
        <v>/TimeWord/M_31.wav</v>
      </c>
    </row>
    <row r="221" customFormat="false" ht="13.5" hidden="false" customHeight="false" outlineLevel="0" collapsed="false">
      <c r="B221" s="5" t="str">
        <f aca="false">B220</f>
        <v>03</v>
      </c>
      <c r="C221" s="1" t="s">
        <v>39</v>
      </c>
      <c r="D221" s="1" t="s">
        <v>6</v>
      </c>
      <c r="F221" s="6" t="str">
        <f aca="false">CONCATENATE(B221,C221)</f>
        <v>0332</v>
      </c>
      <c r="G221" s="7" t="s">
        <v>7</v>
      </c>
      <c r="H221" s="7" t="str">
        <f aca="false">CONCATENATE(D221,"H_",B221,".wav")</f>
        <v>/TimeWord/H_03.wav</v>
      </c>
      <c r="I221" s="9" t="str">
        <f aca="false">CONCATENATE(D221,"M_",C221,".wav")</f>
        <v>/TimeWord/M_32.wav</v>
      </c>
    </row>
    <row r="222" customFormat="false" ht="13.5" hidden="false" customHeight="false" outlineLevel="0" collapsed="false">
      <c r="B222" s="5" t="str">
        <f aca="false">B221</f>
        <v>03</v>
      </c>
      <c r="C222" s="1" t="s">
        <v>40</v>
      </c>
      <c r="D222" s="1" t="s">
        <v>6</v>
      </c>
      <c r="F222" s="6" t="str">
        <f aca="false">CONCATENATE(B222,C222)</f>
        <v>0333</v>
      </c>
      <c r="G222" s="7" t="s">
        <v>7</v>
      </c>
      <c r="H222" s="7" t="str">
        <f aca="false">CONCATENATE(D222,"H_",B222,".wav")</f>
        <v>/TimeWord/H_03.wav</v>
      </c>
      <c r="I222" s="9" t="str">
        <f aca="false">CONCATENATE(D222,"M_",C222,".wav")</f>
        <v>/TimeWord/M_33.wav</v>
      </c>
    </row>
    <row r="223" customFormat="false" ht="13.5" hidden="false" customHeight="false" outlineLevel="0" collapsed="false">
      <c r="B223" s="5" t="str">
        <f aca="false">B222</f>
        <v>03</v>
      </c>
      <c r="C223" s="1" t="s">
        <v>41</v>
      </c>
      <c r="D223" s="1" t="s">
        <v>6</v>
      </c>
      <c r="F223" s="6" t="str">
        <f aca="false">CONCATENATE(B223,C223)</f>
        <v>0334</v>
      </c>
      <c r="G223" s="7" t="s">
        <v>7</v>
      </c>
      <c r="H223" s="7" t="str">
        <f aca="false">CONCATENATE(D223,"H_",B223,".wav")</f>
        <v>/TimeWord/H_03.wav</v>
      </c>
      <c r="I223" s="9" t="str">
        <f aca="false">CONCATENATE(D223,"M_",C223,".wav")</f>
        <v>/TimeWord/M_34.wav</v>
      </c>
    </row>
    <row r="224" customFormat="false" ht="13.5" hidden="false" customHeight="false" outlineLevel="0" collapsed="false">
      <c r="B224" s="5" t="str">
        <f aca="false">B223</f>
        <v>03</v>
      </c>
      <c r="C224" s="1" t="s">
        <v>42</v>
      </c>
      <c r="D224" s="1" t="s">
        <v>6</v>
      </c>
      <c r="F224" s="6" t="str">
        <f aca="false">CONCATENATE(B224,C224)</f>
        <v>0335</v>
      </c>
      <c r="G224" s="7" t="s">
        <v>7</v>
      </c>
      <c r="H224" s="7" t="str">
        <f aca="false">CONCATENATE(D224,"H_",B224,".wav")</f>
        <v>/TimeWord/H_03.wav</v>
      </c>
      <c r="I224" s="9" t="str">
        <f aca="false">CONCATENATE(D224,"M_",C224,".wav")</f>
        <v>/TimeWord/M_35.wav</v>
      </c>
    </row>
    <row r="225" customFormat="false" ht="13.5" hidden="false" customHeight="false" outlineLevel="0" collapsed="false">
      <c r="B225" s="5" t="str">
        <f aca="false">B224</f>
        <v>03</v>
      </c>
      <c r="C225" s="1" t="s">
        <v>43</v>
      </c>
      <c r="D225" s="1" t="s">
        <v>6</v>
      </c>
      <c r="F225" s="6" t="str">
        <f aca="false">CONCATENATE(B225,C225)</f>
        <v>0336</v>
      </c>
      <c r="G225" s="7" t="s">
        <v>7</v>
      </c>
      <c r="H225" s="7" t="str">
        <f aca="false">CONCATENATE(D225,"H_",B225,".wav")</f>
        <v>/TimeWord/H_03.wav</v>
      </c>
      <c r="I225" s="9" t="str">
        <f aca="false">CONCATENATE(D225,"M_",C225,".wav")</f>
        <v>/TimeWord/M_36.wav</v>
      </c>
    </row>
    <row r="226" customFormat="false" ht="13.5" hidden="false" customHeight="false" outlineLevel="0" collapsed="false">
      <c r="B226" s="5" t="str">
        <f aca="false">B225</f>
        <v>03</v>
      </c>
      <c r="C226" s="1" t="s">
        <v>44</v>
      </c>
      <c r="D226" s="1" t="s">
        <v>6</v>
      </c>
      <c r="F226" s="6" t="str">
        <f aca="false">CONCATENATE(B226,C226)</f>
        <v>0337</v>
      </c>
      <c r="G226" s="7" t="s">
        <v>7</v>
      </c>
      <c r="H226" s="7" t="str">
        <f aca="false">CONCATENATE(D226,"H_",B226,".wav")</f>
        <v>/TimeWord/H_03.wav</v>
      </c>
      <c r="I226" s="9" t="str">
        <f aca="false">CONCATENATE(D226,"M_",C226,".wav")</f>
        <v>/TimeWord/M_37.wav</v>
      </c>
    </row>
    <row r="227" customFormat="false" ht="13.5" hidden="false" customHeight="false" outlineLevel="0" collapsed="false">
      <c r="B227" s="5" t="str">
        <f aca="false">B226</f>
        <v>03</v>
      </c>
      <c r="C227" s="1" t="s">
        <v>45</v>
      </c>
      <c r="D227" s="1" t="s">
        <v>6</v>
      </c>
      <c r="F227" s="6" t="str">
        <f aca="false">CONCATENATE(B227,C227)</f>
        <v>0338</v>
      </c>
      <c r="G227" s="7" t="s">
        <v>7</v>
      </c>
      <c r="H227" s="7" t="str">
        <f aca="false">CONCATENATE(D227,"H_",B227,".wav")</f>
        <v>/TimeWord/H_03.wav</v>
      </c>
      <c r="I227" s="9" t="str">
        <f aca="false">CONCATENATE(D227,"M_",C227,".wav")</f>
        <v>/TimeWord/M_38.wav</v>
      </c>
    </row>
    <row r="228" customFormat="false" ht="13.5" hidden="false" customHeight="false" outlineLevel="0" collapsed="false">
      <c r="B228" s="5" t="str">
        <f aca="false">B227</f>
        <v>03</v>
      </c>
      <c r="C228" s="1" t="s">
        <v>46</v>
      </c>
      <c r="D228" s="1" t="s">
        <v>6</v>
      </c>
      <c r="F228" s="6" t="str">
        <f aca="false">CONCATENATE(B228,C228)</f>
        <v>0339</v>
      </c>
      <c r="G228" s="7" t="s">
        <v>7</v>
      </c>
      <c r="H228" s="7" t="str">
        <f aca="false">CONCATENATE(D228,"H_",B228,".wav")</f>
        <v>/TimeWord/H_03.wav</v>
      </c>
      <c r="I228" s="9" t="str">
        <f aca="false">CONCATENATE(D228,"M_",C228,".wav")</f>
        <v>/TimeWord/M_39.wav</v>
      </c>
    </row>
    <row r="229" customFormat="false" ht="13.5" hidden="false" customHeight="false" outlineLevel="0" collapsed="false">
      <c r="B229" s="5" t="str">
        <f aca="false">B228</f>
        <v>03</v>
      </c>
      <c r="C229" s="1" t="s">
        <v>47</v>
      </c>
      <c r="D229" s="1" t="s">
        <v>6</v>
      </c>
      <c r="F229" s="6" t="str">
        <f aca="false">CONCATENATE(B229,C229)</f>
        <v>0340</v>
      </c>
      <c r="G229" s="7" t="s">
        <v>7</v>
      </c>
      <c r="H229" s="7" t="str">
        <f aca="false">CONCATENATE(D229,"H_",B229,".wav")</f>
        <v>/TimeWord/H_03.wav</v>
      </c>
      <c r="I229" s="9" t="str">
        <f aca="false">CONCATENATE(D229,"M_",C229,".wav")</f>
        <v>/TimeWord/M_40.wav</v>
      </c>
    </row>
    <row r="230" customFormat="false" ht="13.5" hidden="false" customHeight="false" outlineLevel="0" collapsed="false">
      <c r="B230" s="5" t="str">
        <f aca="false">B229</f>
        <v>03</v>
      </c>
      <c r="C230" s="1" t="s">
        <v>48</v>
      </c>
      <c r="D230" s="1" t="s">
        <v>6</v>
      </c>
      <c r="F230" s="6" t="str">
        <f aca="false">CONCATENATE(B230,C230)</f>
        <v>0341</v>
      </c>
      <c r="G230" s="7" t="s">
        <v>7</v>
      </c>
      <c r="H230" s="7" t="str">
        <f aca="false">CONCATENATE(D230,"H_",B230,".wav")</f>
        <v>/TimeWord/H_03.wav</v>
      </c>
      <c r="I230" s="9" t="str">
        <f aca="false">CONCATENATE(D230,"M_",C230,".wav")</f>
        <v>/TimeWord/M_41.wav</v>
      </c>
    </row>
    <row r="231" customFormat="false" ht="13.5" hidden="false" customHeight="false" outlineLevel="0" collapsed="false">
      <c r="B231" s="5" t="str">
        <f aca="false">B230</f>
        <v>03</v>
      </c>
      <c r="C231" s="1" t="s">
        <v>49</v>
      </c>
      <c r="D231" s="1" t="s">
        <v>6</v>
      </c>
      <c r="F231" s="6" t="str">
        <f aca="false">CONCATENATE(B231,C231)</f>
        <v>0342</v>
      </c>
      <c r="G231" s="7" t="s">
        <v>7</v>
      </c>
      <c r="H231" s="7" t="str">
        <f aca="false">CONCATENATE(D231,"H_",B231,".wav")</f>
        <v>/TimeWord/H_03.wav</v>
      </c>
      <c r="I231" s="9" t="str">
        <f aca="false">CONCATENATE(D231,"M_",C231,".wav")</f>
        <v>/TimeWord/M_42.wav</v>
      </c>
    </row>
    <row r="232" customFormat="false" ht="13.5" hidden="false" customHeight="false" outlineLevel="0" collapsed="false">
      <c r="B232" s="5" t="str">
        <f aca="false">B231</f>
        <v>03</v>
      </c>
      <c r="C232" s="1" t="s">
        <v>50</v>
      </c>
      <c r="D232" s="1" t="s">
        <v>6</v>
      </c>
      <c r="F232" s="6" t="str">
        <f aca="false">CONCATENATE(B232,C232)</f>
        <v>0343</v>
      </c>
      <c r="G232" s="7" t="s">
        <v>7</v>
      </c>
      <c r="H232" s="7" t="str">
        <f aca="false">CONCATENATE(D232,"H_",B232,".wav")</f>
        <v>/TimeWord/H_03.wav</v>
      </c>
      <c r="I232" s="9" t="str">
        <f aca="false">CONCATENATE(D232,"M_",C232,".wav")</f>
        <v>/TimeWord/M_43.wav</v>
      </c>
    </row>
    <row r="233" customFormat="false" ht="13.5" hidden="false" customHeight="false" outlineLevel="0" collapsed="false">
      <c r="B233" s="5" t="str">
        <f aca="false">B232</f>
        <v>03</v>
      </c>
      <c r="C233" s="1" t="s">
        <v>51</v>
      </c>
      <c r="D233" s="1" t="s">
        <v>6</v>
      </c>
      <c r="F233" s="6" t="str">
        <f aca="false">CONCATENATE(B233,C233)</f>
        <v>0344</v>
      </c>
      <c r="G233" s="7" t="s">
        <v>7</v>
      </c>
      <c r="H233" s="7" t="str">
        <f aca="false">CONCATENATE(D233,"H_",B233,".wav")</f>
        <v>/TimeWord/H_03.wav</v>
      </c>
      <c r="I233" s="9" t="str">
        <f aca="false">CONCATENATE(D233,"M_",C233,".wav")</f>
        <v>/TimeWord/M_44.wav</v>
      </c>
    </row>
    <row r="234" customFormat="false" ht="13.5" hidden="false" customHeight="false" outlineLevel="0" collapsed="false">
      <c r="B234" s="5" t="str">
        <f aca="false">B233</f>
        <v>03</v>
      </c>
      <c r="C234" s="1" t="s">
        <v>52</v>
      </c>
      <c r="D234" s="1" t="s">
        <v>6</v>
      </c>
      <c r="F234" s="6" t="str">
        <f aca="false">CONCATENATE(B234,C234)</f>
        <v>0345</v>
      </c>
      <c r="G234" s="7" t="s">
        <v>7</v>
      </c>
      <c r="H234" s="7" t="str">
        <f aca="false">CONCATENATE(D234,"H_",B234,".wav")</f>
        <v>/TimeWord/H_03.wav</v>
      </c>
      <c r="I234" s="9" t="str">
        <f aca="false">CONCATENATE(D234,"M_",C234,".wav")</f>
        <v>/TimeWord/M_45.wav</v>
      </c>
    </row>
    <row r="235" customFormat="false" ht="13.5" hidden="false" customHeight="false" outlineLevel="0" collapsed="false">
      <c r="B235" s="5" t="str">
        <f aca="false">B234</f>
        <v>03</v>
      </c>
      <c r="C235" s="1" t="s">
        <v>53</v>
      </c>
      <c r="D235" s="1" t="s">
        <v>6</v>
      </c>
      <c r="F235" s="6" t="str">
        <f aca="false">CONCATENATE(B235,C235)</f>
        <v>0346</v>
      </c>
      <c r="G235" s="7" t="s">
        <v>7</v>
      </c>
      <c r="H235" s="7" t="str">
        <f aca="false">CONCATENATE(D235,"H_",B235,".wav")</f>
        <v>/TimeWord/H_03.wav</v>
      </c>
      <c r="I235" s="9" t="str">
        <f aca="false">CONCATENATE(D235,"M_",C235,".wav")</f>
        <v>/TimeWord/M_46.wav</v>
      </c>
    </row>
    <row r="236" customFormat="false" ht="13.5" hidden="false" customHeight="false" outlineLevel="0" collapsed="false">
      <c r="B236" s="5" t="str">
        <f aca="false">B235</f>
        <v>03</v>
      </c>
      <c r="C236" s="1" t="s">
        <v>54</v>
      </c>
      <c r="D236" s="1" t="s">
        <v>6</v>
      </c>
      <c r="F236" s="6" t="str">
        <f aca="false">CONCATENATE(B236,C236)</f>
        <v>0347</v>
      </c>
      <c r="G236" s="7" t="s">
        <v>7</v>
      </c>
      <c r="H236" s="7" t="str">
        <f aca="false">CONCATENATE(D236,"H_",B236,".wav")</f>
        <v>/TimeWord/H_03.wav</v>
      </c>
      <c r="I236" s="9" t="str">
        <f aca="false">CONCATENATE(D236,"M_",C236,".wav")</f>
        <v>/TimeWord/M_47.wav</v>
      </c>
    </row>
    <row r="237" customFormat="false" ht="13.5" hidden="false" customHeight="false" outlineLevel="0" collapsed="false">
      <c r="B237" s="5" t="str">
        <f aca="false">B236</f>
        <v>03</v>
      </c>
      <c r="C237" s="1" t="s">
        <v>55</v>
      </c>
      <c r="D237" s="1" t="s">
        <v>6</v>
      </c>
      <c r="F237" s="6" t="str">
        <f aca="false">CONCATENATE(B237,C237)</f>
        <v>0348</v>
      </c>
      <c r="G237" s="7" t="s">
        <v>7</v>
      </c>
      <c r="H237" s="7" t="str">
        <f aca="false">CONCATENATE(D237,"H_",B237,".wav")</f>
        <v>/TimeWord/H_03.wav</v>
      </c>
      <c r="I237" s="9" t="str">
        <f aca="false">CONCATENATE(D237,"M_",C237,".wav")</f>
        <v>/TimeWord/M_48.wav</v>
      </c>
    </row>
    <row r="238" customFormat="false" ht="13.5" hidden="false" customHeight="false" outlineLevel="0" collapsed="false">
      <c r="B238" s="5" t="str">
        <f aca="false">B237</f>
        <v>03</v>
      </c>
      <c r="C238" s="1" t="s">
        <v>56</v>
      </c>
      <c r="D238" s="1" t="s">
        <v>6</v>
      </c>
      <c r="F238" s="6" t="str">
        <f aca="false">CONCATENATE(B238,C238)</f>
        <v>0349</v>
      </c>
      <c r="G238" s="7" t="s">
        <v>7</v>
      </c>
      <c r="H238" s="7" t="str">
        <f aca="false">CONCATENATE(D238,"H_",B238,".wav")</f>
        <v>/TimeWord/H_03.wav</v>
      </c>
      <c r="I238" s="9" t="str">
        <f aca="false">CONCATENATE(D238,"M_",C238,".wav")</f>
        <v>/TimeWord/M_49.wav</v>
      </c>
    </row>
    <row r="239" customFormat="false" ht="13.5" hidden="false" customHeight="false" outlineLevel="0" collapsed="false">
      <c r="B239" s="5" t="str">
        <f aca="false">B238</f>
        <v>03</v>
      </c>
      <c r="C239" s="1" t="s">
        <v>57</v>
      </c>
      <c r="D239" s="1" t="s">
        <v>6</v>
      </c>
      <c r="F239" s="6" t="str">
        <f aca="false">CONCATENATE(B239,C239)</f>
        <v>0350</v>
      </c>
      <c r="G239" s="7" t="s">
        <v>7</v>
      </c>
      <c r="H239" s="7" t="str">
        <f aca="false">CONCATENATE(D239,"H_",B239,".wav")</f>
        <v>/TimeWord/H_03.wav</v>
      </c>
      <c r="I239" s="9" t="str">
        <f aca="false">CONCATENATE(D239,"M_",C239,".wav")</f>
        <v>/TimeWord/M_50.wav</v>
      </c>
    </row>
    <row r="240" customFormat="false" ht="13.5" hidden="false" customHeight="false" outlineLevel="0" collapsed="false">
      <c r="B240" s="5" t="str">
        <f aca="false">B239</f>
        <v>03</v>
      </c>
      <c r="C240" s="1" t="s">
        <v>58</v>
      </c>
      <c r="D240" s="1" t="s">
        <v>6</v>
      </c>
      <c r="F240" s="6" t="str">
        <f aca="false">CONCATENATE(B240,C240)</f>
        <v>0351</v>
      </c>
      <c r="G240" s="7" t="s">
        <v>7</v>
      </c>
      <c r="H240" s="7" t="str">
        <f aca="false">CONCATENATE(D240,"H_",B240,".wav")</f>
        <v>/TimeWord/H_03.wav</v>
      </c>
      <c r="I240" s="9" t="str">
        <f aca="false">CONCATENATE(D240,"M_",C240,".wav")</f>
        <v>/TimeWord/M_51.wav</v>
      </c>
    </row>
    <row r="241" customFormat="false" ht="13.5" hidden="false" customHeight="false" outlineLevel="0" collapsed="false">
      <c r="B241" s="5" t="str">
        <f aca="false">B240</f>
        <v>03</v>
      </c>
      <c r="C241" s="1" t="s">
        <v>59</v>
      </c>
      <c r="D241" s="1" t="s">
        <v>6</v>
      </c>
      <c r="F241" s="6" t="str">
        <f aca="false">CONCATENATE(B241,C241)</f>
        <v>0352</v>
      </c>
      <c r="G241" s="7" t="s">
        <v>7</v>
      </c>
      <c r="H241" s="7" t="str">
        <f aca="false">CONCATENATE(D241,"H_",B241,".wav")</f>
        <v>/TimeWord/H_03.wav</v>
      </c>
      <c r="I241" s="9" t="str">
        <f aca="false">CONCATENATE(D241,"M_",C241,".wav")</f>
        <v>/TimeWord/M_52.wav</v>
      </c>
    </row>
    <row r="242" customFormat="false" ht="13.5" hidden="false" customHeight="false" outlineLevel="0" collapsed="false">
      <c r="B242" s="5" t="str">
        <f aca="false">B241</f>
        <v>03</v>
      </c>
      <c r="C242" s="1" t="s">
        <v>60</v>
      </c>
      <c r="D242" s="1" t="s">
        <v>6</v>
      </c>
      <c r="F242" s="6" t="str">
        <f aca="false">CONCATENATE(B242,C242)</f>
        <v>0353</v>
      </c>
      <c r="G242" s="7" t="s">
        <v>7</v>
      </c>
      <c r="H242" s="7" t="str">
        <f aca="false">CONCATENATE(D242,"H_",B242,".wav")</f>
        <v>/TimeWord/H_03.wav</v>
      </c>
      <c r="I242" s="9" t="str">
        <f aca="false">CONCATENATE(D242,"M_",C242,".wav")</f>
        <v>/TimeWord/M_53.wav</v>
      </c>
    </row>
    <row r="243" customFormat="false" ht="13.5" hidden="false" customHeight="false" outlineLevel="0" collapsed="false">
      <c r="B243" s="5" t="str">
        <f aca="false">B242</f>
        <v>03</v>
      </c>
      <c r="C243" s="1" t="s">
        <v>61</v>
      </c>
      <c r="D243" s="1" t="s">
        <v>6</v>
      </c>
      <c r="F243" s="6" t="str">
        <f aca="false">CONCATENATE(B243,C243)</f>
        <v>0354</v>
      </c>
      <c r="G243" s="7" t="s">
        <v>7</v>
      </c>
      <c r="H243" s="7" t="str">
        <f aca="false">CONCATENATE(D243,"H_",B243,".wav")</f>
        <v>/TimeWord/H_03.wav</v>
      </c>
      <c r="I243" s="9" t="str">
        <f aca="false">CONCATENATE(D243,"M_",C243,".wav")</f>
        <v>/TimeWord/M_54.wav</v>
      </c>
    </row>
    <row r="244" customFormat="false" ht="13.5" hidden="false" customHeight="false" outlineLevel="0" collapsed="false">
      <c r="B244" s="5" t="str">
        <f aca="false">B243</f>
        <v>03</v>
      </c>
      <c r="C244" s="1" t="s">
        <v>62</v>
      </c>
      <c r="D244" s="1" t="s">
        <v>6</v>
      </c>
      <c r="F244" s="6" t="str">
        <f aca="false">CONCATENATE(B244,C244)</f>
        <v>0355</v>
      </c>
      <c r="G244" s="7" t="s">
        <v>7</v>
      </c>
      <c r="H244" s="7" t="str">
        <f aca="false">CONCATENATE(D244,"H_",B244,".wav")</f>
        <v>/TimeWord/H_03.wav</v>
      </c>
      <c r="I244" s="9" t="str">
        <f aca="false">CONCATENATE(D244,"M_",C244,".wav")</f>
        <v>/TimeWord/M_55.wav</v>
      </c>
    </row>
    <row r="245" customFormat="false" ht="13.5" hidden="false" customHeight="false" outlineLevel="0" collapsed="false">
      <c r="B245" s="5" t="str">
        <f aca="false">B244</f>
        <v>03</v>
      </c>
      <c r="C245" s="1" t="s">
        <v>63</v>
      </c>
      <c r="D245" s="1" t="s">
        <v>6</v>
      </c>
      <c r="F245" s="6" t="str">
        <f aca="false">CONCATENATE(B245,C245)</f>
        <v>0356</v>
      </c>
      <c r="G245" s="7" t="s">
        <v>7</v>
      </c>
      <c r="H245" s="7" t="str">
        <f aca="false">CONCATENATE(D245,"H_",B245,".wav")</f>
        <v>/TimeWord/H_03.wav</v>
      </c>
      <c r="I245" s="9" t="str">
        <f aca="false">CONCATENATE(D245,"M_",C245,".wav")</f>
        <v>/TimeWord/M_56.wav</v>
      </c>
    </row>
    <row r="246" customFormat="false" ht="13.5" hidden="false" customHeight="false" outlineLevel="0" collapsed="false">
      <c r="B246" s="5" t="str">
        <f aca="false">B245</f>
        <v>03</v>
      </c>
      <c r="C246" s="1" t="s">
        <v>64</v>
      </c>
      <c r="D246" s="1" t="s">
        <v>6</v>
      </c>
      <c r="F246" s="6" t="str">
        <f aca="false">CONCATENATE(B246,C246)</f>
        <v>0357</v>
      </c>
      <c r="G246" s="7" t="s">
        <v>7</v>
      </c>
      <c r="H246" s="7" t="str">
        <f aca="false">CONCATENATE(D246,"H_",B246,".wav")</f>
        <v>/TimeWord/H_03.wav</v>
      </c>
      <c r="I246" s="9" t="str">
        <f aca="false">CONCATENATE(D246,"M_",C246,".wav")</f>
        <v>/TimeWord/M_57.wav</v>
      </c>
    </row>
    <row r="247" customFormat="false" ht="13.5" hidden="false" customHeight="false" outlineLevel="0" collapsed="false">
      <c r="B247" s="5" t="str">
        <f aca="false">B246</f>
        <v>03</v>
      </c>
      <c r="C247" s="1" t="s">
        <v>65</v>
      </c>
      <c r="D247" s="1" t="s">
        <v>6</v>
      </c>
      <c r="F247" s="6" t="str">
        <f aca="false">CONCATENATE(B247,C247)</f>
        <v>0358</v>
      </c>
      <c r="G247" s="7" t="s">
        <v>7</v>
      </c>
      <c r="H247" s="7" t="str">
        <f aca="false">CONCATENATE(D247,"H_",B247,".wav")</f>
        <v>/TimeWord/H_03.wav</v>
      </c>
      <c r="I247" s="9" t="str">
        <f aca="false">CONCATENATE(D247,"M_",C247,".wav")</f>
        <v>/TimeWord/M_58.wav</v>
      </c>
    </row>
    <row r="248" customFormat="false" ht="13.5" hidden="false" customHeight="false" outlineLevel="0" collapsed="false">
      <c r="B248" s="5" t="str">
        <f aca="false">B247</f>
        <v>03</v>
      </c>
      <c r="C248" s="1" t="s">
        <v>66</v>
      </c>
      <c r="D248" s="1" t="s">
        <v>6</v>
      </c>
      <c r="F248" s="6" t="str">
        <f aca="false">CONCATENATE(B248,C248)</f>
        <v>0359</v>
      </c>
      <c r="G248" s="7" t="s">
        <v>7</v>
      </c>
      <c r="H248" s="7" t="str">
        <f aca="false">CONCATENATE(D248,"H_",B248,".wav")</f>
        <v>/TimeWord/H_03.wav</v>
      </c>
      <c r="I248" s="9" t="str">
        <f aca="false">CONCATENATE(D248,"M_",C248,".wav")</f>
        <v>/TimeWord/M_59.wav</v>
      </c>
    </row>
    <row r="249" customFormat="false" ht="13.5" hidden="false" customHeight="false" outlineLevel="0" collapsed="false">
      <c r="F249" s="10"/>
      <c r="G249" s="11"/>
      <c r="H249" s="11"/>
      <c r="I249" s="8"/>
    </row>
    <row r="250" customFormat="false" ht="13.5" hidden="false" customHeight="false" outlineLevel="0" collapsed="false">
      <c r="A250" s="12"/>
      <c r="B250" s="5" t="str">
        <f aca="false">TEXT(B248+1,"00")</f>
        <v>04</v>
      </c>
      <c r="C250" s="1" t="s">
        <v>5</v>
      </c>
      <c r="D250" s="1" t="s">
        <v>6</v>
      </c>
      <c r="F250" s="6" t="str">
        <f aca="false">CONCATENATE(B250,C250)</f>
        <v>0400</v>
      </c>
      <c r="G250" s="7" t="s">
        <v>7</v>
      </c>
      <c r="H250" s="7" t="str">
        <f aca="false">CONCATENATE(D250,"H_",B250,".wav")</f>
        <v>/TimeWord/H_04.wav</v>
      </c>
      <c r="I250" s="8"/>
    </row>
    <row r="251" customFormat="false" ht="13.5" hidden="false" customHeight="false" outlineLevel="0" collapsed="false">
      <c r="A251" s="12"/>
      <c r="B251" s="5" t="str">
        <f aca="false">B250</f>
        <v>04</v>
      </c>
      <c r="C251" s="1" t="s">
        <v>8</v>
      </c>
      <c r="D251" s="1" t="s">
        <v>6</v>
      </c>
      <c r="F251" s="6" t="str">
        <f aca="false">CONCATENATE(B251,C251)</f>
        <v>0401</v>
      </c>
      <c r="G251" s="7" t="s">
        <v>7</v>
      </c>
      <c r="H251" s="7" t="str">
        <f aca="false">CONCATENATE(D251,"H_",B251,".wav")</f>
        <v>/TimeWord/H_04.wav</v>
      </c>
      <c r="I251" s="9" t="str">
        <f aca="false">CONCATENATE(D251,"M_",C251,".wav")</f>
        <v>/TimeWord/M_01.wav</v>
      </c>
    </row>
    <row r="252" customFormat="false" ht="13.5" hidden="false" customHeight="false" outlineLevel="0" collapsed="false">
      <c r="A252" s="12"/>
      <c r="B252" s="5" t="str">
        <f aca="false">B251</f>
        <v>04</v>
      </c>
      <c r="C252" s="1" t="s">
        <v>9</v>
      </c>
      <c r="D252" s="1" t="s">
        <v>6</v>
      </c>
      <c r="F252" s="6" t="str">
        <f aca="false">CONCATENATE(B252,C252)</f>
        <v>0402</v>
      </c>
      <c r="G252" s="7" t="s">
        <v>7</v>
      </c>
      <c r="H252" s="7" t="str">
        <f aca="false">CONCATENATE(D252,"H_",B252,".wav")</f>
        <v>/TimeWord/H_04.wav</v>
      </c>
      <c r="I252" s="9" t="str">
        <f aca="false">CONCATENATE(D252,"M_",C252,".wav")</f>
        <v>/TimeWord/M_02.wav</v>
      </c>
    </row>
    <row r="253" customFormat="false" ht="13.5" hidden="false" customHeight="false" outlineLevel="0" collapsed="false">
      <c r="A253" s="12"/>
      <c r="B253" s="5" t="str">
        <f aca="false">B252</f>
        <v>04</v>
      </c>
      <c r="C253" s="1" t="s">
        <v>10</v>
      </c>
      <c r="D253" s="1" t="s">
        <v>6</v>
      </c>
      <c r="F253" s="6" t="str">
        <f aca="false">CONCATENATE(B253,C253)</f>
        <v>0403</v>
      </c>
      <c r="G253" s="7" t="s">
        <v>7</v>
      </c>
      <c r="H253" s="7" t="str">
        <f aca="false">CONCATENATE(D253,"H_",B253,".wav")</f>
        <v>/TimeWord/H_04.wav</v>
      </c>
      <c r="I253" s="9" t="str">
        <f aca="false">CONCATENATE(D253,"M_",C253,".wav")</f>
        <v>/TimeWord/M_03.wav</v>
      </c>
    </row>
    <row r="254" customFormat="false" ht="13.5" hidden="false" customHeight="false" outlineLevel="0" collapsed="false">
      <c r="A254" s="12"/>
      <c r="B254" s="5" t="str">
        <f aca="false">B253</f>
        <v>04</v>
      </c>
      <c r="C254" s="1" t="s">
        <v>11</v>
      </c>
      <c r="D254" s="1" t="s">
        <v>6</v>
      </c>
      <c r="F254" s="6" t="str">
        <f aca="false">CONCATENATE(B254,C254)</f>
        <v>0404</v>
      </c>
      <c r="G254" s="7" t="s">
        <v>7</v>
      </c>
      <c r="H254" s="7" t="str">
        <f aca="false">CONCATENATE(D254,"H_",B254,".wav")</f>
        <v>/TimeWord/H_04.wav</v>
      </c>
      <c r="I254" s="9" t="str">
        <f aca="false">CONCATENATE(D254,"M_",C254,".wav")</f>
        <v>/TimeWord/M_04.wav</v>
      </c>
    </row>
    <row r="255" customFormat="false" ht="13.5" hidden="false" customHeight="false" outlineLevel="0" collapsed="false">
      <c r="A255" s="12"/>
      <c r="B255" s="5" t="str">
        <f aca="false">B254</f>
        <v>04</v>
      </c>
      <c r="C255" s="1" t="s">
        <v>12</v>
      </c>
      <c r="D255" s="1" t="s">
        <v>6</v>
      </c>
      <c r="F255" s="6" t="str">
        <f aca="false">CONCATENATE(B255,C255)</f>
        <v>0405</v>
      </c>
      <c r="G255" s="7" t="s">
        <v>7</v>
      </c>
      <c r="H255" s="7" t="str">
        <f aca="false">CONCATENATE(D255,"H_",B255,".wav")</f>
        <v>/TimeWord/H_04.wav</v>
      </c>
      <c r="I255" s="9" t="str">
        <f aca="false">CONCATENATE(D255,"M_",C255,".wav")</f>
        <v>/TimeWord/M_05.wav</v>
      </c>
    </row>
    <row r="256" customFormat="false" ht="13.5" hidden="false" customHeight="false" outlineLevel="0" collapsed="false">
      <c r="A256" s="12"/>
      <c r="B256" s="5" t="str">
        <f aca="false">B255</f>
        <v>04</v>
      </c>
      <c r="C256" s="1" t="s">
        <v>13</v>
      </c>
      <c r="D256" s="1" t="s">
        <v>6</v>
      </c>
      <c r="F256" s="6" t="str">
        <f aca="false">CONCATENATE(B256,C256)</f>
        <v>0406</v>
      </c>
      <c r="G256" s="7" t="s">
        <v>7</v>
      </c>
      <c r="H256" s="7" t="str">
        <f aca="false">CONCATENATE(D256,"H_",B256,".wav")</f>
        <v>/TimeWord/H_04.wav</v>
      </c>
      <c r="I256" s="9" t="str">
        <f aca="false">CONCATENATE(D256,"M_",C256,".wav")</f>
        <v>/TimeWord/M_06.wav</v>
      </c>
    </row>
    <row r="257" customFormat="false" ht="13.5" hidden="false" customHeight="false" outlineLevel="0" collapsed="false">
      <c r="B257" s="5" t="str">
        <f aca="false">B256</f>
        <v>04</v>
      </c>
      <c r="C257" s="1" t="s">
        <v>14</v>
      </c>
      <c r="D257" s="1" t="s">
        <v>6</v>
      </c>
      <c r="F257" s="6" t="str">
        <f aca="false">CONCATENATE(B257,C257)</f>
        <v>0407</v>
      </c>
      <c r="G257" s="7" t="s">
        <v>7</v>
      </c>
      <c r="H257" s="7" t="str">
        <f aca="false">CONCATENATE(D257,"H_",B257,".wav")</f>
        <v>/TimeWord/H_04.wav</v>
      </c>
      <c r="I257" s="9" t="str">
        <f aca="false">CONCATENATE(D257,"M_",C257,".wav")</f>
        <v>/TimeWord/M_07.wav</v>
      </c>
    </row>
    <row r="258" customFormat="false" ht="13.5" hidden="false" customHeight="false" outlineLevel="0" collapsed="false">
      <c r="B258" s="5" t="str">
        <f aca="false">B257</f>
        <v>04</v>
      </c>
      <c r="C258" s="1" t="s">
        <v>15</v>
      </c>
      <c r="D258" s="1" t="s">
        <v>6</v>
      </c>
      <c r="F258" s="6" t="str">
        <f aca="false">CONCATENATE(B258,C258)</f>
        <v>0408</v>
      </c>
      <c r="G258" s="7" t="s">
        <v>7</v>
      </c>
      <c r="H258" s="7" t="str">
        <f aca="false">CONCATENATE(D258,"H_",B258,".wav")</f>
        <v>/TimeWord/H_04.wav</v>
      </c>
      <c r="I258" s="9" t="str">
        <f aca="false">CONCATENATE(D258,"M_",C258,".wav")</f>
        <v>/TimeWord/M_08.wav</v>
      </c>
    </row>
    <row r="259" customFormat="false" ht="13.5" hidden="false" customHeight="false" outlineLevel="0" collapsed="false">
      <c r="B259" s="5" t="str">
        <f aca="false">B258</f>
        <v>04</v>
      </c>
      <c r="C259" s="1" t="s">
        <v>16</v>
      </c>
      <c r="D259" s="1" t="s">
        <v>6</v>
      </c>
      <c r="F259" s="6" t="str">
        <f aca="false">CONCATENATE(B259,C259)</f>
        <v>0409</v>
      </c>
      <c r="G259" s="7" t="s">
        <v>7</v>
      </c>
      <c r="H259" s="7" t="str">
        <f aca="false">CONCATENATE(D259,"H_",B259,".wav")</f>
        <v>/TimeWord/H_04.wav</v>
      </c>
      <c r="I259" s="9" t="str">
        <f aca="false">CONCATENATE(D259,"M_",C259,".wav")</f>
        <v>/TimeWord/M_09.wav</v>
      </c>
    </row>
    <row r="260" customFormat="false" ht="13.5" hidden="false" customHeight="false" outlineLevel="0" collapsed="false">
      <c r="B260" s="5" t="str">
        <f aca="false">B259</f>
        <v>04</v>
      </c>
      <c r="C260" s="1" t="s">
        <v>17</v>
      </c>
      <c r="D260" s="1" t="s">
        <v>6</v>
      </c>
      <c r="F260" s="6" t="str">
        <f aca="false">CONCATENATE(B260,C260)</f>
        <v>0410</v>
      </c>
      <c r="G260" s="7" t="s">
        <v>7</v>
      </c>
      <c r="H260" s="7" t="str">
        <f aca="false">CONCATENATE(D260,"H_",B260,".wav")</f>
        <v>/TimeWord/H_04.wav</v>
      </c>
      <c r="I260" s="9" t="str">
        <f aca="false">CONCATENATE(D260,"M_",C260,".wav")</f>
        <v>/TimeWord/M_10.wav</v>
      </c>
    </row>
    <row r="261" customFormat="false" ht="13.5" hidden="false" customHeight="false" outlineLevel="0" collapsed="false">
      <c r="B261" s="5" t="str">
        <f aca="false">B260</f>
        <v>04</v>
      </c>
      <c r="C261" s="1" t="s">
        <v>18</v>
      </c>
      <c r="D261" s="1" t="s">
        <v>6</v>
      </c>
      <c r="F261" s="6" t="str">
        <f aca="false">CONCATENATE(B261,C261)</f>
        <v>0411</v>
      </c>
      <c r="G261" s="7" t="s">
        <v>7</v>
      </c>
      <c r="H261" s="7" t="str">
        <f aca="false">CONCATENATE(D261,"H_",B261,".wav")</f>
        <v>/TimeWord/H_04.wav</v>
      </c>
      <c r="I261" s="9" t="str">
        <f aca="false">CONCATENATE(D261,"M_",C261,".wav")</f>
        <v>/TimeWord/M_11.wav</v>
      </c>
    </row>
    <row r="262" customFormat="false" ht="13.5" hidden="false" customHeight="false" outlineLevel="0" collapsed="false">
      <c r="B262" s="5" t="str">
        <f aca="false">B261</f>
        <v>04</v>
      </c>
      <c r="C262" s="1" t="s">
        <v>19</v>
      </c>
      <c r="D262" s="1" t="s">
        <v>6</v>
      </c>
      <c r="F262" s="6" t="str">
        <f aca="false">CONCATENATE(B262,C262)</f>
        <v>0412</v>
      </c>
      <c r="G262" s="7" t="s">
        <v>7</v>
      </c>
      <c r="H262" s="7" t="str">
        <f aca="false">CONCATENATE(D262,"H_",B262,".wav")</f>
        <v>/TimeWord/H_04.wav</v>
      </c>
      <c r="I262" s="9" t="str">
        <f aca="false">CONCATENATE(D262,"M_",C262,".wav")</f>
        <v>/TimeWord/M_12.wav</v>
      </c>
    </row>
    <row r="263" customFormat="false" ht="13.5" hidden="false" customHeight="false" outlineLevel="0" collapsed="false">
      <c r="B263" s="5" t="str">
        <f aca="false">B262</f>
        <v>04</v>
      </c>
      <c r="C263" s="1" t="s">
        <v>20</v>
      </c>
      <c r="D263" s="1" t="s">
        <v>6</v>
      </c>
      <c r="F263" s="6" t="str">
        <f aca="false">CONCATENATE(B263,C263)</f>
        <v>0413</v>
      </c>
      <c r="G263" s="7" t="s">
        <v>7</v>
      </c>
      <c r="H263" s="7" t="str">
        <f aca="false">CONCATENATE(D263,"H_",B263,".wav")</f>
        <v>/TimeWord/H_04.wav</v>
      </c>
      <c r="I263" s="9" t="str">
        <f aca="false">CONCATENATE(D263,"M_",C263,".wav")</f>
        <v>/TimeWord/M_13.wav</v>
      </c>
    </row>
    <row r="264" customFormat="false" ht="13.5" hidden="false" customHeight="false" outlineLevel="0" collapsed="false">
      <c r="B264" s="5" t="str">
        <f aca="false">B263</f>
        <v>04</v>
      </c>
      <c r="C264" s="1" t="s">
        <v>21</v>
      </c>
      <c r="D264" s="1" t="s">
        <v>6</v>
      </c>
      <c r="F264" s="6" t="str">
        <f aca="false">CONCATENATE(B264,C264)</f>
        <v>0414</v>
      </c>
      <c r="G264" s="7" t="s">
        <v>7</v>
      </c>
      <c r="H264" s="7" t="str">
        <f aca="false">CONCATENATE(D264,"H_",B264,".wav")</f>
        <v>/TimeWord/H_04.wav</v>
      </c>
      <c r="I264" s="9" t="str">
        <f aca="false">CONCATENATE(D264,"M_",C264,".wav")</f>
        <v>/TimeWord/M_14.wav</v>
      </c>
    </row>
    <row r="265" customFormat="false" ht="13.5" hidden="false" customHeight="false" outlineLevel="0" collapsed="false">
      <c r="B265" s="5" t="str">
        <f aca="false">B264</f>
        <v>04</v>
      </c>
      <c r="C265" s="1" t="s">
        <v>22</v>
      </c>
      <c r="D265" s="1" t="s">
        <v>6</v>
      </c>
      <c r="F265" s="6" t="str">
        <f aca="false">CONCATENATE(B265,C265)</f>
        <v>0415</v>
      </c>
      <c r="G265" s="7" t="s">
        <v>7</v>
      </c>
      <c r="H265" s="7" t="str">
        <f aca="false">CONCATENATE(D265,"H_",B265,".wav")</f>
        <v>/TimeWord/H_04.wav</v>
      </c>
      <c r="I265" s="9" t="str">
        <f aca="false">CONCATENATE(D265,"M_",C265,".wav")</f>
        <v>/TimeWord/M_15.wav</v>
      </c>
    </row>
    <row r="266" customFormat="false" ht="13.5" hidden="false" customHeight="false" outlineLevel="0" collapsed="false">
      <c r="B266" s="5" t="str">
        <f aca="false">B265</f>
        <v>04</v>
      </c>
      <c r="C266" s="1" t="s">
        <v>23</v>
      </c>
      <c r="D266" s="1" t="s">
        <v>6</v>
      </c>
      <c r="F266" s="6" t="str">
        <f aca="false">CONCATENATE(B266,C266)</f>
        <v>0416</v>
      </c>
      <c r="G266" s="7" t="s">
        <v>7</v>
      </c>
      <c r="H266" s="7" t="str">
        <f aca="false">CONCATENATE(D266,"H_",B266,".wav")</f>
        <v>/TimeWord/H_04.wav</v>
      </c>
      <c r="I266" s="9" t="str">
        <f aca="false">CONCATENATE(D266,"M_",C266,".wav")</f>
        <v>/TimeWord/M_16.wav</v>
      </c>
    </row>
    <row r="267" customFormat="false" ht="13.5" hidden="false" customHeight="false" outlineLevel="0" collapsed="false">
      <c r="B267" s="5" t="str">
        <f aca="false">B266</f>
        <v>04</v>
      </c>
      <c r="C267" s="1" t="s">
        <v>24</v>
      </c>
      <c r="D267" s="1" t="s">
        <v>6</v>
      </c>
      <c r="F267" s="6" t="str">
        <f aca="false">CONCATENATE(B267,C267)</f>
        <v>0417</v>
      </c>
      <c r="G267" s="7" t="s">
        <v>7</v>
      </c>
      <c r="H267" s="7" t="str">
        <f aca="false">CONCATENATE(D267,"H_",B267,".wav")</f>
        <v>/TimeWord/H_04.wav</v>
      </c>
      <c r="I267" s="9" t="str">
        <f aca="false">CONCATENATE(D267,"M_",C267,".wav")</f>
        <v>/TimeWord/M_17.wav</v>
      </c>
    </row>
    <row r="268" customFormat="false" ht="13.5" hidden="false" customHeight="false" outlineLevel="0" collapsed="false">
      <c r="B268" s="5" t="str">
        <f aca="false">B267</f>
        <v>04</v>
      </c>
      <c r="C268" s="1" t="s">
        <v>25</v>
      </c>
      <c r="D268" s="1" t="s">
        <v>6</v>
      </c>
      <c r="F268" s="6" t="str">
        <f aca="false">CONCATENATE(B268,C268)</f>
        <v>0418</v>
      </c>
      <c r="G268" s="7" t="s">
        <v>7</v>
      </c>
      <c r="H268" s="7" t="str">
        <f aca="false">CONCATENATE(D268,"H_",B268,".wav")</f>
        <v>/TimeWord/H_04.wav</v>
      </c>
      <c r="I268" s="9" t="str">
        <f aca="false">CONCATENATE(D268,"M_",C268,".wav")</f>
        <v>/TimeWord/M_18.wav</v>
      </c>
    </row>
    <row r="269" customFormat="false" ht="13.5" hidden="false" customHeight="false" outlineLevel="0" collapsed="false">
      <c r="B269" s="5" t="str">
        <f aca="false">B268</f>
        <v>04</v>
      </c>
      <c r="C269" s="1" t="s">
        <v>26</v>
      </c>
      <c r="D269" s="1" t="s">
        <v>6</v>
      </c>
      <c r="F269" s="6" t="str">
        <f aca="false">CONCATENATE(B269,C269)</f>
        <v>0419</v>
      </c>
      <c r="G269" s="7" t="s">
        <v>7</v>
      </c>
      <c r="H269" s="7" t="str">
        <f aca="false">CONCATENATE(D269,"H_",B269,".wav")</f>
        <v>/TimeWord/H_04.wav</v>
      </c>
      <c r="I269" s="9" t="str">
        <f aca="false">CONCATENATE(D269,"M_",C269,".wav")</f>
        <v>/TimeWord/M_19.wav</v>
      </c>
    </row>
    <row r="270" customFormat="false" ht="13.5" hidden="false" customHeight="false" outlineLevel="0" collapsed="false">
      <c r="B270" s="5" t="str">
        <f aca="false">B269</f>
        <v>04</v>
      </c>
      <c r="C270" s="1" t="s">
        <v>27</v>
      </c>
      <c r="D270" s="1" t="s">
        <v>6</v>
      </c>
      <c r="F270" s="6" t="str">
        <f aca="false">CONCATENATE(B270,C270)</f>
        <v>0420</v>
      </c>
      <c r="G270" s="7" t="s">
        <v>7</v>
      </c>
      <c r="H270" s="7" t="str">
        <f aca="false">CONCATENATE(D270,"H_",B270,".wav")</f>
        <v>/TimeWord/H_04.wav</v>
      </c>
      <c r="I270" s="9" t="str">
        <f aca="false">CONCATENATE(D270,"M_",C270,".wav")</f>
        <v>/TimeWord/M_20.wav</v>
      </c>
    </row>
    <row r="271" customFormat="false" ht="13.5" hidden="false" customHeight="false" outlineLevel="0" collapsed="false">
      <c r="B271" s="5" t="str">
        <f aca="false">B270</f>
        <v>04</v>
      </c>
      <c r="C271" s="1" t="s">
        <v>28</v>
      </c>
      <c r="D271" s="1" t="s">
        <v>6</v>
      </c>
      <c r="F271" s="6" t="str">
        <f aca="false">CONCATENATE(B271,C271)</f>
        <v>0421</v>
      </c>
      <c r="G271" s="7" t="s">
        <v>7</v>
      </c>
      <c r="H271" s="7" t="str">
        <f aca="false">CONCATENATE(D271,"H_",B271,".wav")</f>
        <v>/TimeWord/H_04.wav</v>
      </c>
      <c r="I271" s="9" t="str">
        <f aca="false">CONCATENATE(D271,"M_",C271,".wav")</f>
        <v>/TimeWord/M_21.wav</v>
      </c>
    </row>
    <row r="272" customFormat="false" ht="13.5" hidden="false" customHeight="false" outlineLevel="0" collapsed="false">
      <c r="B272" s="5" t="str">
        <f aca="false">B271</f>
        <v>04</v>
      </c>
      <c r="C272" s="1" t="s">
        <v>29</v>
      </c>
      <c r="D272" s="1" t="s">
        <v>6</v>
      </c>
      <c r="F272" s="6" t="str">
        <f aca="false">CONCATENATE(B272,C272)</f>
        <v>0422</v>
      </c>
      <c r="G272" s="7" t="s">
        <v>7</v>
      </c>
      <c r="H272" s="7" t="str">
        <f aca="false">CONCATENATE(D272,"H_",B272,".wav")</f>
        <v>/TimeWord/H_04.wav</v>
      </c>
      <c r="I272" s="9" t="str">
        <f aca="false">CONCATENATE(D272,"M_",C272,".wav")</f>
        <v>/TimeWord/M_22.wav</v>
      </c>
    </row>
    <row r="273" customFormat="false" ht="13.5" hidden="false" customHeight="false" outlineLevel="0" collapsed="false">
      <c r="B273" s="5" t="str">
        <f aca="false">B272</f>
        <v>04</v>
      </c>
      <c r="C273" s="1" t="s">
        <v>30</v>
      </c>
      <c r="D273" s="1" t="s">
        <v>6</v>
      </c>
      <c r="F273" s="6" t="str">
        <f aca="false">CONCATENATE(B273,C273)</f>
        <v>0423</v>
      </c>
      <c r="G273" s="7" t="s">
        <v>7</v>
      </c>
      <c r="H273" s="7" t="str">
        <f aca="false">CONCATENATE(D273,"H_",B273,".wav")</f>
        <v>/TimeWord/H_04.wav</v>
      </c>
      <c r="I273" s="9" t="str">
        <f aca="false">CONCATENATE(D273,"M_",C273,".wav")</f>
        <v>/TimeWord/M_23.wav</v>
      </c>
    </row>
    <row r="274" customFormat="false" ht="13.5" hidden="false" customHeight="false" outlineLevel="0" collapsed="false">
      <c r="B274" s="5" t="str">
        <f aca="false">B273</f>
        <v>04</v>
      </c>
      <c r="C274" s="1" t="s">
        <v>31</v>
      </c>
      <c r="D274" s="1" t="s">
        <v>6</v>
      </c>
      <c r="F274" s="6" t="str">
        <f aca="false">CONCATENATE(B274,C274)</f>
        <v>0424</v>
      </c>
      <c r="G274" s="7" t="s">
        <v>7</v>
      </c>
      <c r="H274" s="7" t="str">
        <f aca="false">CONCATENATE(D274,"H_",B274,".wav")</f>
        <v>/TimeWord/H_04.wav</v>
      </c>
      <c r="I274" s="9" t="str">
        <f aca="false">CONCATENATE(D274,"M_",C274,".wav")</f>
        <v>/TimeWord/M_24.wav</v>
      </c>
    </row>
    <row r="275" customFormat="false" ht="13.5" hidden="false" customHeight="false" outlineLevel="0" collapsed="false">
      <c r="B275" s="5" t="str">
        <f aca="false">B274</f>
        <v>04</v>
      </c>
      <c r="C275" s="1" t="s">
        <v>32</v>
      </c>
      <c r="D275" s="1" t="s">
        <v>6</v>
      </c>
      <c r="F275" s="6" t="str">
        <f aca="false">CONCATENATE(B275,C275)</f>
        <v>0425</v>
      </c>
      <c r="G275" s="7" t="s">
        <v>7</v>
      </c>
      <c r="H275" s="7" t="str">
        <f aca="false">CONCATENATE(D275,"H_",B275,".wav")</f>
        <v>/TimeWord/H_04.wav</v>
      </c>
      <c r="I275" s="9" t="str">
        <f aca="false">CONCATENATE(D275,"M_",C275,".wav")</f>
        <v>/TimeWord/M_25.wav</v>
      </c>
    </row>
    <row r="276" customFormat="false" ht="13.5" hidden="false" customHeight="false" outlineLevel="0" collapsed="false">
      <c r="B276" s="5" t="str">
        <f aca="false">B275</f>
        <v>04</v>
      </c>
      <c r="C276" s="1" t="s">
        <v>33</v>
      </c>
      <c r="D276" s="1" t="s">
        <v>6</v>
      </c>
      <c r="F276" s="6" t="str">
        <f aca="false">CONCATENATE(B276,C276)</f>
        <v>0426</v>
      </c>
      <c r="G276" s="7" t="s">
        <v>7</v>
      </c>
      <c r="H276" s="7" t="str">
        <f aca="false">CONCATENATE(D276,"H_",B276,".wav")</f>
        <v>/TimeWord/H_04.wav</v>
      </c>
      <c r="I276" s="9" t="str">
        <f aca="false">CONCATENATE(D276,"M_",C276,".wav")</f>
        <v>/TimeWord/M_26.wav</v>
      </c>
    </row>
    <row r="277" customFormat="false" ht="13.5" hidden="false" customHeight="false" outlineLevel="0" collapsed="false">
      <c r="B277" s="5" t="str">
        <f aca="false">B276</f>
        <v>04</v>
      </c>
      <c r="C277" s="1" t="s">
        <v>34</v>
      </c>
      <c r="D277" s="1" t="s">
        <v>6</v>
      </c>
      <c r="F277" s="6" t="str">
        <f aca="false">CONCATENATE(B277,C277)</f>
        <v>0427</v>
      </c>
      <c r="G277" s="7" t="s">
        <v>7</v>
      </c>
      <c r="H277" s="7" t="str">
        <f aca="false">CONCATENATE(D277,"H_",B277,".wav")</f>
        <v>/TimeWord/H_04.wav</v>
      </c>
      <c r="I277" s="9" t="str">
        <f aca="false">CONCATENATE(D277,"M_",C277,".wav")</f>
        <v>/TimeWord/M_27.wav</v>
      </c>
    </row>
    <row r="278" customFormat="false" ht="13.5" hidden="false" customHeight="false" outlineLevel="0" collapsed="false">
      <c r="B278" s="5" t="str">
        <f aca="false">B277</f>
        <v>04</v>
      </c>
      <c r="C278" s="1" t="s">
        <v>35</v>
      </c>
      <c r="D278" s="1" t="s">
        <v>6</v>
      </c>
      <c r="F278" s="6" t="str">
        <f aca="false">CONCATENATE(B278,C278)</f>
        <v>0428</v>
      </c>
      <c r="G278" s="7" t="s">
        <v>7</v>
      </c>
      <c r="H278" s="7" t="str">
        <f aca="false">CONCATENATE(D278,"H_",B278,".wav")</f>
        <v>/TimeWord/H_04.wav</v>
      </c>
      <c r="I278" s="9" t="str">
        <f aca="false">CONCATENATE(D278,"M_",C278,".wav")</f>
        <v>/TimeWord/M_28.wav</v>
      </c>
    </row>
    <row r="279" customFormat="false" ht="13.5" hidden="false" customHeight="false" outlineLevel="0" collapsed="false">
      <c r="B279" s="5" t="str">
        <f aca="false">B278</f>
        <v>04</v>
      </c>
      <c r="C279" s="1" t="s">
        <v>36</v>
      </c>
      <c r="D279" s="1" t="s">
        <v>6</v>
      </c>
      <c r="F279" s="6" t="str">
        <f aca="false">CONCATENATE(B279,C279)</f>
        <v>0429</v>
      </c>
      <c r="G279" s="7" t="s">
        <v>7</v>
      </c>
      <c r="H279" s="7" t="str">
        <f aca="false">CONCATENATE(D279,"H_",B279,".wav")</f>
        <v>/TimeWord/H_04.wav</v>
      </c>
      <c r="I279" s="9" t="str">
        <f aca="false">CONCATENATE(D279,"M_",C279,".wav")</f>
        <v>/TimeWord/M_29.wav</v>
      </c>
    </row>
    <row r="280" customFormat="false" ht="13.5" hidden="false" customHeight="false" outlineLevel="0" collapsed="false">
      <c r="B280" s="5" t="str">
        <f aca="false">B279</f>
        <v>04</v>
      </c>
      <c r="C280" s="1" t="s">
        <v>37</v>
      </c>
      <c r="D280" s="1" t="s">
        <v>6</v>
      </c>
      <c r="F280" s="6" t="str">
        <f aca="false">CONCATENATE(B280,C280)</f>
        <v>0430</v>
      </c>
      <c r="G280" s="7" t="s">
        <v>7</v>
      </c>
      <c r="H280" s="7" t="str">
        <f aca="false">CONCATENATE(D280,"H_",B280,".wav")</f>
        <v>/TimeWord/H_04.wav</v>
      </c>
      <c r="I280" s="9" t="str">
        <f aca="false">CONCATENATE(D280,"M_",C280,".wav")</f>
        <v>/TimeWord/M_30.wav</v>
      </c>
    </row>
    <row r="281" customFormat="false" ht="13.5" hidden="false" customHeight="false" outlineLevel="0" collapsed="false">
      <c r="B281" s="5" t="str">
        <f aca="false">B280</f>
        <v>04</v>
      </c>
      <c r="C281" s="1" t="s">
        <v>38</v>
      </c>
      <c r="D281" s="1" t="s">
        <v>6</v>
      </c>
      <c r="F281" s="6" t="str">
        <f aca="false">CONCATENATE(B281,C281)</f>
        <v>0431</v>
      </c>
      <c r="G281" s="7" t="s">
        <v>7</v>
      </c>
      <c r="H281" s="7" t="str">
        <f aca="false">CONCATENATE(D281,"H_",B281,".wav")</f>
        <v>/TimeWord/H_04.wav</v>
      </c>
      <c r="I281" s="9" t="str">
        <f aca="false">CONCATENATE(D281,"M_",C281,".wav")</f>
        <v>/TimeWord/M_31.wav</v>
      </c>
    </row>
    <row r="282" customFormat="false" ht="13.5" hidden="false" customHeight="false" outlineLevel="0" collapsed="false">
      <c r="B282" s="5" t="str">
        <f aca="false">B281</f>
        <v>04</v>
      </c>
      <c r="C282" s="1" t="s">
        <v>39</v>
      </c>
      <c r="D282" s="1" t="s">
        <v>6</v>
      </c>
      <c r="F282" s="6" t="str">
        <f aca="false">CONCATENATE(B282,C282)</f>
        <v>0432</v>
      </c>
      <c r="G282" s="7" t="s">
        <v>7</v>
      </c>
      <c r="H282" s="7" t="str">
        <f aca="false">CONCATENATE(D282,"H_",B282,".wav")</f>
        <v>/TimeWord/H_04.wav</v>
      </c>
      <c r="I282" s="9" t="str">
        <f aca="false">CONCATENATE(D282,"M_",C282,".wav")</f>
        <v>/TimeWord/M_32.wav</v>
      </c>
    </row>
    <row r="283" customFormat="false" ht="13.5" hidden="false" customHeight="false" outlineLevel="0" collapsed="false">
      <c r="B283" s="5" t="str">
        <f aca="false">B282</f>
        <v>04</v>
      </c>
      <c r="C283" s="1" t="s">
        <v>40</v>
      </c>
      <c r="D283" s="1" t="s">
        <v>6</v>
      </c>
      <c r="F283" s="6" t="str">
        <f aca="false">CONCATENATE(B283,C283)</f>
        <v>0433</v>
      </c>
      <c r="G283" s="7" t="s">
        <v>7</v>
      </c>
      <c r="H283" s="7" t="str">
        <f aca="false">CONCATENATE(D283,"H_",B283,".wav")</f>
        <v>/TimeWord/H_04.wav</v>
      </c>
      <c r="I283" s="9" t="str">
        <f aca="false">CONCATENATE(D283,"M_",C283,".wav")</f>
        <v>/TimeWord/M_33.wav</v>
      </c>
    </row>
    <row r="284" customFormat="false" ht="13.5" hidden="false" customHeight="false" outlineLevel="0" collapsed="false">
      <c r="B284" s="5" t="str">
        <f aca="false">B283</f>
        <v>04</v>
      </c>
      <c r="C284" s="1" t="s">
        <v>41</v>
      </c>
      <c r="D284" s="1" t="s">
        <v>6</v>
      </c>
      <c r="F284" s="6" t="str">
        <f aca="false">CONCATENATE(B284,C284)</f>
        <v>0434</v>
      </c>
      <c r="G284" s="7" t="s">
        <v>7</v>
      </c>
      <c r="H284" s="7" t="str">
        <f aca="false">CONCATENATE(D284,"H_",B284,".wav")</f>
        <v>/TimeWord/H_04.wav</v>
      </c>
      <c r="I284" s="9" t="str">
        <f aca="false">CONCATENATE(D284,"M_",C284,".wav")</f>
        <v>/TimeWord/M_34.wav</v>
      </c>
    </row>
    <row r="285" customFormat="false" ht="13.5" hidden="false" customHeight="false" outlineLevel="0" collapsed="false">
      <c r="B285" s="5" t="str">
        <f aca="false">B284</f>
        <v>04</v>
      </c>
      <c r="C285" s="1" t="s">
        <v>42</v>
      </c>
      <c r="D285" s="1" t="s">
        <v>6</v>
      </c>
      <c r="F285" s="6" t="str">
        <f aca="false">CONCATENATE(B285,C285)</f>
        <v>0435</v>
      </c>
      <c r="G285" s="7" t="s">
        <v>7</v>
      </c>
      <c r="H285" s="7" t="str">
        <f aca="false">CONCATENATE(D285,"H_",B285,".wav")</f>
        <v>/TimeWord/H_04.wav</v>
      </c>
      <c r="I285" s="9" t="str">
        <f aca="false">CONCATENATE(D285,"M_",C285,".wav")</f>
        <v>/TimeWord/M_35.wav</v>
      </c>
    </row>
    <row r="286" customFormat="false" ht="13.5" hidden="false" customHeight="false" outlineLevel="0" collapsed="false">
      <c r="B286" s="5" t="str">
        <f aca="false">B285</f>
        <v>04</v>
      </c>
      <c r="C286" s="1" t="s">
        <v>43</v>
      </c>
      <c r="D286" s="1" t="s">
        <v>6</v>
      </c>
      <c r="F286" s="6" t="str">
        <f aca="false">CONCATENATE(B286,C286)</f>
        <v>0436</v>
      </c>
      <c r="G286" s="7" t="s">
        <v>7</v>
      </c>
      <c r="H286" s="7" t="str">
        <f aca="false">CONCATENATE(D286,"H_",B286,".wav")</f>
        <v>/TimeWord/H_04.wav</v>
      </c>
      <c r="I286" s="9" t="str">
        <f aca="false">CONCATENATE(D286,"M_",C286,".wav")</f>
        <v>/TimeWord/M_36.wav</v>
      </c>
    </row>
    <row r="287" customFormat="false" ht="13.5" hidden="false" customHeight="false" outlineLevel="0" collapsed="false">
      <c r="B287" s="5" t="str">
        <f aca="false">B286</f>
        <v>04</v>
      </c>
      <c r="C287" s="1" t="s">
        <v>44</v>
      </c>
      <c r="D287" s="1" t="s">
        <v>6</v>
      </c>
      <c r="F287" s="6" t="str">
        <f aca="false">CONCATENATE(B287,C287)</f>
        <v>0437</v>
      </c>
      <c r="G287" s="7" t="s">
        <v>7</v>
      </c>
      <c r="H287" s="7" t="str">
        <f aca="false">CONCATENATE(D287,"H_",B287,".wav")</f>
        <v>/TimeWord/H_04.wav</v>
      </c>
      <c r="I287" s="9" t="str">
        <f aca="false">CONCATENATE(D287,"M_",C287,".wav")</f>
        <v>/TimeWord/M_37.wav</v>
      </c>
    </row>
    <row r="288" customFormat="false" ht="13.5" hidden="false" customHeight="false" outlineLevel="0" collapsed="false">
      <c r="B288" s="5" t="str">
        <f aca="false">B287</f>
        <v>04</v>
      </c>
      <c r="C288" s="1" t="s">
        <v>45</v>
      </c>
      <c r="D288" s="1" t="s">
        <v>6</v>
      </c>
      <c r="F288" s="6" t="str">
        <f aca="false">CONCATENATE(B288,C288)</f>
        <v>0438</v>
      </c>
      <c r="G288" s="7" t="s">
        <v>7</v>
      </c>
      <c r="H288" s="7" t="str">
        <f aca="false">CONCATENATE(D288,"H_",B288,".wav")</f>
        <v>/TimeWord/H_04.wav</v>
      </c>
      <c r="I288" s="9" t="str">
        <f aca="false">CONCATENATE(D288,"M_",C288,".wav")</f>
        <v>/TimeWord/M_38.wav</v>
      </c>
    </row>
    <row r="289" customFormat="false" ht="13.5" hidden="false" customHeight="false" outlineLevel="0" collapsed="false">
      <c r="B289" s="5" t="str">
        <f aca="false">B288</f>
        <v>04</v>
      </c>
      <c r="C289" s="1" t="s">
        <v>46</v>
      </c>
      <c r="D289" s="1" t="s">
        <v>6</v>
      </c>
      <c r="F289" s="6" t="str">
        <f aca="false">CONCATENATE(B289,C289)</f>
        <v>0439</v>
      </c>
      <c r="G289" s="7" t="s">
        <v>7</v>
      </c>
      <c r="H289" s="7" t="str">
        <f aca="false">CONCATENATE(D289,"H_",B289,".wav")</f>
        <v>/TimeWord/H_04.wav</v>
      </c>
      <c r="I289" s="9" t="str">
        <f aca="false">CONCATENATE(D289,"M_",C289,".wav")</f>
        <v>/TimeWord/M_39.wav</v>
      </c>
    </row>
    <row r="290" customFormat="false" ht="13.5" hidden="false" customHeight="false" outlineLevel="0" collapsed="false">
      <c r="B290" s="5" t="str">
        <f aca="false">B289</f>
        <v>04</v>
      </c>
      <c r="C290" s="1" t="s">
        <v>47</v>
      </c>
      <c r="D290" s="1" t="s">
        <v>6</v>
      </c>
      <c r="F290" s="6" t="str">
        <f aca="false">CONCATENATE(B290,C290)</f>
        <v>0440</v>
      </c>
      <c r="G290" s="7" t="s">
        <v>7</v>
      </c>
      <c r="H290" s="7" t="str">
        <f aca="false">CONCATENATE(D290,"H_",B290,".wav")</f>
        <v>/TimeWord/H_04.wav</v>
      </c>
      <c r="I290" s="9" t="str">
        <f aca="false">CONCATENATE(D290,"M_",C290,".wav")</f>
        <v>/TimeWord/M_40.wav</v>
      </c>
    </row>
    <row r="291" customFormat="false" ht="13.5" hidden="false" customHeight="false" outlineLevel="0" collapsed="false">
      <c r="B291" s="5" t="str">
        <f aca="false">B290</f>
        <v>04</v>
      </c>
      <c r="C291" s="1" t="s">
        <v>48</v>
      </c>
      <c r="D291" s="1" t="s">
        <v>6</v>
      </c>
      <c r="F291" s="6" t="str">
        <f aca="false">CONCATENATE(B291,C291)</f>
        <v>0441</v>
      </c>
      <c r="G291" s="7" t="s">
        <v>7</v>
      </c>
      <c r="H291" s="7" t="str">
        <f aca="false">CONCATENATE(D291,"H_",B291,".wav")</f>
        <v>/TimeWord/H_04.wav</v>
      </c>
      <c r="I291" s="9" t="str">
        <f aca="false">CONCATENATE(D291,"M_",C291,".wav")</f>
        <v>/TimeWord/M_41.wav</v>
      </c>
    </row>
    <row r="292" customFormat="false" ht="13.5" hidden="false" customHeight="false" outlineLevel="0" collapsed="false">
      <c r="B292" s="5" t="str">
        <f aca="false">B291</f>
        <v>04</v>
      </c>
      <c r="C292" s="1" t="s">
        <v>49</v>
      </c>
      <c r="D292" s="1" t="s">
        <v>6</v>
      </c>
      <c r="F292" s="6" t="str">
        <f aca="false">CONCATENATE(B292,C292)</f>
        <v>0442</v>
      </c>
      <c r="G292" s="7" t="s">
        <v>7</v>
      </c>
      <c r="H292" s="7" t="str">
        <f aca="false">CONCATENATE(D292,"H_",B292,".wav")</f>
        <v>/TimeWord/H_04.wav</v>
      </c>
      <c r="I292" s="9" t="str">
        <f aca="false">CONCATENATE(D292,"M_",C292,".wav")</f>
        <v>/TimeWord/M_42.wav</v>
      </c>
    </row>
    <row r="293" customFormat="false" ht="13.5" hidden="false" customHeight="false" outlineLevel="0" collapsed="false">
      <c r="B293" s="5" t="str">
        <f aca="false">B292</f>
        <v>04</v>
      </c>
      <c r="C293" s="1" t="s">
        <v>50</v>
      </c>
      <c r="D293" s="1" t="s">
        <v>6</v>
      </c>
      <c r="F293" s="6" t="str">
        <f aca="false">CONCATENATE(B293,C293)</f>
        <v>0443</v>
      </c>
      <c r="G293" s="7" t="s">
        <v>7</v>
      </c>
      <c r="H293" s="7" t="str">
        <f aca="false">CONCATENATE(D293,"H_",B293,".wav")</f>
        <v>/TimeWord/H_04.wav</v>
      </c>
      <c r="I293" s="9" t="str">
        <f aca="false">CONCATENATE(D293,"M_",C293,".wav")</f>
        <v>/TimeWord/M_43.wav</v>
      </c>
    </row>
    <row r="294" customFormat="false" ht="13.5" hidden="false" customHeight="false" outlineLevel="0" collapsed="false">
      <c r="B294" s="5" t="str">
        <f aca="false">B293</f>
        <v>04</v>
      </c>
      <c r="C294" s="1" t="s">
        <v>51</v>
      </c>
      <c r="D294" s="1" t="s">
        <v>6</v>
      </c>
      <c r="F294" s="6" t="str">
        <f aca="false">CONCATENATE(B294,C294)</f>
        <v>0444</v>
      </c>
      <c r="G294" s="7" t="s">
        <v>7</v>
      </c>
      <c r="H294" s="7" t="str">
        <f aca="false">CONCATENATE(D294,"H_",B294,".wav")</f>
        <v>/TimeWord/H_04.wav</v>
      </c>
      <c r="I294" s="9" t="str">
        <f aca="false">CONCATENATE(D294,"M_",C294,".wav")</f>
        <v>/TimeWord/M_44.wav</v>
      </c>
    </row>
    <row r="295" customFormat="false" ht="13.5" hidden="false" customHeight="false" outlineLevel="0" collapsed="false">
      <c r="B295" s="5" t="str">
        <f aca="false">B294</f>
        <v>04</v>
      </c>
      <c r="C295" s="1" t="s">
        <v>52</v>
      </c>
      <c r="D295" s="1" t="s">
        <v>6</v>
      </c>
      <c r="F295" s="6" t="str">
        <f aca="false">CONCATENATE(B295,C295)</f>
        <v>0445</v>
      </c>
      <c r="G295" s="7" t="s">
        <v>7</v>
      </c>
      <c r="H295" s="7" t="str">
        <f aca="false">CONCATENATE(D295,"H_",B295,".wav")</f>
        <v>/TimeWord/H_04.wav</v>
      </c>
      <c r="I295" s="9" t="str">
        <f aca="false">CONCATENATE(D295,"M_",C295,".wav")</f>
        <v>/TimeWord/M_45.wav</v>
      </c>
    </row>
    <row r="296" customFormat="false" ht="13.5" hidden="false" customHeight="false" outlineLevel="0" collapsed="false">
      <c r="B296" s="5" t="str">
        <f aca="false">B295</f>
        <v>04</v>
      </c>
      <c r="C296" s="1" t="s">
        <v>53</v>
      </c>
      <c r="D296" s="1" t="s">
        <v>6</v>
      </c>
      <c r="F296" s="6" t="str">
        <f aca="false">CONCATENATE(B296,C296)</f>
        <v>0446</v>
      </c>
      <c r="G296" s="7" t="s">
        <v>7</v>
      </c>
      <c r="H296" s="7" t="str">
        <f aca="false">CONCATENATE(D296,"H_",B296,".wav")</f>
        <v>/TimeWord/H_04.wav</v>
      </c>
      <c r="I296" s="9" t="str">
        <f aca="false">CONCATENATE(D296,"M_",C296,".wav")</f>
        <v>/TimeWord/M_46.wav</v>
      </c>
    </row>
    <row r="297" customFormat="false" ht="13.5" hidden="false" customHeight="false" outlineLevel="0" collapsed="false">
      <c r="B297" s="5" t="str">
        <f aca="false">B296</f>
        <v>04</v>
      </c>
      <c r="C297" s="1" t="s">
        <v>54</v>
      </c>
      <c r="D297" s="1" t="s">
        <v>6</v>
      </c>
      <c r="F297" s="6" t="str">
        <f aca="false">CONCATENATE(B297,C297)</f>
        <v>0447</v>
      </c>
      <c r="G297" s="7" t="s">
        <v>7</v>
      </c>
      <c r="H297" s="7" t="str">
        <f aca="false">CONCATENATE(D297,"H_",B297,".wav")</f>
        <v>/TimeWord/H_04.wav</v>
      </c>
      <c r="I297" s="9" t="str">
        <f aca="false">CONCATENATE(D297,"M_",C297,".wav")</f>
        <v>/TimeWord/M_47.wav</v>
      </c>
    </row>
    <row r="298" customFormat="false" ht="13.5" hidden="false" customHeight="false" outlineLevel="0" collapsed="false">
      <c r="B298" s="5" t="str">
        <f aca="false">B297</f>
        <v>04</v>
      </c>
      <c r="C298" s="1" t="s">
        <v>55</v>
      </c>
      <c r="D298" s="1" t="s">
        <v>6</v>
      </c>
      <c r="F298" s="6" t="str">
        <f aca="false">CONCATENATE(B298,C298)</f>
        <v>0448</v>
      </c>
      <c r="G298" s="7" t="s">
        <v>7</v>
      </c>
      <c r="H298" s="7" t="str">
        <f aca="false">CONCATENATE(D298,"H_",B298,".wav")</f>
        <v>/TimeWord/H_04.wav</v>
      </c>
      <c r="I298" s="9" t="str">
        <f aca="false">CONCATENATE(D298,"M_",C298,".wav")</f>
        <v>/TimeWord/M_48.wav</v>
      </c>
    </row>
    <row r="299" customFormat="false" ht="13.5" hidden="false" customHeight="false" outlineLevel="0" collapsed="false">
      <c r="B299" s="5" t="str">
        <f aca="false">B298</f>
        <v>04</v>
      </c>
      <c r="C299" s="1" t="s">
        <v>56</v>
      </c>
      <c r="D299" s="1" t="s">
        <v>6</v>
      </c>
      <c r="F299" s="6" t="str">
        <f aca="false">CONCATENATE(B299,C299)</f>
        <v>0449</v>
      </c>
      <c r="G299" s="7" t="s">
        <v>7</v>
      </c>
      <c r="H299" s="7" t="str">
        <f aca="false">CONCATENATE(D299,"H_",B299,".wav")</f>
        <v>/TimeWord/H_04.wav</v>
      </c>
      <c r="I299" s="9" t="str">
        <f aca="false">CONCATENATE(D299,"M_",C299,".wav")</f>
        <v>/TimeWord/M_49.wav</v>
      </c>
    </row>
    <row r="300" customFormat="false" ht="13.5" hidden="false" customHeight="false" outlineLevel="0" collapsed="false">
      <c r="B300" s="5" t="str">
        <f aca="false">B299</f>
        <v>04</v>
      </c>
      <c r="C300" s="1" t="s">
        <v>57</v>
      </c>
      <c r="D300" s="1" t="s">
        <v>6</v>
      </c>
      <c r="F300" s="6" t="str">
        <f aca="false">CONCATENATE(B300,C300)</f>
        <v>0450</v>
      </c>
      <c r="G300" s="7" t="s">
        <v>7</v>
      </c>
      <c r="H300" s="7" t="str">
        <f aca="false">CONCATENATE(D300,"H_",B300,".wav")</f>
        <v>/TimeWord/H_04.wav</v>
      </c>
      <c r="I300" s="9" t="str">
        <f aca="false">CONCATENATE(D300,"M_",C300,".wav")</f>
        <v>/TimeWord/M_50.wav</v>
      </c>
    </row>
    <row r="301" customFormat="false" ht="13.5" hidden="false" customHeight="false" outlineLevel="0" collapsed="false">
      <c r="B301" s="5" t="str">
        <f aca="false">B300</f>
        <v>04</v>
      </c>
      <c r="C301" s="1" t="s">
        <v>58</v>
      </c>
      <c r="D301" s="1" t="s">
        <v>6</v>
      </c>
      <c r="F301" s="6" t="str">
        <f aca="false">CONCATENATE(B301,C301)</f>
        <v>0451</v>
      </c>
      <c r="G301" s="7" t="s">
        <v>7</v>
      </c>
      <c r="H301" s="7" t="str">
        <f aca="false">CONCATENATE(D301,"H_",B301,".wav")</f>
        <v>/TimeWord/H_04.wav</v>
      </c>
      <c r="I301" s="9" t="str">
        <f aca="false">CONCATENATE(D301,"M_",C301,".wav")</f>
        <v>/TimeWord/M_51.wav</v>
      </c>
    </row>
    <row r="302" customFormat="false" ht="13.5" hidden="false" customHeight="false" outlineLevel="0" collapsed="false">
      <c r="B302" s="5" t="str">
        <f aca="false">B301</f>
        <v>04</v>
      </c>
      <c r="C302" s="1" t="s">
        <v>59</v>
      </c>
      <c r="D302" s="1" t="s">
        <v>6</v>
      </c>
      <c r="F302" s="6" t="str">
        <f aca="false">CONCATENATE(B302,C302)</f>
        <v>0452</v>
      </c>
      <c r="G302" s="7" t="s">
        <v>7</v>
      </c>
      <c r="H302" s="7" t="str">
        <f aca="false">CONCATENATE(D302,"H_",B302,".wav")</f>
        <v>/TimeWord/H_04.wav</v>
      </c>
      <c r="I302" s="9" t="str">
        <f aca="false">CONCATENATE(D302,"M_",C302,".wav")</f>
        <v>/TimeWord/M_52.wav</v>
      </c>
    </row>
    <row r="303" customFormat="false" ht="13.5" hidden="false" customHeight="false" outlineLevel="0" collapsed="false">
      <c r="B303" s="5" t="str">
        <f aca="false">B302</f>
        <v>04</v>
      </c>
      <c r="C303" s="1" t="s">
        <v>60</v>
      </c>
      <c r="D303" s="1" t="s">
        <v>6</v>
      </c>
      <c r="F303" s="6" t="str">
        <f aca="false">CONCATENATE(B303,C303)</f>
        <v>0453</v>
      </c>
      <c r="G303" s="7" t="s">
        <v>7</v>
      </c>
      <c r="H303" s="7" t="str">
        <f aca="false">CONCATENATE(D303,"H_",B303,".wav")</f>
        <v>/TimeWord/H_04.wav</v>
      </c>
      <c r="I303" s="9" t="str">
        <f aca="false">CONCATENATE(D303,"M_",C303,".wav")</f>
        <v>/TimeWord/M_53.wav</v>
      </c>
    </row>
    <row r="304" customFormat="false" ht="13.5" hidden="false" customHeight="false" outlineLevel="0" collapsed="false">
      <c r="B304" s="5" t="str">
        <f aca="false">B303</f>
        <v>04</v>
      </c>
      <c r="C304" s="1" t="s">
        <v>61</v>
      </c>
      <c r="D304" s="1" t="s">
        <v>6</v>
      </c>
      <c r="F304" s="6" t="str">
        <f aca="false">CONCATENATE(B304,C304)</f>
        <v>0454</v>
      </c>
      <c r="G304" s="7" t="s">
        <v>7</v>
      </c>
      <c r="H304" s="7" t="str">
        <f aca="false">CONCATENATE(D304,"H_",B304,".wav")</f>
        <v>/TimeWord/H_04.wav</v>
      </c>
      <c r="I304" s="9" t="str">
        <f aca="false">CONCATENATE(D304,"M_",C304,".wav")</f>
        <v>/TimeWord/M_54.wav</v>
      </c>
    </row>
    <row r="305" customFormat="false" ht="13.5" hidden="false" customHeight="false" outlineLevel="0" collapsed="false">
      <c r="B305" s="5" t="str">
        <f aca="false">B304</f>
        <v>04</v>
      </c>
      <c r="C305" s="1" t="s">
        <v>62</v>
      </c>
      <c r="D305" s="1" t="s">
        <v>6</v>
      </c>
      <c r="F305" s="6" t="str">
        <f aca="false">CONCATENATE(B305,C305)</f>
        <v>0455</v>
      </c>
      <c r="G305" s="7" t="s">
        <v>7</v>
      </c>
      <c r="H305" s="7" t="str">
        <f aca="false">CONCATENATE(D305,"H_",B305,".wav")</f>
        <v>/TimeWord/H_04.wav</v>
      </c>
      <c r="I305" s="9" t="str">
        <f aca="false">CONCATENATE(D305,"M_",C305,".wav")</f>
        <v>/TimeWord/M_55.wav</v>
      </c>
    </row>
    <row r="306" customFormat="false" ht="13.5" hidden="false" customHeight="false" outlineLevel="0" collapsed="false">
      <c r="B306" s="5" t="str">
        <f aca="false">B305</f>
        <v>04</v>
      </c>
      <c r="C306" s="1" t="s">
        <v>63</v>
      </c>
      <c r="D306" s="1" t="s">
        <v>6</v>
      </c>
      <c r="F306" s="6" t="str">
        <f aca="false">CONCATENATE(B306,C306)</f>
        <v>0456</v>
      </c>
      <c r="G306" s="7" t="s">
        <v>7</v>
      </c>
      <c r="H306" s="7" t="str">
        <f aca="false">CONCATENATE(D306,"H_",B306,".wav")</f>
        <v>/TimeWord/H_04.wav</v>
      </c>
      <c r="I306" s="9" t="str">
        <f aca="false">CONCATENATE(D306,"M_",C306,".wav")</f>
        <v>/TimeWord/M_56.wav</v>
      </c>
    </row>
    <row r="307" customFormat="false" ht="13.5" hidden="false" customHeight="false" outlineLevel="0" collapsed="false">
      <c r="B307" s="5" t="str">
        <f aca="false">B306</f>
        <v>04</v>
      </c>
      <c r="C307" s="1" t="s">
        <v>64</v>
      </c>
      <c r="D307" s="1" t="s">
        <v>6</v>
      </c>
      <c r="F307" s="6" t="str">
        <f aca="false">CONCATENATE(B307,C307)</f>
        <v>0457</v>
      </c>
      <c r="G307" s="7" t="s">
        <v>7</v>
      </c>
      <c r="H307" s="7" t="str">
        <f aca="false">CONCATENATE(D307,"H_",B307,".wav")</f>
        <v>/TimeWord/H_04.wav</v>
      </c>
      <c r="I307" s="9" t="str">
        <f aca="false">CONCATENATE(D307,"M_",C307,".wav")</f>
        <v>/TimeWord/M_57.wav</v>
      </c>
    </row>
    <row r="308" customFormat="false" ht="13.5" hidden="false" customHeight="false" outlineLevel="0" collapsed="false">
      <c r="B308" s="5" t="str">
        <f aca="false">B307</f>
        <v>04</v>
      </c>
      <c r="C308" s="1" t="s">
        <v>65</v>
      </c>
      <c r="D308" s="1" t="s">
        <v>6</v>
      </c>
      <c r="F308" s="6" t="str">
        <f aca="false">CONCATENATE(B308,C308)</f>
        <v>0458</v>
      </c>
      <c r="G308" s="7" t="s">
        <v>7</v>
      </c>
      <c r="H308" s="7" t="str">
        <f aca="false">CONCATENATE(D308,"H_",B308,".wav")</f>
        <v>/TimeWord/H_04.wav</v>
      </c>
      <c r="I308" s="9" t="str">
        <f aca="false">CONCATENATE(D308,"M_",C308,".wav")</f>
        <v>/TimeWord/M_58.wav</v>
      </c>
    </row>
    <row r="309" customFormat="false" ht="13.5" hidden="false" customHeight="false" outlineLevel="0" collapsed="false">
      <c r="B309" s="5" t="str">
        <f aca="false">B308</f>
        <v>04</v>
      </c>
      <c r="C309" s="1" t="s">
        <v>66</v>
      </c>
      <c r="D309" s="1" t="s">
        <v>6</v>
      </c>
      <c r="F309" s="6" t="str">
        <f aca="false">CONCATENATE(B309,C309)</f>
        <v>0459</v>
      </c>
      <c r="G309" s="7" t="s">
        <v>7</v>
      </c>
      <c r="H309" s="7" t="str">
        <f aca="false">CONCATENATE(D309,"H_",B309,".wav")</f>
        <v>/TimeWord/H_04.wav</v>
      </c>
      <c r="I309" s="9" t="str">
        <f aca="false">CONCATENATE(D309,"M_",C309,".wav")</f>
        <v>/TimeWord/M_59.wav</v>
      </c>
    </row>
    <row r="310" customFormat="false" ht="13.5" hidden="false" customHeight="false" outlineLevel="0" collapsed="false">
      <c r="F310" s="10"/>
      <c r="G310" s="11"/>
      <c r="H310" s="11"/>
      <c r="I310" s="8"/>
    </row>
    <row r="311" customFormat="false" ht="13.5" hidden="false" customHeight="false" outlineLevel="0" collapsed="false">
      <c r="A311" s="12"/>
      <c r="B311" s="5" t="str">
        <f aca="false">TEXT(B309+1,"00")</f>
        <v>05</v>
      </c>
      <c r="C311" s="1" t="s">
        <v>5</v>
      </c>
      <c r="D311" s="1" t="s">
        <v>6</v>
      </c>
      <c r="F311" s="6" t="str">
        <f aca="false">CONCATENATE(B311,C311)</f>
        <v>0500</v>
      </c>
      <c r="G311" s="7" t="s">
        <v>7</v>
      </c>
      <c r="H311" s="7" t="str">
        <f aca="false">CONCATENATE(D311,"H_",B311,".wav")</f>
        <v>/TimeWord/H_05.wav</v>
      </c>
      <c r="I311" s="8"/>
    </row>
    <row r="312" customFormat="false" ht="13.5" hidden="false" customHeight="false" outlineLevel="0" collapsed="false">
      <c r="A312" s="12"/>
      <c r="B312" s="5" t="str">
        <f aca="false">B311</f>
        <v>05</v>
      </c>
      <c r="C312" s="1" t="s">
        <v>8</v>
      </c>
      <c r="D312" s="1" t="s">
        <v>6</v>
      </c>
      <c r="F312" s="6" t="str">
        <f aca="false">CONCATENATE(B312,C312)</f>
        <v>0501</v>
      </c>
      <c r="G312" s="7" t="s">
        <v>7</v>
      </c>
      <c r="H312" s="7" t="str">
        <f aca="false">CONCATENATE(D312,"H_",B312,".wav")</f>
        <v>/TimeWord/H_05.wav</v>
      </c>
      <c r="I312" s="9" t="str">
        <f aca="false">CONCATENATE(D312,"M_",C312,".wav")</f>
        <v>/TimeWord/M_01.wav</v>
      </c>
    </row>
    <row r="313" customFormat="false" ht="13.5" hidden="false" customHeight="false" outlineLevel="0" collapsed="false">
      <c r="A313" s="12"/>
      <c r="B313" s="5" t="str">
        <f aca="false">B312</f>
        <v>05</v>
      </c>
      <c r="C313" s="1" t="s">
        <v>9</v>
      </c>
      <c r="D313" s="1" t="s">
        <v>6</v>
      </c>
      <c r="F313" s="6" t="str">
        <f aca="false">CONCATENATE(B313,C313)</f>
        <v>0502</v>
      </c>
      <c r="G313" s="7" t="s">
        <v>7</v>
      </c>
      <c r="H313" s="7" t="str">
        <f aca="false">CONCATENATE(D313,"H_",B313,".wav")</f>
        <v>/TimeWord/H_05.wav</v>
      </c>
      <c r="I313" s="9" t="str">
        <f aca="false">CONCATENATE(D313,"M_",C313,".wav")</f>
        <v>/TimeWord/M_02.wav</v>
      </c>
    </row>
    <row r="314" customFormat="false" ht="13.5" hidden="false" customHeight="false" outlineLevel="0" collapsed="false">
      <c r="A314" s="12"/>
      <c r="B314" s="5" t="str">
        <f aca="false">B313</f>
        <v>05</v>
      </c>
      <c r="C314" s="1" t="s">
        <v>10</v>
      </c>
      <c r="D314" s="1" t="s">
        <v>6</v>
      </c>
      <c r="F314" s="6" t="str">
        <f aca="false">CONCATENATE(B314,C314)</f>
        <v>0503</v>
      </c>
      <c r="G314" s="7" t="s">
        <v>7</v>
      </c>
      <c r="H314" s="7" t="str">
        <f aca="false">CONCATENATE(D314,"H_",B314,".wav")</f>
        <v>/TimeWord/H_05.wav</v>
      </c>
      <c r="I314" s="9" t="str">
        <f aca="false">CONCATENATE(D314,"M_",C314,".wav")</f>
        <v>/TimeWord/M_03.wav</v>
      </c>
    </row>
    <row r="315" customFormat="false" ht="13.5" hidden="false" customHeight="false" outlineLevel="0" collapsed="false">
      <c r="A315" s="12"/>
      <c r="B315" s="5" t="str">
        <f aca="false">B314</f>
        <v>05</v>
      </c>
      <c r="C315" s="1" t="s">
        <v>11</v>
      </c>
      <c r="D315" s="1" t="s">
        <v>6</v>
      </c>
      <c r="F315" s="6" t="str">
        <f aca="false">CONCATENATE(B315,C315)</f>
        <v>0504</v>
      </c>
      <c r="G315" s="7" t="s">
        <v>7</v>
      </c>
      <c r="H315" s="7" t="str">
        <f aca="false">CONCATENATE(D315,"H_",B315,".wav")</f>
        <v>/TimeWord/H_05.wav</v>
      </c>
      <c r="I315" s="9" t="str">
        <f aca="false">CONCATENATE(D315,"M_",C315,".wav")</f>
        <v>/TimeWord/M_04.wav</v>
      </c>
    </row>
    <row r="316" customFormat="false" ht="13.5" hidden="false" customHeight="false" outlineLevel="0" collapsed="false">
      <c r="A316" s="12"/>
      <c r="B316" s="5" t="str">
        <f aca="false">B315</f>
        <v>05</v>
      </c>
      <c r="C316" s="1" t="s">
        <v>12</v>
      </c>
      <c r="D316" s="1" t="s">
        <v>6</v>
      </c>
      <c r="F316" s="6" t="str">
        <f aca="false">CONCATENATE(B316,C316)</f>
        <v>0505</v>
      </c>
      <c r="G316" s="7" t="s">
        <v>7</v>
      </c>
      <c r="H316" s="7" t="str">
        <f aca="false">CONCATENATE(D316,"H_",B316,".wav")</f>
        <v>/TimeWord/H_05.wav</v>
      </c>
      <c r="I316" s="9" t="str">
        <f aca="false">CONCATENATE(D316,"M_",C316,".wav")</f>
        <v>/TimeWord/M_05.wav</v>
      </c>
    </row>
    <row r="317" customFormat="false" ht="13.5" hidden="false" customHeight="false" outlineLevel="0" collapsed="false">
      <c r="A317" s="12"/>
      <c r="B317" s="5" t="str">
        <f aca="false">B316</f>
        <v>05</v>
      </c>
      <c r="C317" s="1" t="s">
        <v>13</v>
      </c>
      <c r="D317" s="1" t="s">
        <v>6</v>
      </c>
      <c r="F317" s="6" t="str">
        <f aca="false">CONCATENATE(B317,C317)</f>
        <v>0506</v>
      </c>
      <c r="G317" s="7" t="s">
        <v>7</v>
      </c>
      <c r="H317" s="7" t="str">
        <f aca="false">CONCATENATE(D317,"H_",B317,".wav")</f>
        <v>/TimeWord/H_05.wav</v>
      </c>
      <c r="I317" s="9" t="str">
        <f aca="false">CONCATENATE(D317,"M_",C317,".wav")</f>
        <v>/TimeWord/M_06.wav</v>
      </c>
    </row>
    <row r="318" customFormat="false" ht="13.5" hidden="false" customHeight="false" outlineLevel="0" collapsed="false">
      <c r="B318" s="5" t="str">
        <f aca="false">B317</f>
        <v>05</v>
      </c>
      <c r="C318" s="1" t="s">
        <v>14</v>
      </c>
      <c r="D318" s="1" t="s">
        <v>6</v>
      </c>
      <c r="F318" s="6" t="str">
        <f aca="false">CONCATENATE(B318,C318)</f>
        <v>0507</v>
      </c>
      <c r="G318" s="7" t="s">
        <v>7</v>
      </c>
      <c r="H318" s="7" t="str">
        <f aca="false">CONCATENATE(D318,"H_",B318,".wav")</f>
        <v>/TimeWord/H_05.wav</v>
      </c>
      <c r="I318" s="9" t="str">
        <f aca="false">CONCATENATE(D318,"M_",C318,".wav")</f>
        <v>/TimeWord/M_07.wav</v>
      </c>
    </row>
    <row r="319" customFormat="false" ht="13.5" hidden="false" customHeight="false" outlineLevel="0" collapsed="false">
      <c r="B319" s="5" t="str">
        <f aca="false">B318</f>
        <v>05</v>
      </c>
      <c r="C319" s="1" t="s">
        <v>15</v>
      </c>
      <c r="D319" s="1" t="s">
        <v>6</v>
      </c>
      <c r="F319" s="6" t="str">
        <f aca="false">CONCATENATE(B319,C319)</f>
        <v>0508</v>
      </c>
      <c r="G319" s="7" t="s">
        <v>7</v>
      </c>
      <c r="H319" s="7" t="str">
        <f aca="false">CONCATENATE(D319,"H_",B319,".wav")</f>
        <v>/TimeWord/H_05.wav</v>
      </c>
      <c r="I319" s="9" t="str">
        <f aca="false">CONCATENATE(D319,"M_",C319,".wav")</f>
        <v>/TimeWord/M_08.wav</v>
      </c>
    </row>
    <row r="320" customFormat="false" ht="13.5" hidden="false" customHeight="false" outlineLevel="0" collapsed="false">
      <c r="B320" s="5" t="str">
        <f aca="false">B319</f>
        <v>05</v>
      </c>
      <c r="C320" s="1" t="s">
        <v>16</v>
      </c>
      <c r="D320" s="1" t="s">
        <v>6</v>
      </c>
      <c r="F320" s="6" t="str">
        <f aca="false">CONCATENATE(B320,C320)</f>
        <v>0509</v>
      </c>
      <c r="G320" s="7" t="s">
        <v>7</v>
      </c>
      <c r="H320" s="7" t="str">
        <f aca="false">CONCATENATE(D320,"H_",B320,".wav")</f>
        <v>/TimeWord/H_05.wav</v>
      </c>
      <c r="I320" s="9" t="str">
        <f aca="false">CONCATENATE(D320,"M_",C320,".wav")</f>
        <v>/TimeWord/M_09.wav</v>
      </c>
    </row>
    <row r="321" customFormat="false" ht="13.5" hidden="false" customHeight="false" outlineLevel="0" collapsed="false">
      <c r="B321" s="5" t="str">
        <f aca="false">B320</f>
        <v>05</v>
      </c>
      <c r="C321" s="1" t="s">
        <v>17</v>
      </c>
      <c r="D321" s="1" t="s">
        <v>6</v>
      </c>
      <c r="F321" s="6" t="str">
        <f aca="false">CONCATENATE(B321,C321)</f>
        <v>0510</v>
      </c>
      <c r="G321" s="7" t="s">
        <v>7</v>
      </c>
      <c r="H321" s="7" t="str">
        <f aca="false">CONCATENATE(D321,"H_",B321,".wav")</f>
        <v>/TimeWord/H_05.wav</v>
      </c>
      <c r="I321" s="9" t="str">
        <f aca="false">CONCATENATE(D321,"M_",C321,".wav")</f>
        <v>/TimeWord/M_10.wav</v>
      </c>
    </row>
    <row r="322" customFormat="false" ht="13.5" hidden="false" customHeight="false" outlineLevel="0" collapsed="false">
      <c r="B322" s="5" t="str">
        <f aca="false">B321</f>
        <v>05</v>
      </c>
      <c r="C322" s="1" t="s">
        <v>18</v>
      </c>
      <c r="D322" s="1" t="s">
        <v>6</v>
      </c>
      <c r="F322" s="6" t="str">
        <f aca="false">CONCATENATE(B322,C322)</f>
        <v>0511</v>
      </c>
      <c r="G322" s="7" t="s">
        <v>7</v>
      </c>
      <c r="H322" s="7" t="str">
        <f aca="false">CONCATENATE(D322,"H_",B322,".wav")</f>
        <v>/TimeWord/H_05.wav</v>
      </c>
      <c r="I322" s="9" t="str">
        <f aca="false">CONCATENATE(D322,"M_",C322,".wav")</f>
        <v>/TimeWord/M_11.wav</v>
      </c>
    </row>
    <row r="323" customFormat="false" ht="13.5" hidden="false" customHeight="false" outlineLevel="0" collapsed="false">
      <c r="B323" s="5" t="str">
        <f aca="false">B322</f>
        <v>05</v>
      </c>
      <c r="C323" s="1" t="s">
        <v>19</v>
      </c>
      <c r="D323" s="1" t="s">
        <v>6</v>
      </c>
      <c r="F323" s="6" t="str">
        <f aca="false">CONCATENATE(B323,C323)</f>
        <v>0512</v>
      </c>
      <c r="G323" s="7" t="s">
        <v>7</v>
      </c>
      <c r="H323" s="7" t="str">
        <f aca="false">CONCATENATE(D323,"H_",B323,".wav")</f>
        <v>/TimeWord/H_05.wav</v>
      </c>
      <c r="I323" s="9" t="str">
        <f aca="false">CONCATENATE(D323,"M_",C323,".wav")</f>
        <v>/TimeWord/M_12.wav</v>
      </c>
    </row>
    <row r="324" customFormat="false" ht="13.5" hidden="false" customHeight="false" outlineLevel="0" collapsed="false">
      <c r="B324" s="5" t="str">
        <f aca="false">B323</f>
        <v>05</v>
      </c>
      <c r="C324" s="1" t="s">
        <v>20</v>
      </c>
      <c r="D324" s="1" t="s">
        <v>6</v>
      </c>
      <c r="F324" s="6" t="str">
        <f aca="false">CONCATENATE(B324,C324)</f>
        <v>0513</v>
      </c>
      <c r="G324" s="7" t="s">
        <v>7</v>
      </c>
      <c r="H324" s="7" t="str">
        <f aca="false">CONCATENATE(D324,"H_",B324,".wav")</f>
        <v>/TimeWord/H_05.wav</v>
      </c>
      <c r="I324" s="9" t="str">
        <f aca="false">CONCATENATE(D324,"M_",C324,".wav")</f>
        <v>/TimeWord/M_13.wav</v>
      </c>
    </row>
    <row r="325" customFormat="false" ht="13.5" hidden="false" customHeight="false" outlineLevel="0" collapsed="false">
      <c r="B325" s="5" t="str">
        <f aca="false">B324</f>
        <v>05</v>
      </c>
      <c r="C325" s="1" t="s">
        <v>21</v>
      </c>
      <c r="D325" s="1" t="s">
        <v>6</v>
      </c>
      <c r="F325" s="6" t="str">
        <f aca="false">CONCATENATE(B325,C325)</f>
        <v>0514</v>
      </c>
      <c r="G325" s="7" t="s">
        <v>7</v>
      </c>
      <c r="H325" s="7" t="str">
        <f aca="false">CONCATENATE(D325,"H_",B325,".wav")</f>
        <v>/TimeWord/H_05.wav</v>
      </c>
      <c r="I325" s="9" t="str">
        <f aca="false">CONCATENATE(D325,"M_",C325,".wav")</f>
        <v>/TimeWord/M_14.wav</v>
      </c>
    </row>
    <row r="326" customFormat="false" ht="13.5" hidden="false" customHeight="false" outlineLevel="0" collapsed="false">
      <c r="B326" s="5" t="str">
        <f aca="false">B325</f>
        <v>05</v>
      </c>
      <c r="C326" s="1" t="s">
        <v>22</v>
      </c>
      <c r="D326" s="1" t="s">
        <v>6</v>
      </c>
      <c r="F326" s="6" t="str">
        <f aca="false">CONCATENATE(B326,C326)</f>
        <v>0515</v>
      </c>
      <c r="G326" s="7" t="s">
        <v>7</v>
      </c>
      <c r="H326" s="7" t="str">
        <f aca="false">CONCATENATE(D326,"H_",B326,".wav")</f>
        <v>/TimeWord/H_05.wav</v>
      </c>
      <c r="I326" s="9" t="str">
        <f aca="false">CONCATENATE(D326,"M_",C326,".wav")</f>
        <v>/TimeWord/M_15.wav</v>
      </c>
    </row>
    <row r="327" customFormat="false" ht="13.5" hidden="false" customHeight="false" outlineLevel="0" collapsed="false">
      <c r="B327" s="5" t="str">
        <f aca="false">B326</f>
        <v>05</v>
      </c>
      <c r="C327" s="1" t="s">
        <v>23</v>
      </c>
      <c r="D327" s="1" t="s">
        <v>6</v>
      </c>
      <c r="F327" s="6" t="str">
        <f aca="false">CONCATENATE(B327,C327)</f>
        <v>0516</v>
      </c>
      <c r="G327" s="7" t="s">
        <v>7</v>
      </c>
      <c r="H327" s="7" t="str">
        <f aca="false">CONCATENATE(D327,"H_",B327,".wav")</f>
        <v>/TimeWord/H_05.wav</v>
      </c>
      <c r="I327" s="9" t="str">
        <f aca="false">CONCATENATE(D327,"M_",C327,".wav")</f>
        <v>/TimeWord/M_16.wav</v>
      </c>
    </row>
    <row r="328" customFormat="false" ht="13.5" hidden="false" customHeight="false" outlineLevel="0" collapsed="false">
      <c r="B328" s="5" t="str">
        <f aca="false">B327</f>
        <v>05</v>
      </c>
      <c r="C328" s="1" t="s">
        <v>24</v>
      </c>
      <c r="D328" s="1" t="s">
        <v>6</v>
      </c>
      <c r="F328" s="6" t="str">
        <f aca="false">CONCATENATE(B328,C328)</f>
        <v>0517</v>
      </c>
      <c r="G328" s="7" t="s">
        <v>7</v>
      </c>
      <c r="H328" s="7" t="str">
        <f aca="false">CONCATENATE(D328,"H_",B328,".wav")</f>
        <v>/TimeWord/H_05.wav</v>
      </c>
      <c r="I328" s="9" t="str">
        <f aca="false">CONCATENATE(D328,"M_",C328,".wav")</f>
        <v>/TimeWord/M_17.wav</v>
      </c>
    </row>
    <row r="329" customFormat="false" ht="13.5" hidden="false" customHeight="false" outlineLevel="0" collapsed="false">
      <c r="B329" s="5" t="str">
        <f aca="false">B328</f>
        <v>05</v>
      </c>
      <c r="C329" s="1" t="s">
        <v>25</v>
      </c>
      <c r="D329" s="1" t="s">
        <v>6</v>
      </c>
      <c r="F329" s="6" t="str">
        <f aca="false">CONCATENATE(B329,C329)</f>
        <v>0518</v>
      </c>
      <c r="G329" s="7" t="s">
        <v>7</v>
      </c>
      <c r="H329" s="7" t="str">
        <f aca="false">CONCATENATE(D329,"H_",B329,".wav")</f>
        <v>/TimeWord/H_05.wav</v>
      </c>
      <c r="I329" s="9" t="str">
        <f aca="false">CONCATENATE(D329,"M_",C329,".wav")</f>
        <v>/TimeWord/M_18.wav</v>
      </c>
    </row>
    <row r="330" customFormat="false" ht="13.5" hidden="false" customHeight="false" outlineLevel="0" collapsed="false">
      <c r="B330" s="5" t="str">
        <f aca="false">B329</f>
        <v>05</v>
      </c>
      <c r="C330" s="1" t="s">
        <v>26</v>
      </c>
      <c r="D330" s="1" t="s">
        <v>6</v>
      </c>
      <c r="F330" s="6" t="str">
        <f aca="false">CONCATENATE(B330,C330)</f>
        <v>0519</v>
      </c>
      <c r="G330" s="7" t="s">
        <v>7</v>
      </c>
      <c r="H330" s="7" t="str">
        <f aca="false">CONCATENATE(D330,"H_",B330,".wav")</f>
        <v>/TimeWord/H_05.wav</v>
      </c>
      <c r="I330" s="9" t="str">
        <f aca="false">CONCATENATE(D330,"M_",C330,".wav")</f>
        <v>/TimeWord/M_19.wav</v>
      </c>
    </row>
    <row r="331" customFormat="false" ht="13.5" hidden="false" customHeight="false" outlineLevel="0" collapsed="false">
      <c r="B331" s="5" t="str">
        <f aca="false">B330</f>
        <v>05</v>
      </c>
      <c r="C331" s="1" t="s">
        <v>27</v>
      </c>
      <c r="D331" s="1" t="s">
        <v>6</v>
      </c>
      <c r="F331" s="6" t="str">
        <f aca="false">CONCATENATE(B331,C331)</f>
        <v>0520</v>
      </c>
      <c r="G331" s="7" t="s">
        <v>7</v>
      </c>
      <c r="H331" s="7" t="str">
        <f aca="false">CONCATENATE(D331,"H_",B331,".wav")</f>
        <v>/TimeWord/H_05.wav</v>
      </c>
      <c r="I331" s="9" t="str">
        <f aca="false">CONCATENATE(D331,"M_",C331,".wav")</f>
        <v>/TimeWord/M_20.wav</v>
      </c>
    </row>
    <row r="332" customFormat="false" ht="13.5" hidden="false" customHeight="false" outlineLevel="0" collapsed="false">
      <c r="B332" s="5" t="str">
        <f aca="false">B331</f>
        <v>05</v>
      </c>
      <c r="C332" s="1" t="s">
        <v>28</v>
      </c>
      <c r="D332" s="1" t="s">
        <v>6</v>
      </c>
      <c r="F332" s="6" t="str">
        <f aca="false">CONCATENATE(B332,C332)</f>
        <v>0521</v>
      </c>
      <c r="G332" s="7" t="s">
        <v>7</v>
      </c>
      <c r="H332" s="7" t="str">
        <f aca="false">CONCATENATE(D332,"H_",B332,".wav")</f>
        <v>/TimeWord/H_05.wav</v>
      </c>
      <c r="I332" s="9" t="str">
        <f aca="false">CONCATENATE(D332,"M_",C332,".wav")</f>
        <v>/TimeWord/M_21.wav</v>
      </c>
    </row>
    <row r="333" customFormat="false" ht="13.5" hidden="false" customHeight="false" outlineLevel="0" collapsed="false">
      <c r="B333" s="5" t="str">
        <f aca="false">B332</f>
        <v>05</v>
      </c>
      <c r="C333" s="1" t="s">
        <v>29</v>
      </c>
      <c r="D333" s="1" t="s">
        <v>6</v>
      </c>
      <c r="F333" s="6" t="str">
        <f aca="false">CONCATENATE(B333,C333)</f>
        <v>0522</v>
      </c>
      <c r="G333" s="7" t="s">
        <v>7</v>
      </c>
      <c r="H333" s="7" t="str">
        <f aca="false">CONCATENATE(D333,"H_",B333,".wav")</f>
        <v>/TimeWord/H_05.wav</v>
      </c>
      <c r="I333" s="9" t="str">
        <f aca="false">CONCATENATE(D333,"M_",C333,".wav")</f>
        <v>/TimeWord/M_22.wav</v>
      </c>
    </row>
    <row r="334" customFormat="false" ht="13.5" hidden="false" customHeight="false" outlineLevel="0" collapsed="false">
      <c r="B334" s="5" t="str">
        <f aca="false">B333</f>
        <v>05</v>
      </c>
      <c r="C334" s="1" t="s">
        <v>30</v>
      </c>
      <c r="D334" s="1" t="s">
        <v>6</v>
      </c>
      <c r="F334" s="6" t="str">
        <f aca="false">CONCATENATE(B334,C334)</f>
        <v>0523</v>
      </c>
      <c r="G334" s="7" t="s">
        <v>7</v>
      </c>
      <c r="H334" s="7" t="str">
        <f aca="false">CONCATENATE(D334,"H_",B334,".wav")</f>
        <v>/TimeWord/H_05.wav</v>
      </c>
      <c r="I334" s="9" t="str">
        <f aca="false">CONCATENATE(D334,"M_",C334,".wav")</f>
        <v>/TimeWord/M_23.wav</v>
      </c>
    </row>
    <row r="335" customFormat="false" ht="13.5" hidden="false" customHeight="false" outlineLevel="0" collapsed="false">
      <c r="B335" s="5" t="str">
        <f aca="false">B334</f>
        <v>05</v>
      </c>
      <c r="C335" s="1" t="s">
        <v>31</v>
      </c>
      <c r="D335" s="1" t="s">
        <v>6</v>
      </c>
      <c r="F335" s="6" t="str">
        <f aca="false">CONCATENATE(B335,C335)</f>
        <v>0524</v>
      </c>
      <c r="G335" s="7" t="s">
        <v>7</v>
      </c>
      <c r="H335" s="7" t="str">
        <f aca="false">CONCATENATE(D335,"H_",B335,".wav")</f>
        <v>/TimeWord/H_05.wav</v>
      </c>
      <c r="I335" s="9" t="str">
        <f aca="false">CONCATENATE(D335,"M_",C335,".wav")</f>
        <v>/TimeWord/M_24.wav</v>
      </c>
    </row>
    <row r="336" customFormat="false" ht="13.5" hidden="false" customHeight="false" outlineLevel="0" collapsed="false">
      <c r="B336" s="5" t="str">
        <f aca="false">B335</f>
        <v>05</v>
      </c>
      <c r="C336" s="1" t="s">
        <v>32</v>
      </c>
      <c r="D336" s="1" t="s">
        <v>6</v>
      </c>
      <c r="F336" s="6" t="str">
        <f aca="false">CONCATENATE(B336,C336)</f>
        <v>0525</v>
      </c>
      <c r="G336" s="7" t="s">
        <v>7</v>
      </c>
      <c r="H336" s="7" t="str">
        <f aca="false">CONCATENATE(D336,"H_",B336,".wav")</f>
        <v>/TimeWord/H_05.wav</v>
      </c>
      <c r="I336" s="9" t="str">
        <f aca="false">CONCATENATE(D336,"M_",C336,".wav")</f>
        <v>/TimeWord/M_25.wav</v>
      </c>
    </row>
    <row r="337" customFormat="false" ht="13.5" hidden="false" customHeight="false" outlineLevel="0" collapsed="false">
      <c r="B337" s="5" t="str">
        <f aca="false">B336</f>
        <v>05</v>
      </c>
      <c r="C337" s="1" t="s">
        <v>33</v>
      </c>
      <c r="D337" s="1" t="s">
        <v>6</v>
      </c>
      <c r="F337" s="6" t="str">
        <f aca="false">CONCATENATE(B337,C337)</f>
        <v>0526</v>
      </c>
      <c r="G337" s="7" t="s">
        <v>7</v>
      </c>
      <c r="H337" s="7" t="str">
        <f aca="false">CONCATENATE(D337,"H_",B337,".wav")</f>
        <v>/TimeWord/H_05.wav</v>
      </c>
      <c r="I337" s="9" t="str">
        <f aca="false">CONCATENATE(D337,"M_",C337,".wav")</f>
        <v>/TimeWord/M_26.wav</v>
      </c>
    </row>
    <row r="338" customFormat="false" ht="13.5" hidden="false" customHeight="false" outlineLevel="0" collapsed="false">
      <c r="B338" s="5" t="str">
        <f aca="false">B337</f>
        <v>05</v>
      </c>
      <c r="C338" s="1" t="s">
        <v>34</v>
      </c>
      <c r="D338" s="1" t="s">
        <v>6</v>
      </c>
      <c r="F338" s="6" t="str">
        <f aca="false">CONCATENATE(B338,C338)</f>
        <v>0527</v>
      </c>
      <c r="G338" s="7" t="s">
        <v>7</v>
      </c>
      <c r="H338" s="7" t="str">
        <f aca="false">CONCATENATE(D338,"H_",B338,".wav")</f>
        <v>/TimeWord/H_05.wav</v>
      </c>
      <c r="I338" s="9" t="str">
        <f aca="false">CONCATENATE(D338,"M_",C338,".wav")</f>
        <v>/TimeWord/M_27.wav</v>
      </c>
    </row>
    <row r="339" customFormat="false" ht="13.5" hidden="false" customHeight="false" outlineLevel="0" collapsed="false">
      <c r="B339" s="5" t="str">
        <f aca="false">B338</f>
        <v>05</v>
      </c>
      <c r="C339" s="1" t="s">
        <v>35</v>
      </c>
      <c r="D339" s="1" t="s">
        <v>6</v>
      </c>
      <c r="F339" s="6" t="str">
        <f aca="false">CONCATENATE(B339,C339)</f>
        <v>0528</v>
      </c>
      <c r="G339" s="7" t="s">
        <v>7</v>
      </c>
      <c r="H339" s="7" t="str">
        <f aca="false">CONCATENATE(D339,"H_",B339,".wav")</f>
        <v>/TimeWord/H_05.wav</v>
      </c>
      <c r="I339" s="9" t="str">
        <f aca="false">CONCATENATE(D339,"M_",C339,".wav")</f>
        <v>/TimeWord/M_28.wav</v>
      </c>
    </row>
    <row r="340" customFormat="false" ht="13.5" hidden="false" customHeight="false" outlineLevel="0" collapsed="false">
      <c r="B340" s="5" t="str">
        <f aca="false">B339</f>
        <v>05</v>
      </c>
      <c r="C340" s="1" t="s">
        <v>36</v>
      </c>
      <c r="D340" s="1" t="s">
        <v>6</v>
      </c>
      <c r="F340" s="6" t="str">
        <f aca="false">CONCATENATE(B340,C340)</f>
        <v>0529</v>
      </c>
      <c r="G340" s="7" t="s">
        <v>7</v>
      </c>
      <c r="H340" s="7" t="str">
        <f aca="false">CONCATENATE(D340,"H_",B340,".wav")</f>
        <v>/TimeWord/H_05.wav</v>
      </c>
      <c r="I340" s="9" t="str">
        <f aca="false">CONCATENATE(D340,"M_",C340,".wav")</f>
        <v>/TimeWord/M_29.wav</v>
      </c>
    </row>
    <row r="341" customFormat="false" ht="13.5" hidden="false" customHeight="false" outlineLevel="0" collapsed="false">
      <c r="B341" s="5" t="str">
        <f aca="false">B340</f>
        <v>05</v>
      </c>
      <c r="C341" s="1" t="s">
        <v>37</v>
      </c>
      <c r="D341" s="1" t="s">
        <v>6</v>
      </c>
      <c r="F341" s="6" t="str">
        <f aca="false">CONCATENATE(B341,C341)</f>
        <v>0530</v>
      </c>
      <c r="G341" s="7" t="s">
        <v>7</v>
      </c>
      <c r="H341" s="7" t="str">
        <f aca="false">CONCATENATE(D341,"H_",B341,".wav")</f>
        <v>/TimeWord/H_05.wav</v>
      </c>
      <c r="I341" s="9" t="str">
        <f aca="false">CONCATENATE(D341,"M_",C341,".wav")</f>
        <v>/TimeWord/M_30.wav</v>
      </c>
    </row>
    <row r="342" customFormat="false" ht="13.5" hidden="false" customHeight="false" outlineLevel="0" collapsed="false">
      <c r="B342" s="5" t="str">
        <f aca="false">B341</f>
        <v>05</v>
      </c>
      <c r="C342" s="1" t="s">
        <v>38</v>
      </c>
      <c r="D342" s="1" t="s">
        <v>6</v>
      </c>
      <c r="F342" s="6" t="str">
        <f aca="false">CONCATENATE(B342,C342)</f>
        <v>0531</v>
      </c>
      <c r="G342" s="7" t="s">
        <v>7</v>
      </c>
      <c r="H342" s="7" t="str">
        <f aca="false">CONCATENATE(D342,"H_",B342,".wav")</f>
        <v>/TimeWord/H_05.wav</v>
      </c>
      <c r="I342" s="9" t="str">
        <f aca="false">CONCATENATE(D342,"M_",C342,".wav")</f>
        <v>/TimeWord/M_31.wav</v>
      </c>
    </row>
    <row r="343" customFormat="false" ht="13.5" hidden="false" customHeight="false" outlineLevel="0" collapsed="false">
      <c r="B343" s="5" t="str">
        <f aca="false">B342</f>
        <v>05</v>
      </c>
      <c r="C343" s="1" t="s">
        <v>39</v>
      </c>
      <c r="D343" s="1" t="s">
        <v>6</v>
      </c>
      <c r="F343" s="6" t="str">
        <f aca="false">CONCATENATE(B343,C343)</f>
        <v>0532</v>
      </c>
      <c r="G343" s="7" t="s">
        <v>7</v>
      </c>
      <c r="H343" s="7" t="str">
        <f aca="false">CONCATENATE(D343,"H_",B343,".wav")</f>
        <v>/TimeWord/H_05.wav</v>
      </c>
      <c r="I343" s="9" t="str">
        <f aca="false">CONCATENATE(D343,"M_",C343,".wav")</f>
        <v>/TimeWord/M_32.wav</v>
      </c>
    </row>
    <row r="344" customFormat="false" ht="13.5" hidden="false" customHeight="false" outlineLevel="0" collapsed="false">
      <c r="B344" s="5" t="str">
        <f aca="false">B343</f>
        <v>05</v>
      </c>
      <c r="C344" s="1" t="s">
        <v>40</v>
      </c>
      <c r="D344" s="1" t="s">
        <v>6</v>
      </c>
      <c r="F344" s="6" t="str">
        <f aca="false">CONCATENATE(B344,C344)</f>
        <v>0533</v>
      </c>
      <c r="G344" s="7" t="s">
        <v>7</v>
      </c>
      <c r="H344" s="7" t="str">
        <f aca="false">CONCATENATE(D344,"H_",B344,".wav")</f>
        <v>/TimeWord/H_05.wav</v>
      </c>
      <c r="I344" s="9" t="str">
        <f aca="false">CONCATENATE(D344,"M_",C344,".wav")</f>
        <v>/TimeWord/M_33.wav</v>
      </c>
    </row>
    <row r="345" customFormat="false" ht="13.5" hidden="false" customHeight="false" outlineLevel="0" collapsed="false">
      <c r="B345" s="5" t="str">
        <f aca="false">B344</f>
        <v>05</v>
      </c>
      <c r="C345" s="1" t="s">
        <v>41</v>
      </c>
      <c r="D345" s="1" t="s">
        <v>6</v>
      </c>
      <c r="F345" s="6" t="str">
        <f aca="false">CONCATENATE(B345,C345)</f>
        <v>0534</v>
      </c>
      <c r="G345" s="7" t="s">
        <v>7</v>
      </c>
      <c r="H345" s="7" t="str">
        <f aca="false">CONCATENATE(D345,"H_",B345,".wav")</f>
        <v>/TimeWord/H_05.wav</v>
      </c>
      <c r="I345" s="9" t="str">
        <f aca="false">CONCATENATE(D345,"M_",C345,".wav")</f>
        <v>/TimeWord/M_34.wav</v>
      </c>
    </row>
    <row r="346" customFormat="false" ht="13.5" hidden="false" customHeight="false" outlineLevel="0" collapsed="false">
      <c r="B346" s="5" t="str">
        <f aca="false">B345</f>
        <v>05</v>
      </c>
      <c r="C346" s="1" t="s">
        <v>42</v>
      </c>
      <c r="D346" s="1" t="s">
        <v>6</v>
      </c>
      <c r="F346" s="6" t="str">
        <f aca="false">CONCATENATE(B346,C346)</f>
        <v>0535</v>
      </c>
      <c r="G346" s="7" t="s">
        <v>7</v>
      </c>
      <c r="H346" s="7" t="str">
        <f aca="false">CONCATENATE(D346,"H_",B346,".wav")</f>
        <v>/TimeWord/H_05.wav</v>
      </c>
      <c r="I346" s="9" t="str">
        <f aca="false">CONCATENATE(D346,"M_",C346,".wav")</f>
        <v>/TimeWord/M_35.wav</v>
      </c>
    </row>
    <row r="347" customFormat="false" ht="13.5" hidden="false" customHeight="false" outlineLevel="0" collapsed="false">
      <c r="B347" s="5" t="str">
        <f aca="false">B346</f>
        <v>05</v>
      </c>
      <c r="C347" s="1" t="s">
        <v>43</v>
      </c>
      <c r="D347" s="1" t="s">
        <v>6</v>
      </c>
      <c r="F347" s="6" t="str">
        <f aca="false">CONCATENATE(B347,C347)</f>
        <v>0536</v>
      </c>
      <c r="G347" s="7" t="s">
        <v>7</v>
      </c>
      <c r="H347" s="7" t="str">
        <f aca="false">CONCATENATE(D347,"H_",B347,".wav")</f>
        <v>/TimeWord/H_05.wav</v>
      </c>
      <c r="I347" s="9" t="str">
        <f aca="false">CONCATENATE(D347,"M_",C347,".wav")</f>
        <v>/TimeWord/M_36.wav</v>
      </c>
    </row>
    <row r="348" customFormat="false" ht="13.5" hidden="false" customHeight="false" outlineLevel="0" collapsed="false">
      <c r="B348" s="5" t="str">
        <f aca="false">B347</f>
        <v>05</v>
      </c>
      <c r="C348" s="1" t="s">
        <v>44</v>
      </c>
      <c r="D348" s="1" t="s">
        <v>6</v>
      </c>
      <c r="F348" s="6" t="str">
        <f aca="false">CONCATENATE(B348,C348)</f>
        <v>0537</v>
      </c>
      <c r="G348" s="7" t="s">
        <v>7</v>
      </c>
      <c r="H348" s="7" t="str">
        <f aca="false">CONCATENATE(D348,"H_",B348,".wav")</f>
        <v>/TimeWord/H_05.wav</v>
      </c>
      <c r="I348" s="9" t="str">
        <f aca="false">CONCATENATE(D348,"M_",C348,".wav")</f>
        <v>/TimeWord/M_37.wav</v>
      </c>
    </row>
    <row r="349" customFormat="false" ht="13.5" hidden="false" customHeight="false" outlineLevel="0" collapsed="false">
      <c r="B349" s="5" t="str">
        <f aca="false">B348</f>
        <v>05</v>
      </c>
      <c r="C349" s="1" t="s">
        <v>45</v>
      </c>
      <c r="D349" s="1" t="s">
        <v>6</v>
      </c>
      <c r="F349" s="6" t="str">
        <f aca="false">CONCATENATE(B349,C349)</f>
        <v>0538</v>
      </c>
      <c r="G349" s="7" t="s">
        <v>7</v>
      </c>
      <c r="H349" s="7" t="str">
        <f aca="false">CONCATENATE(D349,"H_",B349,".wav")</f>
        <v>/TimeWord/H_05.wav</v>
      </c>
      <c r="I349" s="9" t="str">
        <f aca="false">CONCATENATE(D349,"M_",C349,".wav")</f>
        <v>/TimeWord/M_38.wav</v>
      </c>
    </row>
    <row r="350" customFormat="false" ht="13.5" hidden="false" customHeight="false" outlineLevel="0" collapsed="false">
      <c r="B350" s="5" t="str">
        <f aca="false">B349</f>
        <v>05</v>
      </c>
      <c r="C350" s="1" t="s">
        <v>46</v>
      </c>
      <c r="D350" s="1" t="s">
        <v>6</v>
      </c>
      <c r="F350" s="6" t="str">
        <f aca="false">CONCATENATE(B350,C350)</f>
        <v>0539</v>
      </c>
      <c r="G350" s="7" t="s">
        <v>7</v>
      </c>
      <c r="H350" s="7" t="str">
        <f aca="false">CONCATENATE(D350,"H_",B350,".wav")</f>
        <v>/TimeWord/H_05.wav</v>
      </c>
      <c r="I350" s="9" t="str">
        <f aca="false">CONCATENATE(D350,"M_",C350,".wav")</f>
        <v>/TimeWord/M_39.wav</v>
      </c>
    </row>
    <row r="351" customFormat="false" ht="13.5" hidden="false" customHeight="false" outlineLevel="0" collapsed="false">
      <c r="B351" s="5" t="str">
        <f aca="false">B350</f>
        <v>05</v>
      </c>
      <c r="C351" s="1" t="s">
        <v>47</v>
      </c>
      <c r="D351" s="1" t="s">
        <v>6</v>
      </c>
      <c r="F351" s="6" t="str">
        <f aca="false">CONCATENATE(B351,C351)</f>
        <v>0540</v>
      </c>
      <c r="G351" s="7" t="s">
        <v>7</v>
      </c>
      <c r="H351" s="7" t="str">
        <f aca="false">CONCATENATE(D351,"H_",B351,".wav")</f>
        <v>/TimeWord/H_05.wav</v>
      </c>
      <c r="I351" s="9" t="str">
        <f aca="false">CONCATENATE(D351,"M_",C351,".wav")</f>
        <v>/TimeWord/M_40.wav</v>
      </c>
    </row>
    <row r="352" customFormat="false" ht="13.5" hidden="false" customHeight="false" outlineLevel="0" collapsed="false">
      <c r="B352" s="5" t="str">
        <f aca="false">B351</f>
        <v>05</v>
      </c>
      <c r="C352" s="1" t="s">
        <v>48</v>
      </c>
      <c r="D352" s="1" t="s">
        <v>6</v>
      </c>
      <c r="F352" s="6" t="str">
        <f aca="false">CONCATENATE(B352,C352)</f>
        <v>0541</v>
      </c>
      <c r="G352" s="7" t="s">
        <v>7</v>
      </c>
      <c r="H352" s="7" t="str">
        <f aca="false">CONCATENATE(D352,"H_",B352,".wav")</f>
        <v>/TimeWord/H_05.wav</v>
      </c>
      <c r="I352" s="9" t="str">
        <f aca="false">CONCATENATE(D352,"M_",C352,".wav")</f>
        <v>/TimeWord/M_41.wav</v>
      </c>
    </row>
    <row r="353" customFormat="false" ht="13.5" hidden="false" customHeight="false" outlineLevel="0" collapsed="false">
      <c r="B353" s="5" t="str">
        <f aca="false">B352</f>
        <v>05</v>
      </c>
      <c r="C353" s="1" t="s">
        <v>49</v>
      </c>
      <c r="D353" s="1" t="s">
        <v>6</v>
      </c>
      <c r="F353" s="6" t="str">
        <f aca="false">CONCATENATE(B353,C353)</f>
        <v>0542</v>
      </c>
      <c r="G353" s="7" t="s">
        <v>7</v>
      </c>
      <c r="H353" s="7" t="str">
        <f aca="false">CONCATENATE(D353,"H_",B353,".wav")</f>
        <v>/TimeWord/H_05.wav</v>
      </c>
      <c r="I353" s="9" t="str">
        <f aca="false">CONCATENATE(D353,"M_",C353,".wav")</f>
        <v>/TimeWord/M_42.wav</v>
      </c>
    </row>
    <row r="354" customFormat="false" ht="13.5" hidden="false" customHeight="false" outlineLevel="0" collapsed="false">
      <c r="B354" s="5" t="str">
        <f aca="false">B353</f>
        <v>05</v>
      </c>
      <c r="C354" s="1" t="s">
        <v>50</v>
      </c>
      <c r="D354" s="1" t="s">
        <v>6</v>
      </c>
      <c r="F354" s="6" t="str">
        <f aca="false">CONCATENATE(B354,C354)</f>
        <v>0543</v>
      </c>
      <c r="G354" s="7" t="s">
        <v>7</v>
      </c>
      <c r="H354" s="7" t="str">
        <f aca="false">CONCATENATE(D354,"H_",B354,".wav")</f>
        <v>/TimeWord/H_05.wav</v>
      </c>
      <c r="I354" s="9" t="str">
        <f aca="false">CONCATENATE(D354,"M_",C354,".wav")</f>
        <v>/TimeWord/M_43.wav</v>
      </c>
    </row>
    <row r="355" customFormat="false" ht="13.5" hidden="false" customHeight="false" outlineLevel="0" collapsed="false">
      <c r="B355" s="5" t="str">
        <f aca="false">B354</f>
        <v>05</v>
      </c>
      <c r="C355" s="1" t="s">
        <v>51</v>
      </c>
      <c r="D355" s="1" t="s">
        <v>6</v>
      </c>
      <c r="F355" s="6" t="str">
        <f aca="false">CONCATENATE(B355,C355)</f>
        <v>0544</v>
      </c>
      <c r="G355" s="7" t="s">
        <v>7</v>
      </c>
      <c r="H355" s="7" t="str">
        <f aca="false">CONCATENATE(D355,"H_",B355,".wav")</f>
        <v>/TimeWord/H_05.wav</v>
      </c>
      <c r="I355" s="9" t="str">
        <f aca="false">CONCATENATE(D355,"M_",C355,".wav")</f>
        <v>/TimeWord/M_44.wav</v>
      </c>
    </row>
    <row r="356" customFormat="false" ht="13.5" hidden="false" customHeight="false" outlineLevel="0" collapsed="false">
      <c r="B356" s="5" t="str">
        <f aca="false">B355</f>
        <v>05</v>
      </c>
      <c r="C356" s="1" t="s">
        <v>52</v>
      </c>
      <c r="D356" s="1" t="s">
        <v>6</v>
      </c>
      <c r="F356" s="6" t="str">
        <f aca="false">CONCATENATE(B356,C356)</f>
        <v>0545</v>
      </c>
      <c r="G356" s="7" t="s">
        <v>7</v>
      </c>
      <c r="H356" s="7" t="str">
        <f aca="false">CONCATENATE(D356,"H_",B356,".wav")</f>
        <v>/TimeWord/H_05.wav</v>
      </c>
      <c r="I356" s="9" t="str">
        <f aca="false">CONCATENATE(D356,"M_",C356,".wav")</f>
        <v>/TimeWord/M_45.wav</v>
      </c>
    </row>
    <row r="357" customFormat="false" ht="13.5" hidden="false" customHeight="false" outlineLevel="0" collapsed="false">
      <c r="B357" s="5" t="str">
        <f aca="false">B356</f>
        <v>05</v>
      </c>
      <c r="C357" s="1" t="s">
        <v>53</v>
      </c>
      <c r="D357" s="1" t="s">
        <v>6</v>
      </c>
      <c r="F357" s="6" t="str">
        <f aca="false">CONCATENATE(B357,C357)</f>
        <v>0546</v>
      </c>
      <c r="G357" s="7" t="s">
        <v>7</v>
      </c>
      <c r="H357" s="7" t="str">
        <f aca="false">CONCATENATE(D357,"H_",B357,".wav")</f>
        <v>/TimeWord/H_05.wav</v>
      </c>
      <c r="I357" s="9" t="str">
        <f aca="false">CONCATENATE(D357,"M_",C357,".wav")</f>
        <v>/TimeWord/M_46.wav</v>
      </c>
    </row>
    <row r="358" customFormat="false" ht="13.5" hidden="false" customHeight="false" outlineLevel="0" collapsed="false">
      <c r="B358" s="5" t="str">
        <f aca="false">B357</f>
        <v>05</v>
      </c>
      <c r="C358" s="1" t="s">
        <v>54</v>
      </c>
      <c r="D358" s="1" t="s">
        <v>6</v>
      </c>
      <c r="F358" s="6" t="str">
        <f aca="false">CONCATENATE(B358,C358)</f>
        <v>0547</v>
      </c>
      <c r="G358" s="7" t="s">
        <v>7</v>
      </c>
      <c r="H358" s="7" t="str">
        <f aca="false">CONCATENATE(D358,"H_",B358,".wav")</f>
        <v>/TimeWord/H_05.wav</v>
      </c>
      <c r="I358" s="9" t="str">
        <f aca="false">CONCATENATE(D358,"M_",C358,".wav")</f>
        <v>/TimeWord/M_47.wav</v>
      </c>
    </row>
    <row r="359" customFormat="false" ht="13.5" hidden="false" customHeight="false" outlineLevel="0" collapsed="false">
      <c r="B359" s="5" t="str">
        <f aca="false">B358</f>
        <v>05</v>
      </c>
      <c r="C359" s="1" t="s">
        <v>55</v>
      </c>
      <c r="D359" s="1" t="s">
        <v>6</v>
      </c>
      <c r="F359" s="6" t="str">
        <f aca="false">CONCATENATE(B359,C359)</f>
        <v>0548</v>
      </c>
      <c r="G359" s="7" t="s">
        <v>7</v>
      </c>
      <c r="H359" s="7" t="str">
        <f aca="false">CONCATENATE(D359,"H_",B359,".wav")</f>
        <v>/TimeWord/H_05.wav</v>
      </c>
      <c r="I359" s="9" t="str">
        <f aca="false">CONCATENATE(D359,"M_",C359,".wav")</f>
        <v>/TimeWord/M_48.wav</v>
      </c>
    </row>
    <row r="360" customFormat="false" ht="13.5" hidden="false" customHeight="false" outlineLevel="0" collapsed="false">
      <c r="B360" s="5" t="str">
        <f aca="false">B359</f>
        <v>05</v>
      </c>
      <c r="C360" s="1" t="s">
        <v>56</v>
      </c>
      <c r="D360" s="1" t="s">
        <v>6</v>
      </c>
      <c r="F360" s="6" t="str">
        <f aca="false">CONCATENATE(B360,C360)</f>
        <v>0549</v>
      </c>
      <c r="G360" s="7" t="s">
        <v>7</v>
      </c>
      <c r="H360" s="7" t="str">
        <f aca="false">CONCATENATE(D360,"H_",B360,".wav")</f>
        <v>/TimeWord/H_05.wav</v>
      </c>
      <c r="I360" s="9" t="str">
        <f aca="false">CONCATENATE(D360,"M_",C360,".wav")</f>
        <v>/TimeWord/M_49.wav</v>
      </c>
    </row>
    <row r="361" customFormat="false" ht="13.5" hidden="false" customHeight="false" outlineLevel="0" collapsed="false">
      <c r="B361" s="5" t="str">
        <f aca="false">B360</f>
        <v>05</v>
      </c>
      <c r="C361" s="1" t="s">
        <v>57</v>
      </c>
      <c r="D361" s="1" t="s">
        <v>6</v>
      </c>
      <c r="F361" s="6" t="str">
        <f aca="false">CONCATENATE(B361,C361)</f>
        <v>0550</v>
      </c>
      <c r="G361" s="7" t="s">
        <v>7</v>
      </c>
      <c r="H361" s="7" t="str">
        <f aca="false">CONCATENATE(D361,"H_",B361,".wav")</f>
        <v>/TimeWord/H_05.wav</v>
      </c>
      <c r="I361" s="9" t="str">
        <f aca="false">CONCATENATE(D361,"M_",C361,".wav")</f>
        <v>/TimeWord/M_50.wav</v>
      </c>
    </row>
    <row r="362" customFormat="false" ht="13.5" hidden="false" customHeight="false" outlineLevel="0" collapsed="false">
      <c r="B362" s="5" t="str">
        <f aca="false">B361</f>
        <v>05</v>
      </c>
      <c r="C362" s="1" t="s">
        <v>58</v>
      </c>
      <c r="D362" s="1" t="s">
        <v>6</v>
      </c>
      <c r="F362" s="6" t="str">
        <f aca="false">CONCATENATE(B362,C362)</f>
        <v>0551</v>
      </c>
      <c r="G362" s="7" t="s">
        <v>7</v>
      </c>
      <c r="H362" s="7" t="str">
        <f aca="false">CONCATENATE(D362,"H_",B362,".wav")</f>
        <v>/TimeWord/H_05.wav</v>
      </c>
      <c r="I362" s="9" t="str">
        <f aca="false">CONCATENATE(D362,"M_",C362,".wav")</f>
        <v>/TimeWord/M_51.wav</v>
      </c>
    </row>
    <row r="363" customFormat="false" ht="13.5" hidden="false" customHeight="false" outlineLevel="0" collapsed="false">
      <c r="B363" s="5" t="str">
        <f aca="false">B362</f>
        <v>05</v>
      </c>
      <c r="C363" s="1" t="s">
        <v>59</v>
      </c>
      <c r="D363" s="1" t="s">
        <v>6</v>
      </c>
      <c r="F363" s="6" t="str">
        <f aca="false">CONCATENATE(B363,C363)</f>
        <v>0552</v>
      </c>
      <c r="G363" s="7" t="s">
        <v>7</v>
      </c>
      <c r="H363" s="7" t="str">
        <f aca="false">CONCATENATE(D363,"H_",B363,".wav")</f>
        <v>/TimeWord/H_05.wav</v>
      </c>
      <c r="I363" s="9" t="str">
        <f aca="false">CONCATENATE(D363,"M_",C363,".wav")</f>
        <v>/TimeWord/M_52.wav</v>
      </c>
    </row>
    <row r="364" customFormat="false" ht="13.5" hidden="false" customHeight="false" outlineLevel="0" collapsed="false">
      <c r="B364" s="5" t="str">
        <f aca="false">B363</f>
        <v>05</v>
      </c>
      <c r="C364" s="1" t="s">
        <v>60</v>
      </c>
      <c r="D364" s="1" t="s">
        <v>6</v>
      </c>
      <c r="F364" s="6" t="str">
        <f aca="false">CONCATENATE(B364,C364)</f>
        <v>0553</v>
      </c>
      <c r="G364" s="7" t="s">
        <v>7</v>
      </c>
      <c r="H364" s="7" t="str">
        <f aca="false">CONCATENATE(D364,"H_",B364,".wav")</f>
        <v>/TimeWord/H_05.wav</v>
      </c>
      <c r="I364" s="9" t="str">
        <f aca="false">CONCATENATE(D364,"M_",C364,".wav")</f>
        <v>/TimeWord/M_53.wav</v>
      </c>
    </row>
    <row r="365" customFormat="false" ht="13.5" hidden="false" customHeight="false" outlineLevel="0" collapsed="false">
      <c r="B365" s="5" t="str">
        <f aca="false">B364</f>
        <v>05</v>
      </c>
      <c r="C365" s="1" t="s">
        <v>61</v>
      </c>
      <c r="D365" s="1" t="s">
        <v>6</v>
      </c>
      <c r="F365" s="6" t="str">
        <f aca="false">CONCATENATE(B365,C365)</f>
        <v>0554</v>
      </c>
      <c r="G365" s="7" t="s">
        <v>7</v>
      </c>
      <c r="H365" s="7" t="str">
        <f aca="false">CONCATENATE(D365,"H_",B365,".wav")</f>
        <v>/TimeWord/H_05.wav</v>
      </c>
      <c r="I365" s="9" t="str">
        <f aca="false">CONCATENATE(D365,"M_",C365,".wav")</f>
        <v>/TimeWord/M_54.wav</v>
      </c>
    </row>
    <row r="366" customFormat="false" ht="13.5" hidden="false" customHeight="false" outlineLevel="0" collapsed="false">
      <c r="B366" s="5" t="str">
        <f aca="false">B365</f>
        <v>05</v>
      </c>
      <c r="C366" s="1" t="s">
        <v>62</v>
      </c>
      <c r="D366" s="1" t="s">
        <v>6</v>
      </c>
      <c r="F366" s="6" t="str">
        <f aca="false">CONCATENATE(B366,C366)</f>
        <v>0555</v>
      </c>
      <c r="G366" s="7" t="s">
        <v>7</v>
      </c>
      <c r="H366" s="7" t="str">
        <f aca="false">CONCATENATE(D366,"H_",B366,".wav")</f>
        <v>/TimeWord/H_05.wav</v>
      </c>
      <c r="I366" s="9" t="str">
        <f aca="false">CONCATENATE(D366,"M_",C366,".wav")</f>
        <v>/TimeWord/M_55.wav</v>
      </c>
    </row>
    <row r="367" customFormat="false" ht="13.5" hidden="false" customHeight="false" outlineLevel="0" collapsed="false">
      <c r="B367" s="5" t="str">
        <f aca="false">B366</f>
        <v>05</v>
      </c>
      <c r="C367" s="1" t="s">
        <v>63</v>
      </c>
      <c r="D367" s="1" t="s">
        <v>6</v>
      </c>
      <c r="F367" s="6" t="str">
        <f aca="false">CONCATENATE(B367,C367)</f>
        <v>0556</v>
      </c>
      <c r="G367" s="7" t="s">
        <v>7</v>
      </c>
      <c r="H367" s="7" t="str">
        <f aca="false">CONCATENATE(D367,"H_",B367,".wav")</f>
        <v>/TimeWord/H_05.wav</v>
      </c>
      <c r="I367" s="9" t="str">
        <f aca="false">CONCATENATE(D367,"M_",C367,".wav")</f>
        <v>/TimeWord/M_56.wav</v>
      </c>
    </row>
    <row r="368" customFormat="false" ht="13.5" hidden="false" customHeight="false" outlineLevel="0" collapsed="false">
      <c r="B368" s="5" t="str">
        <f aca="false">B367</f>
        <v>05</v>
      </c>
      <c r="C368" s="1" t="s">
        <v>64</v>
      </c>
      <c r="D368" s="1" t="s">
        <v>6</v>
      </c>
      <c r="F368" s="6" t="str">
        <f aca="false">CONCATENATE(B368,C368)</f>
        <v>0557</v>
      </c>
      <c r="G368" s="7" t="s">
        <v>7</v>
      </c>
      <c r="H368" s="7" t="str">
        <f aca="false">CONCATENATE(D368,"H_",B368,".wav")</f>
        <v>/TimeWord/H_05.wav</v>
      </c>
      <c r="I368" s="9" t="str">
        <f aca="false">CONCATENATE(D368,"M_",C368,".wav")</f>
        <v>/TimeWord/M_57.wav</v>
      </c>
    </row>
    <row r="369" customFormat="false" ht="13.5" hidden="false" customHeight="false" outlineLevel="0" collapsed="false">
      <c r="B369" s="5" t="str">
        <f aca="false">B368</f>
        <v>05</v>
      </c>
      <c r="C369" s="1" t="s">
        <v>65</v>
      </c>
      <c r="D369" s="1" t="s">
        <v>6</v>
      </c>
      <c r="F369" s="6" t="str">
        <f aca="false">CONCATENATE(B369,C369)</f>
        <v>0558</v>
      </c>
      <c r="G369" s="7" t="s">
        <v>7</v>
      </c>
      <c r="H369" s="7" t="str">
        <f aca="false">CONCATENATE(D369,"H_",B369,".wav")</f>
        <v>/TimeWord/H_05.wav</v>
      </c>
      <c r="I369" s="9" t="str">
        <f aca="false">CONCATENATE(D369,"M_",C369,".wav")</f>
        <v>/TimeWord/M_58.wav</v>
      </c>
    </row>
    <row r="370" customFormat="false" ht="13.5" hidden="false" customHeight="false" outlineLevel="0" collapsed="false">
      <c r="B370" s="5" t="str">
        <f aca="false">B369</f>
        <v>05</v>
      </c>
      <c r="C370" s="1" t="s">
        <v>66</v>
      </c>
      <c r="D370" s="1" t="s">
        <v>6</v>
      </c>
      <c r="F370" s="6" t="str">
        <f aca="false">CONCATENATE(B370,C370)</f>
        <v>0559</v>
      </c>
      <c r="G370" s="7" t="s">
        <v>7</v>
      </c>
      <c r="H370" s="7" t="str">
        <f aca="false">CONCATENATE(D370,"H_",B370,".wav")</f>
        <v>/TimeWord/H_05.wav</v>
      </c>
      <c r="I370" s="9" t="str">
        <f aca="false">CONCATENATE(D370,"M_",C370,".wav")</f>
        <v>/TimeWord/M_59.wav</v>
      </c>
    </row>
    <row r="371" customFormat="false" ht="13.5" hidden="false" customHeight="false" outlineLevel="0" collapsed="false">
      <c r="F371" s="10"/>
      <c r="G371" s="11"/>
      <c r="H371" s="11"/>
      <c r="I371" s="8"/>
    </row>
    <row r="372" customFormat="false" ht="13.5" hidden="false" customHeight="false" outlineLevel="0" collapsed="false">
      <c r="A372" s="12"/>
      <c r="B372" s="5" t="str">
        <f aca="false">TEXT(B370+1,"00")</f>
        <v>06</v>
      </c>
      <c r="C372" s="1" t="s">
        <v>5</v>
      </c>
      <c r="D372" s="1" t="s">
        <v>6</v>
      </c>
      <c r="F372" s="6" t="str">
        <f aca="false">CONCATENATE(B372,C372)</f>
        <v>0600</v>
      </c>
      <c r="G372" s="7" t="s">
        <v>7</v>
      </c>
      <c r="H372" s="7" t="str">
        <f aca="false">CONCATENATE(D372,"H_",B372,".wav")</f>
        <v>/TimeWord/H_06.wav</v>
      </c>
      <c r="I372" s="8"/>
    </row>
    <row r="373" customFormat="false" ht="13.5" hidden="false" customHeight="false" outlineLevel="0" collapsed="false">
      <c r="A373" s="12"/>
      <c r="B373" s="5" t="str">
        <f aca="false">B372</f>
        <v>06</v>
      </c>
      <c r="C373" s="1" t="s">
        <v>8</v>
      </c>
      <c r="D373" s="1" t="s">
        <v>6</v>
      </c>
      <c r="F373" s="6" t="str">
        <f aca="false">CONCATENATE(B373,C373)</f>
        <v>0601</v>
      </c>
      <c r="G373" s="7" t="s">
        <v>7</v>
      </c>
      <c r="H373" s="7" t="str">
        <f aca="false">CONCATENATE(D373,"H_",B373,".wav")</f>
        <v>/TimeWord/H_06.wav</v>
      </c>
      <c r="I373" s="9" t="str">
        <f aca="false">CONCATENATE(D373,"M_",C373,".wav")</f>
        <v>/TimeWord/M_01.wav</v>
      </c>
    </row>
    <row r="374" customFormat="false" ht="13.5" hidden="false" customHeight="false" outlineLevel="0" collapsed="false">
      <c r="A374" s="12"/>
      <c r="B374" s="5" t="str">
        <f aca="false">B373</f>
        <v>06</v>
      </c>
      <c r="C374" s="1" t="s">
        <v>9</v>
      </c>
      <c r="D374" s="1" t="s">
        <v>6</v>
      </c>
      <c r="F374" s="6" t="str">
        <f aca="false">CONCATENATE(B374,C374)</f>
        <v>0602</v>
      </c>
      <c r="G374" s="7" t="s">
        <v>7</v>
      </c>
      <c r="H374" s="7" t="str">
        <f aca="false">CONCATENATE(D374,"H_",B374,".wav")</f>
        <v>/TimeWord/H_06.wav</v>
      </c>
      <c r="I374" s="9" t="str">
        <f aca="false">CONCATENATE(D374,"M_",C374,".wav")</f>
        <v>/TimeWord/M_02.wav</v>
      </c>
    </row>
    <row r="375" customFormat="false" ht="13.5" hidden="false" customHeight="false" outlineLevel="0" collapsed="false">
      <c r="A375" s="12"/>
      <c r="B375" s="5" t="str">
        <f aca="false">B374</f>
        <v>06</v>
      </c>
      <c r="C375" s="1" t="s">
        <v>10</v>
      </c>
      <c r="D375" s="1" t="s">
        <v>6</v>
      </c>
      <c r="F375" s="6" t="str">
        <f aca="false">CONCATENATE(B375,C375)</f>
        <v>0603</v>
      </c>
      <c r="G375" s="7" t="s">
        <v>7</v>
      </c>
      <c r="H375" s="7" t="str">
        <f aca="false">CONCATENATE(D375,"H_",B375,".wav")</f>
        <v>/TimeWord/H_06.wav</v>
      </c>
      <c r="I375" s="9" t="str">
        <f aca="false">CONCATENATE(D375,"M_",C375,".wav")</f>
        <v>/TimeWord/M_03.wav</v>
      </c>
    </row>
    <row r="376" customFormat="false" ht="13.5" hidden="false" customHeight="false" outlineLevel="0" collapsed="false">
      <c r="A376" s="12"/>
      <c r="B376" s="5" t="str">
        <f aca="false">B375</f>
        <v>06</v>
      </c>
      <c r="C376" s="1" t="s">
        <v>11</v>
      </c>
      <c r="D376" s="1" t="s">
        <v>6</v>
      </c>
      <c r="F376" s="6" t="str">
        <f aca="false">CONCATENATE(B376,C376)</f>
        <v>0604</v>
      </c>
      <c r="G376" s="7" t="s">
        <v>7</v>
      </c>
      <c r="H376" s="7" t="str">
        <f aca="false">CONCATENATE(D376,"H_",B376,".wav")</f>
        <v>/TimeWord/H_06.wav</v>
      </c>
      <c r="I376" s="9" t="str">
        <f aca="false">CONCATENATE(D376,"M_",C376,".wav")</f>
        <v>/TimeWord/M_04.wav</v>
      </c>
    </row>
    <row r="377" customFormat="false" ht="13.5" hidden="false" customHeight="false" outlineLevel="0" collapsed="false">
      <c r="A377" s="12"/>
      <c r="B377" s="5" t="str">
        <f aca="false">B376</f>
        <v>06</v>
      </c>
      <c r="C377" s="1" t="s">
        <v>12</v>
      </c>
      <c r="D377" s="1" t="s">
        <v>6</v>
      </c>
      <c r="F377" s="6" t="str">
        <f aca="false">CONCATENATE(B377,C377)</f>
        <v>0605</v>
      </c>
      <c r="G377" s="7" t="s">
        <v>7</v>
      </c>
      <c r="H377" s="7" t="str">
        <f aca="false">CONCATENATE(D377,"H_",B377,".wav")</f>
        <v>/TimeWord/H_06.wav</v>
      </c>
      <c r="I377" s="9" t="str">
        <f aca="false">CONCATENATE(D377,"M_",C377,".wav")</f>
        <v>/TimeWord/M_05.wav</v>
      </c>
    </row>
    <row r="378" customFormat="false" ht="13.5" hidden="false" customHeight="false" outlineLevel="0" collapsed="false">
      <c r="A378" s="12"/>
      <c r="B378" s="5" t="str">
        <f aca="false">B377</f>
        <v>06</v>
      </c>
      <c r="C378" s="1" t="s">
        <v>13</v>
      </c>
      <c r="D378" s="1" t="s">
        <v>6</v>
      </c>
      <c r="F378" s="6" t="str">
        <f aca="false">CONCATENATE(B378,C378)</f>
        <v>0606</v>
      </c>
      <c r="G378" s="7" t="s">
        <v>7</v>
      </c>
      <c r="H378" s="7" t="str">
        <f aca="false">CONCATENATE(D378,"H_",B378,".wav")</f>
        <v>/TimeWord/H_06.wav</v>
      </c>
      <c r="I378" s="9" t="str">
        <f aca="false">CONCATENATE(D378,"M_",C378,".wav")</f>
        <v>/TimeWord/M_06.wav</v>
      </c>
    </row>
    <row r="379" customFormat="false" ht="13.5" hidden="false" customHeight="false" outlineLevel="0" collapsed="false">
      <c r="B379" s="5" t="str">
        <f aca="false">B378</f>
        <v>06</v>
      </c>
      <c r="C379" s="1" t="s">
        <v>14</v>
      </c>
      <c r="D379" s="1" t="s">
        <v>6</v>
      </c>
      <c r="F379" s="6" t="str">
        <f aca="false">CONCATENATE(B379,C379)</f>
        <v>0607</v>
      </c>
      <c r="G379" s="7" t="s">
        <v>7</v>
      </c>
      <c r="H379" s="7" t="str">
        <f aca="false">CONCATENATE(D379,"H_",B379,".wav")</f>
        <v>/TimeWord/H_06.wav</v>
      </c>
      <c r="I379" s="9" t="str">
        <f aca="false">CONCATENATE(D379,"M_",C379,".wav")</f>
        <v>/TimeWord/M_07.wav</v>
      </c>
    </row>
    <row r="380" customFormat="false" ht="13.5" hidden="false" customHeight="false" outlineLevel="0" collapsed="false">
      <c r="B380" s="5" t="str">
        <f aca="false">B379</f>
        <v>06</v>
      </c>
      <c r="C380" s="1" t="s">
        <v>15</v>
      </c>
      <c r="D380" s="1" t="s">
        <v>6</v>
      </c>
      <c r="F380" s="6" t="str">
        <f aca="false">CONCATENATE(B380,C380)</f>
        <v>0608</v>
      </c>
      <c r="G380" s="7" t="s">
        <v>7</v>
      </c>
      <c r="H380" s="7" t="str">
        <f aca="false">CONCATENATE(D380,"H_",B380,".wav")</f>
        <v>/TimeWord/H_06.wav</v>
      </c>
      <c r="I380" s="9" t="str">
        <f aca="false">CONCATENATE(D380,"M_",C380,".wav")</f>
        <v>/TimeWord/M_08.wav</v>
      </c>
    </row>
    <row r="381" customFormat="false" ht="13.5" hidden="false" customHeight="false" outlineLevel="0" collapsed="false">
      <c r="B381" s="5" t="str">
        <f aca="false">B380</f>
        <v>06</v>
      </c>
      <c r="C381" s="1" t="s">
        <v>16</v>
      </c>
      <c r="D381" s="1" t="s">
        <v>6</v>
      </c>
      <c r="F381" s="6" t="str">
        <f aca="false">CONCATENATE(B381,C381)</f>
        <v>0609</v>
      </c>
      <c r="G381" s="7" t="s">
        <v>7</v>
      </c>
      <c r="H381" s="7" t="str">
        <f aca="false">CONCATENATE(D381,"H_",B381,".wav")</f>
        <v>/TimeWord/H_06.wav</v>
      </c>
      <c r="I381" s="9" t="str">
        <f aca="false">CONCATENATE(D381,"M_",C381,".wav")</f>
        <v>/TimeWord/M_09.wav</v>
      </c>
    </row>
    <row r="382" customFormat="false" ht="13.5" hidden="false" customHeight="false" outlineLevel="0" collapsed="false">
      <c r="B382" s="5" t="str">
        <f aca="false">B381</f>
        <v>06</v>
      </c>
      <c r="C382" s="1" t="s">
        <v>17</v>
      </c>
      <c r="D382" s="1" t="s">
        <v>6</v>
      </c>
      <c r="F382" s="6" t="str">
        <f aca="false">CONCATENATE(B382,C382)</f>
        <v>0610</v>
      </c>
      <c r="G382" s="7" t="s">
        <v>7</v>
      </c>
      <c r="H382" s="7" t="str">
        <f aca="false">CONCATENATE(D382,"H_",B382,".wav")</f>
        <v>/TimeWord/H_06.wav</v>
      </c>
      <c r="I382" s="9" t="str">
        <f aca="false">CONCATENATE(D382,"M_",C382,".wav")</f>
        <v>/TimeWord/M_10.wav</v>
      </c>
    </row>
    <row r="383" customFormat="false" ht="13.5" hidden="false" customHeight="false" outlineLevel="0" collapsed="false">
      <c r="B383" s="5" t="str">
        <f aca="false">B382</f>
        <v>06</v>
      </c>
      <c r="C383" s="1" t="s">
        <v>18</v>
      </c>
      <c r="D383" s="1" t="s">
        <v>6</v>
      </c>
      <c r="F383" s="6" t="str">
        <f aca="false">CONCATENATE(B383,C383)</f>
        <v>0611</v>
      </c>
      <c r="G383" s="7" t="s">
        <v>7</v>
      </c>
      <c r="H383" s="7" t="str">
        <f aca="false">CONCATENATE(D383,"H_",B383,".wav")</f>
        <v>/TimeWord/H_06.wav</v>
      </c>
      <c r="I383" s="9" t="str">
        <f aca="false">CONCATENATE(D383,"M_",C383,".wav")</f>
        <v>/TimeWord/M_11.wav</v>
      </c>
    </row>
    <row r="384" customFormat="false" ht="13.5" hidden="false" customHeight="false" outlineLevel="0" collapsed="false">
      <c r="B384" s="5" t="str">
        <f aca="false">B383</f>
        <v>06</v>
      </c>
      <c r="C384" s="1" t="s">
        <v>19</v>
      </c>
      <c r="D384" s="1" t="s">
        <v>6</v>
      </c>
      <c r="F384" s="6" t="str">
        <f aca="false">CONCATENATE(B384,C384)</f>
        <v>0612</v>
      </c>
      <c r="G384" s="7" t="s">
        <v>7</v>
      </c>
      <c r="H384" s="7" t="str">
        <f aca="false">CONCATENATE(D384,"H_",B384,".wav")</f>
        <v>/TimeWord/H_06.wav</v>
      </c>
      <c r="I384" s="9" t="str">
        <f aca="false">CONCATENATE(D384,"M_",C384,".wav")</f>
        <v>/TimeWord/M_12.wav</v>
      </c>
    </row>
    <row r="385" customFormat="false" ht="13.5" hidden="false" customHeight="false" outlineLevel="0" collapsed="false">
      <c r="B385" s="5" t="str">
        <f aca="false">B384</f>
        <v>06</v>
      </c>
      <c r="C385" s="1" t="s">
        <v>20</v>
      </c>
      <c r="D385" s="1" t="s">
        <v>6</v>
      </c>
      <c r="F385" s="6" t="str">
        <f aca="false">CONCATENATE(B385,C385)</f>
        <v>0613</v>
      </c>
      <c r="G385" s="7" t="s">
        <v>7</v>
      </c>
      <c r="H385" s="7" t="str">
        <f aca="false">CONCATENATE(D385,"H_",B385,".wav")</f>
        <v>/TimeWord/H_06.wav</v>
      </c>
      <c r="I385" s="9" t="str">
        <f aca="false">CONCATENATE(D385,"M_",C385,".wav")</f>
        <v>/TimeWord/M_13.wav</v>
      </c>
    </row>
    <row r="386" customFormat="false" ht="13.5" hidden="false" customHeight="false" outlineLevel="0" collapsed="false">
      <c r="B386" s="5" t="str">
        <f aca="false">B385</f>
        <v>06</v>
      </c>
      <c r="C386" s="1" t="s">
        <v>21</v>
      </c>
      <c r="D386" s="1" t="s">
        <v>6</v>
      </c>
      <c r="F386" s="6" t="str">
        <f aca="false">CONCATENATE(B386,C386)</f>
        <v>0614</v>
      </c>
      <c r="G386" s="7" t="s">
        <v>7</v>
      </c>
      <c r="H386" s="7" t="str">
        <f aca="false">CONCATENATE(D386,"H_",B386,".wav")</f>
        <v>/TimeWord/H_06.wav</v>
      </c>
      <c r="I386" s="9" t="str">
        <f aca="false">CONCATENATE(D386,"M_",C386,".wav")</f>
        <v>/TimeWord/M_14.wav</v>
      </c>
    </row>
    <row r="387" customFormat="false" ht="13.5" hidden="false" customHeight="false" outlineLevel="0" collapsed="false">
      <c r="B387" s="5" t="str">
        <f aca="false">B386</f>
        <v>06</v>
      </c>
      <c r="C387" s="1" t="s">
        <v>22</v>
      </c>
      <c r="D387" s="1" t="s">
        <v>6</v>
      </c>
      <c r="F387" s="6" t="str">
        <f aca="false">CONCATENATE(B387,C387)</f>
        <v>0615</v>
      </c>
      <c r="G387" s="7" t="s">
        <v>7</v>
      </c>
      <c r="H387" s="7" t="str">
        <f aca="false">CONCATENATE(D387,"H_",B387,".wav")</f>
        <v>/TimeWord/H_06.wav</v>
      </c>
      <c r="I387" s="9" t="str">
        <f aca="false">CONCATENATE(D387,"M_",C387,".wav")</f>
        <v>/TimeWord/M_15.wav</v>
      </c>
    </row>
    <row r="388" customFormat="false" ht="13.5" hidden="false" customHeight="false" outlineLevel="0" collapsed="false">
      <c r="B388" s="5" t="str">
        <f aca="false">B387</f>
        <v>06</v>
      </c>
      <c r="C388" s="1" t="s">
        <v>23</v>
      </c>
      <c r="D388" s="1" t="s">
        <v>6</v>
      </c>
      <c r="F388" s="6" t="str">
        <f aca="false">CONCATENATE(B388,C388)</f>
        <v>0616</v>
      </c>
      <c r="G388" s="7" t="s">
        <v>7</v>
      </c>
      <c r="H388" s="7" t="str">
        <f aca="false">CONCATENATE(D388,"H_",B388,".wav")</f>
        <v>/TimeWord/H_06.wav</v>
      </c>
      <c r="I388" s="9" t="str">
        <f aca="false">CONCATENATE(D388,"M_",C388,".wav")</f>
        <v>/TimeWord/M_16.wav</v>
      </c>
    </row>
    <row r="389" customFormat="false" ht="13.5" hidden="false" customHeight="false" outlineLevel="0" collapsed="false">
      <c r="B389" s="5" t="str">
        <f aca="false">B388</f>
        <v>06</v>
      </c>
      <c r="C389" s="1" t="s">
        <v>24</v>
      </c>
      <c r="D389" s="1" t="s">
        <v>6</v>
      </c>
      <c r="F389" s="6" t="str">
        <f aca="false">CONCATENATE(B389,C389)</f>
        <v>0617</v>
      </c>
      <c r="G389" s="7" t="s">
        <v>7</v>
      </c>
      <c r="H389" s="7" t="str">
        <f aca="false">CONCATENATE(D389,"H_",B389,".wav")</f>
        <v>/TimeWord/H_06.wav</v>
      </c>
      <c r="I389" s="9" t="str">
        <f aca="false">CONCATENATE(D389,"M_",C389,".wav")</f>
        <v>/TimeWord/M_17.wav</v>
      </c>
    </row>
    <row r="390" customFormat="false" ht="13.5" hidden="false" customHeight="false" outlineLevel="0" collapsed="false">
      <c r="B390" s="5" t="str">
        <f aca="false">B389</f>
        <v>06</v>
      </c>
      <c r="C390" s="1" t="s">
        <v>25</v>
      </c>
      <c r="D390" s="1" t="s">
        <v>6</v>
      </c>
      <c r="F390" s="6" t="str">
        <f aca="false">CONCATENATE(B390,C390)</f>
        <v>0618</v>
      </c>
      <c r="G390" s="7" t="s">
        <v>7</v>
      </c>
      <c r="H390" s="7" t="str">
        <f aca="false">CONCATENATE(D390,"H_",B390,".wav")</f>
        <v>/TimeWord/H_06.wav</v>
      </c>
      <c r="I390" s="9" t="str">
        <f aca="false">CONCATENATE(D390,"M_",C390,".wav")</f>
        <v>/TimeWord/M_18.wav</v>
      </c>
    </row>
    <row r="391" customFormat="false" ht="13.5" hidden="false" customHeight="false" outlineLevel="0" collapsed="false">
      <c r="B391" s="5" t="str">
        <f aca="false">B390</f>
        <v>06</v>
      </c>
      <c r="C391" s="1" t="s">
        <v>26</v>
      </c>
      <c r="D391" s="1" t="s">
        <v>6</v>
      </c>
      <c r="F391" s="6" t="str">
        <f aca="false">CONCATENATE(B391,C391)</f>
        <v>0619</v>
      </c>
      <c r="G391" s="7" t="s">
        <v>7</v>
      </c>
      <c r="H391" s="7" t="str">
        <f aca="false">CONCATENATE(D391,"H_",B391,".wav")</f>
        <v>/TimeWord/H_06.wav</v>
      </c>
      <c r="I391" s="9" t="str">
        <f aca="false">CONCATENATE(D391,"M_",C391,".wav")</f>
        <v>/TimeWord/M_19.wav</v>
      </c>
    </row>
    <row r="392" customFormat="false" ht="13.5" hidden="false" customHeight="false" outlineLevel="0" collapsed="false">
      <c r="B392" s="5" t="str">
        <f aca="false">B391</f>
        <v>06</v>
      </c>
      <c r="C392" s="1" t="s">
        <v>27</v>
      </c>
      <c r="D392" s="1" t="s">
        <v>6</v>
      </c>
      <c r="F392" s="6" t="str">
        <f aca="false">CONCATENATE(B392,C392)</f>
        <v>0620</v>
      </c>
      <c r="G392" s="7" t="s">
        <v>7</v>
      </c>
      <c r="H392" s="7" t="str">
        <f aca="false">CONCATENATE(D392,"H_",B392,".wav")</f>
        <v>/TimeWord/H_06.wav</v>
      </c>
      <c r="I392" s="9" t="str">
        <f aca="false">CONCATENATE(D392,"M_",C392,".wav")</f>
        <v>/TimeWord/M_20.wav</v>
      </c>
    </row>
    <row r="393" customFormat="false" ht="13.5" hidden="false" customHeight="false" outlineLevel="0" collapsed="false">
      <c r="B393" s="5" t="str">
        <f aca="false">B392</f>
        <v>06</v>
      </c>
      <c r="C393" s="1" t="s">
        <v>28</v>
      </c>
      <c r="D393" s="1" t="s">
        <v>6</v>
      </c>
      <c r="F393" s="6" t="str">
        <f aca="false">CONCATENATE(B393,C393)</f>
        <v>0621</v>
      </c>
      <c r="G393" s="7" t="s">
        <v>7</v>
      </c>
      <c r="H393" s="7" t="str">
        <f aca="false">CONCATENATE(D393,"H_",B393,".wav")</f>
        <v>/TimeWord/H_06.wav</v>
      </c>
      <c r="I393" s="9" t="str">
        <f aca="false">CONCATENATE(D393,"M_",C393,".wav")</f>
        <v>/TimeWord/M_21.wav</v>
      </c>
    </row>
    <row r="394" customFormat="false" ht="13.5" hidden="false" customHeight="false" outlineLevel="0" collapsed="false">
      <c r="B394" s="5" t="str">
        <f aca="false">B393</f>
        <v>06</v>
      </c>
      <c r="C394" s="1" t="s">
        <v>29</v>
      </c>
      <c r="D394" s="1" t="s">
        <v>6</v>
      </c>
      <c r="F394" s="6" t="str">
        <f aca="false">CONCATENATE(B394,C394)</f>
        <v>0622</v>
      </c>
      <c r="G394" s="7" t="s">
        <v>7</v>
      </c>
      <c r="H394" s="7" t="str">
        <f aca="false">CONCATENATE(D394,"H_",B394,".wav")</f>
        <v>/TimeWord/H_06.wav</v>
      </c>
      <c r="I394" s="9" t="str">
        <f aca="false">CONCATENATE(D394,"M_",C394,".wav")</f>
        <v>/TimeWord/M_22.wav</v>
      </c>
    </row>
    <row r="395" customFormat="false" ht="13.5" hidden="false" customHeight="false" outlineLevel="0" collapsed="false">
      <c r="B395" s="5" t="str">
        <f aca="false">B394</f>
        <v>06</v>
      </c>
      <c r="C395" s="1" t="s">
        <v>30</v>
      </c>
      <c r="D395" s="1" t="s">
        <v>6</v>
      </c>
      <c r="F395" s="6" t="str">
        <f aca="false">CONCATENATE(B395,C395)</f>
        <v>0623</v>
      </c>
      <c r="G395" s="7" t="s">
        <v>7</v>
      </c>
      <c r="H395" s="7" t="str">
        <f aca="false">CONCATENATE(D395,"H_",B395,".wav")</f>
        <v>/TimeWord/H_06.wav</v>
      </c>
      <c r="I395" s="9" t="str">
        <f aca="false">CONCATENATE(D395,"M_",C395,".wav")</f>
        <v>/TimeWord/M_23.wav</v>
      </c>
    </row>
    <row r="396" customFormat="false" ht="13.5" hidden="false" customHeight="false" outlineLevel="0" collapsed="false">
      <c r="B396" s="5" t="str">
        <f aca="false">B395</f>
        <v>06</v>
      </c>
      <c r="C396" s="1" t="s">
        <v>31</v>
      </c>
      <c r="D396" s="1" t="s">
        <v>6</v>
      </c>
      <c r="F396" s="6" t="str">
        <f aca="false">CONCATENATE(B396,C396)</f>
        <v>0624</v>
      </c>
      <c r="G396" s="7" t="s">
        <v>7</v>
      </c>
      <c r="H396" s="7" t="str">
        <f aca="false">CONCATENATE(D396,"H_",B396,".wav")</f>
        <v>/TimeWord/H_06.wav</v>
      </c>
      <c r="I396" s="9" t="str">
        <f aca="false">CONCATENATE(D396,"M_",C396,".wav")</f>
        <v>/TimeWord/M_24.wav</v>
      </c>
    </row>
    <row r="397" customFormat="false" ht="13.5" hidden="false" customHeight="false" outlineLevel="0" collapsed="false">
      <c r="B397" s="5" t="str">
        <f aca="false">B396</f>
        <v>06</v>
      </c>
      <c r="C397" s="1" t="s">
        <v>32</v>
      </c>
      <c r="D397" s="1" t="s">
        <v>6</v>
      </c>
      <c r="F397" s="6" t="str">
        <f aca="false">CONCATENATE(B397,C397)</f>
        <v>0625</v>
      </c>
      <c r="G397" s="7" t="s">
        <v>7</v>
      </c>
      <c r="H397" s="7" t="str">
        <f aca="false">CONCATENATE(D397,"H_",B397,".wav")</f>
        <v>/TimeWord/H_06.wav</v>
      </c>
      <c r="I397" s="9" t="str">
        <f aca="false">CONCATENATE(D397,"M_",C397,".wav")</f>
        <v>/TimeWord/M_25.wav</v>
      </c>
    </row>
    <row r="398" customFormat="false" ht="13.5" hidden="false" customHeight="false" outlineLevel="0" collapsed="false">
      <c r="B398" s="5" t="str">
        <f aca="false">B397</f>
        <v>06</v>
      </c>
      <c r="C398" s="1" t="s">
        <v>33</v>
      </c>
      <c r="D398" s="1" t="s">
        <v>6</v>
      </c>
      <c r="F398" s="6" t="str">
        <f aca="false">CONCATENATE(B398,C398)</f>
        <v>0626</v>
      </c>
      <c r="G398" s="7" t="s">
        <v>7</v>
      </c>
      <c r="H398" s="7" t="str">
        <f aca="false">CONCATENATE(D398,"H_",B398,".wav")</f>
        <v>/TimeWord/H_06.wav</v>
      </c>
      <c r="I398" s="9" t="str">
        <f aca="false">CONCATENATE(D398,"M_",C398,".wav")</f>
        <v>/TimeWord/M_26.wav</v>
      </c>
    </row>
    <row r="399" customFormat="false" ht="13.5" hidden="false" customHeight="false" outlineLevel="0" collapsed="false">
      <c r="B399" s="5" t="str">
        <f aca="false">B398</f>
        <v>06</v>
      </c>
      <c r="C399" s="1" t="s">
        <v>34</v>
      </c>
      <c r="D399" s="1" t="s">
        <v>6</v>
      </c>
      <c r="F399" s="6" t="str">
        <f aca="false">CONCATENATE(B399,C399)</f>
        <v>0627</v>
      </c>
      <c r="G399" s="7" t="s">
        <v>7</v>
      </c>
      <c r="H399" s="7" t="str">
        <f aca="false">CONCATENATE(D399,"H_",B399,".wav")</f>
        <v>/TimeWord/H_06.wav</v>
      </c>
      <c r="I399" s="9" t="str">
        <f aca="false">CONCATENATE(D399,"M_",C399,".wav")</f>
        <v>/TimeWord/M_27.wav</v>
      </c>
    </row>
    <row r="400" customFormat="false" ht="13.5" hidden="false" customHeight="false" outlineLevel="0" collapsed="false">
      <c r="B400" s="5" t="str">
        <f aca="false">B399</f>
        <v>06</v>
      </c>
      <c r="C400" s="1" t="s">
        <v>35</v>
      </c>
      <c r="D400" s="1" t="s">
        <v>6</v>
      </c>
      <c r="F400" s="6" t="str">
        <f aca="false">CONCATENATE(B400,C400)</f>
        <v>0628</v>
      </c>
      <c r="G400" s="7" t="s">
        <v>7</v>
      </c>
      <c r="H400" s="7" t="str">
        <f aca="false">CONCATENATE(D400,"H_",B400,".wav")</f>
        <v>/TimeWord/H_06.wav</v>
      </c>
      <c r="I400" s="9" t="str">
        <f aca="false">CONCATENATE(D400,"M_",C400,".wav")</f>
        <v>/TimeWord/M_28.wav</v>
      </c>
    </row>
    <row r="401" customFormat="false" ht="13.5" hidden="false" customHeight="false" outlineLevel="0" collapsed="false">
      <c r="B401" s="5" t="str">
        <f aca="false">B400</f>
        <v>06</v>
      </c>
      <c r="C401" s="1" t="s">
        <v>36</v>
      </c>
      <c r="D401" s="1" t="s">
        <v>6</v>
      </c>
      <c r="F401" s="6" t="str">
        <f aca="false">CONCATENATE(B401,C401)</f>
        <v>0629</v>
      </c>
      <c r="G401" s="7" t="s">
        <v>7</v>
      </c>
      <c r="H401" s="7" t="str">
        <f aca="false">CONCATENATE(D401,"H_",B401,".wav")</f>
        <v>/TimeWord/H_06.wav</v>
      </c>
      <c r="I401" s="9" t="str">
        <f aca="false">CONCATENATE(D401,"M_",C401,".wav")</f>
        <v>/TimeWord/M_29.wav</v>
      </c>
    </row>
    <row r="402" customFormat="false" ht="13.5" hidden="false" customHeight="false" outlineLevel="0" collapsed="false">
      <c r="B402" s="5" t="str">
        <f aca="false">B401</f>
        <v>06</v>
      </c>
      <c r="C402" s="1" t="s">
        <v>37</v>
      </c>
      <c r="D402" s="1" t="s">
        <v>6</v>
      </c>
      <c r="F402" s="6" t="str">
        <f aca="false">CONCATENATE(B402,C402)</f>
        <v>0630</v>
      </c>
      <c r="G402" s="7" t="s">
        <v>7</v>
      </c>
      <c r="H402" s="7" t="str">
        <f aca="false">CONCATENATE(D402,"H_",B402,".wav")</f>
        <v>/TimeWord/H_06.wav</v>
      </c>
      <c r="I402" s="9" t="str">
        <f aca="false">CONCATENATE(D402,"M_",C402,".wav")</f>
        <v>/TimeWord/M_30.wav</v>
      </c>
    </row>
    <row r="403" customFormat="false" ht="13.5" hidden="false" customHeight="false" outlineLevel="0" collapsed="false">
      <c r="B403" s="5" t="str">
        <f aca="false">B402</f>
        <v>06</v>
      </c>
      <c r="C403" s="1" t="s">
        <v>38</v>
      </c>
      <c r="D403" s="1" t="s">
        <v>6</v>
      </c>
      <c r="F403" s="6" t="str">
        <f aca="false">CONCATENATE(B403,C403)</f>
        <v>0631</v>
      </c>
      <c r="G403" s="7" t="s">
        <v>7</v>
      </c>
      <c r="H403" s="7" t="str">
        <f aca="false">CONCATENATE(D403,"H_",B403,".wav")</f>
        <v>/TimeWord/H_06.wav</v>
      </c>
      <c r="I403" s="9" t="str">
        <f aca="false">CONCATENATE(D403,"M_",C403,".wav")</f>
        <v>/TimeWord/M_31.wav</v>
      </c>
    </row>
    <row r="404" customFormat="false" ht="13.5" hidden="false" customHeight="false" outlineLevel="0" collapsed="false">
      <c r="B404" s="5" t="str">
        <f aca="false">B403</f>
        <v>06</v>
      </c>
      <c r="C404" s="1" t="s">
        <v>39</v>
      </c>
      <c r="D404" s="1" t="s">
        <v>6</v>
      </c>
      <c r="F404" s="6" t="str">
        <f aca="false">CONCATENATE(B404,C404)</f>
        <v>0632</v>
      </c>
      <c r="G404" s="7" t="s">
        <v>7</v>
      </c>
      <c r="H404" s="7" t="str">
        <f aca="false">CONCATENATE(D404,"H_",B404,".wav")</f>
        <v>/TimeWord/H_06.wav</v>
      </c>
      <c r="I404" s="9" t="str">
        <f aca="false">CONCATENATE(D404,"M_",C404,".wav")</f>
        <v>/TimeWord/M_32.wav</v>
      </c>
    </row>
    <row r="405" customFormat="false" ht="13.5" hidden="false" customHeight="false" outlineLevel="0" collapsed="false">
      <c r="B405" s="5" t="str">
        <f aca="false">B404</f>
        <v>06</v>
      </c>
      <c r="C405" s="1" t="s">
        <v>40</v>
      </c>
      <c r="D405" s="1" t="s">
        <v>6</v>
      </c>
      <c r="F405" s="6" t="str">
        <f aca="false">CONCATENATE(B405,C405)</f>
        <v>0633</v>
      </c>
      <c r="G405" s="7" t="s">
        <v>7</v>
      </c>
      <c r="H405" s="7" t="str">
        <f aca="false">CONCATENATE(D405,"H_",B405,".wav")</f>
        <v>/TimeWord/H_06.wav</v>
      </c>
      <c r="I405" s="9" t="str">
        <f aca="false">CONCATENATE(D405,"M_",C405,".wav")</f>
        <v>/TimeWord/M_33.wav</v>
      </c>
    </row>
    <row r="406" customFormat="false" ht="13.5" hidden="false" customHeight="false" outlineLevel="0" collapsed="false">
      <c r="B406" s="5" t="str">
        <f aca="false">B405</f>
        <v>06</v>
      </c>
      <c r="C406" s="1" t="s">
        <v>41</v>
      </c>
      <c r="D406" s="1" t="s">
        <v>6</v>
      </c>
      <c r="F406" s="6" t="str">
        <f aca="false">CONCATENATE(B406,C406)</f>
        <v>0634</v>
      </c>
      <c r="G406" s="7" t="s">
        <v>7</v>
      </c>
      <c r="H406" s="7" t="str">
        <f aca="false">CONCATENATE(D406,"H_",B406,".wav")</f>
        <v>/TimeWord/H_06.wav</v>
      </c>
      <c r="I406" s="9" t="str">
        <f aca="false">CONCATENATE(D406,"M_",C406,".wav")</f>
        <v>/TimeWord/M_34.wav</v>
      </c>
    </row>
    <row r="407" customFormat="false" ht="13.5" hidden="false" customHeight="false" outlineLevel="0" collapsed="false">
      <c r="B407" s="5" t="str">
        <f aca="false">B406</f>
        <v>06</v>
      </c>
      <c r="C407" s="1" t="s">
        <v>42</v>
      </c>
      <c r="D407" s="1" t="s">
        <v>6</v>
      </c>
      <c r="F407" s="6" t="str">
        <f aca="false">CONCATENATE(B407,C407)</f>
        <v>0635</v>
      </c>
      <c r="G407" s="7" t="s">
        <v>7</v>
      </c>
      <c r="H407" s="7" t="str">
        <f aca="false">CONCATENATE(D407,"H_",B407,".wav")</f>
        <v>/TimeWord/H_06.wav</v>
      </c>
      <c r="I407" s="9" t="str">
        <f aca="false">CONCATENATE(D407,"M_",C407,".wav")</f>
        <v>/TimeWord/M_35.wav</v>
      </c>
    </row>
    <row r="408" customFormat="false" ht="13.5" hidden="false" customHeight="false" outlineLevel="0" collapsed="false">
      <c r="B408" s="5" t="str">
        <f aca="false">B407</f>
        <v>06</v>
      </c>
      <c r="C408" s="1" t="s">
        <v>43</v>
      </c>
      <c r="D408" s="1" t="s">
        <v>6</v>
      </c>
      <c r="F408" s="6" t="str">
        <f aca="false">CONCATENATE(B408,C408)</f>
        <v>0636</v>
      </c>
      <c r="G408" s="7" t="s">
        <v>7</v>
      </c>
      <c r="H408" s="7" t="str">
        <f aca="false">CONCATENATE(D408,"H_",B408,".wav")</f>
        <v>/TimeWord/H_06.wav</v>
      </c>
      <c r="I408" s="9" t="str">
        <f aca="false">CONCATENATE(D408,"M_",C408,".wav")</f>
        <v>/TimeWord/M_36.wav</v>
      </c>
    </row>
    <row r="409" customFormat="false" ht="13.5" hidden="false" customHeight="false" outlineLevel="0" collapsed="false">
      <c r="B409" s="5" t="str">
        <f aca="false">B408</f>
        <v>06</v>
      </c>
      <c r="C409" s="1" t="s">
        <v>44</v>
      </c>
      <c r="D409" s="1" t="s">
        <v>6</v>
      </c>
      <c r="F409" s="6" t="str">
        <f aca="false">CONCATENATE(B409,C409)</f>
        <v>0637</v>
      </c>
      <c r="G409" s="7" t="s">
        <v>7</v>
      </c>
      <c r="H409" s="7" t="str">
        <f aca="false">CONCATENATE(D409,"H_",B409,".wav")</f>
        <v>/TimeWord/H_06.wav</v>
      </c>
      <c r="I409" s="9" t="str">
        <f aca="false">CONCATENATE(D409,"M_",C409,".wav")</f>
        <v>/TimeWord/M_37.wav</v>
      </c>
    </row>
    <row r="410" customFormat="false" ht="13.5" hidden="false" customHeight="false" outlineLevel="0" collapsed="false">
      <c r="B410" s="5" t="str">
        <f aca="false">B409</f>
        <v>06</v>
      </c>
      <c r="C410" s="1" t="s">
        <v>45</v>
      </c>
      <c r="D410" s="1" t="s">
        <v>6</v>
      </c>
      <c r="F410" s="6" t="str">
        <f aca="false">CONCATENATE(B410,C410)</f>
        <v>0638</v>
      </c>
      <c r="G410" s="7" t="s">
        <v>7</v>
      </c>
      <c r="H410" s="7" t="str">
        <f aca="false">CONCATENATE(D410,"H_",B410,".wav")</f>
        <v>/TimeWord/H_06.wav</v>
      </c>
      <c r="I410" s="9" t="str">
        <f aca="false">CONCATENATE(D410,"M_",C410,".wav")</f>
        <v>/TimeWord/M_38.wav</v>
      </c>
    </row>
    <row r="411" customFormat="false" ht="13.5" hidden="false" customHeight="false" outlineLevel="0" collapsed="false">
      <c r="B411" s="5" t="str">
        <f aca="false">B410</f>
        <v>06</v>
      </c>
      <c r="C411" s="1" t="s">
        <v>46</v>
      </c>
      <c r="D411" s="1" t="s">
        <v>6</v>
      </c>
      <c r="F411" s="6" t="str">
        <f aca="false">CONCATENATE(B411,C411)</f>
        <v>0639</v>
      </c>
      <c r="G411" s="7" t="s">
        <v>7</v>
      </c>
      <c r="H411" s="7" t="str">
        <f aca="false">CONCATENATE(D411,"H_",B411,".wav")</f>
        <v>/TimeWord/H_06.wav</v>
      </c>
      <c r="I411" s="9" t="str">
        <f aca="false">CONCATENATE(D411,"M_",C411,".wav")</f>
        <v>/TimeWord/M_39.wav</v>
      </c>
    </row>
    <row r="412" customFormat="false" ht="13.5" hidden="false" customHeight="false" outlineLevel="0" collapsed="false">
      <c r="B412" s="5" t="str">
        <f aca="false">B411</f>
        <v>06</v>
      </c>
      <c r="C412" s="1" t="s">
        <v>47</v>
      </c>
      <c r="D412" s="1" t="s">
        <v>6</v>
      </c>
      <c r="F412" s="6" t="str">
        <f aca="false">CONCATENATE(B412,C412)</f>
        <v>0640</v>
      </c>
      <c r="G412" s="7" t="s">
        <v>7</v>
      </c>
      <c r="H412" s="7" t="str">
        <f aca="false">CONCATENATE(D412,"H_",B412,".wav")</f>
        <v>/TimeWord/H_06.wav</v>
      </c>
      <c r="I412" s="9" t="str">
        <f aca="false">CONCATENATE(D412,"M_",C412,".wav")</f>
        <v>/TimeWord/M_40.wav</v>
      </c>
    </row>
    <row r="413" customFormat="false" ht="13.5" hidden="false" customHeight="false" outlineLevel="0" collapsed="false">
      <c r="B413" s="5" t="str">
        <f aca="false">B412</f>
        <v>06</v>
      </c>
      <c r="C413" s="1" t="s">
        <v>48</v>
      </c>
      <c r="D413" s="1" t="s">
        <v>6</v>
      </c>
      <c r="F413" s="6" t="str">
        <f aca="false">CONCATENATE(B413,C413)</f>
        <v>0641</v>
      </c>
      <c r="G413" s="7" t="s">
        <v>7</v>
      </c>
      <c r="H413" s="7" t="str">
        <f aca="false">CONCATENATE(D413,"H_",B413,".wav")</f>
        <v>/TimeWord/H_06.wav</v>
      </c>
      <c r="I413" s="9" t="str">
        <f aca="false">CONCATENATE(D413,"M_",C413,".wav")</f>
        <v>/TimeWord/M_41.wav</v>
      </c>
    </row>
    <row r="414" customFormat="false" ht="13.5" hidden="false" customHeight="false" outlineLevel="0" collapsed="false">
      <c r="B414" s="5" t="str">
        <f aca="false">B413</f>
        <v>06</v>
      </c>
      <c r="C414" s="1" t="s">
        <v>49</v>
      </c>
      <c r="D414" s="1" t="s">
        <v>6</v>
      </c>
      <c r="F414" s="6" t="str">
        <f aca="false">CONCATENATE(B414,C414)</f>
        <v>0642</v>
      </c>
      <c r="G414" s="7" t="s">
        <v>7</v>
      </c>
      <c r="H414" s="7" t="str">
        <f aca="false">CONCATENATE(D414,"H_",B414,".wav")</f>
        <v>/TimeWord/H_06.wav</v>
      </c>
      <c r="I414" s="9" t="str">
        <f aca="false">CONCATENATE(D414,"M_",C414,".wav")</f>
        <v>/TimeWord/M_42.wav</v>
      </c>
    </row>
    <row r="415" customFormat="false" ht="13.5" hidden="false" customHeight="false" outlineLevel="0" collapsed="false">
      <c r="B415" s="5" t="str">
        <f aca="false">B414</f>
        <v>06</v>
      </c>
      <c r="C415" s="1" t="s">
        <v>50</v>
      </c>
      <c r="D415" s="1" t="s">
        <v>6</v>
      </c>
      <c r="F415" s="6" t="str">
        <f aca="false">CONCATENATE(B415,C415)</f>
        <v>0643</v>
      </c>
      <c r="G415" s="7" t="s">
        <v>7</v>
      </c>
      <c r="H415" s="7" t="str">
        <f aca="false">CONCATENATE(D415,"H_",B415,".wav")</f>
        <v>/TimeWord/H_06.wav</v>
      </c>
      <c r="I415" s="9" t="str">
        <f aca="false">CONCATENATE(D415,"M_",C415,".wav")</f>
        <v>/TimeWord/M_43.wav</v>
      </c>
    </row>
    <row r="416" customFormat="false" ht="13.5" hidden="false" customHeight="false" outlineLevel="0" collapsed="false">
      <c r="B416" s="5" t="str">
        <f aca="false">B415</f>
        <v>06</v>
      </c>
      <c r="C416" s="1" t="s">
        <v>51</v>
      </c>
      <c r="D416" s="1" t="s">
        <v>6</v>
      </c>
      <c r="F416" s="6" t="str">
        <f aca="false">CONCATENATE(B416,C416)</f>
        <v>0644</v>
      </c>
      <c r="G416" s="7" t="s">
        <v>7</v>
      </c>
      <c r="H416" s="7" t="str">
        <f aca="false">CONCATENATE(D416,"H_",B416,".wav")</f>
        <v>/TimeWord/H_06.wav</v>
      </c>
      <c r="I416" s="9" t="str">
        <f aca="false">CONCATENATE(D416,"M_",C416,".wav")</f>
        <v>/TimeWord/M_44.wav</v>
      </c>
    </row>
    <row r="417" customFormat="false" ht="13.5" hidden="false" customHeight="false" outlineLevel="0" collapsed="false">
      <c r="B417" s="5" t="str">
        <f aca="false">B416</f>
        <v>06</v>
      </c>
      <c r="C417" s="1" t="s">
        <v>52</v>
      </c>
      <c r="D417" s="1" t="s">
        <v>6</v>
      </c>
      <c r="F417" s="6" t="str">
        <f aca="false">CONCATENATE(B417,C417)</f>
        <v>0645</v>
      </c>
      <c r="G417" s="7" t="s">
        <v>7</v>
      </c>
      <c r="H417" s="7" t="str">
        <f aca="false">CONCATENATE(D417,"H_",B417,".wav")</f>
        <v>/TimeWord/H_06.wav</v>
      </c>
      <c r="I417" s="9" t="str">
        <f aca="false">CONCATENATE(D417,"M_",C417,".wav")</f>
        <v>/TimeWord/M_45.wav</v>
      </c>
    </row>
    <row r="418" customFormat="false" ht="13.5" hidden="false" customHeight="false" outlineLevel="0" collapsed="false">
      <c r="B418" s="5" t="str">
        <f aca="false">B417</f>
        <v>06</v>
      </c>
      <c r="C418" s="1" t="s">
        <v>53</v>
      </c>
      <c r="D418" s="1" t="s">
        <v>6</v>
      </c>
      <c r="F418" s="6" t="str">
        <f aca="false">CONCATENATE(B418,C418)</f>
        <v>0646</v>
      </c>
      <c r="G418" s="7" t="s">
        <v>7</v>
      </c>
      <c r="H418" s="7" t="str">
        <f aca="false">CONCATENATE(D418,"H_",B418,".wav")</f>
        <v>/TimeWord/H_06.wav</v>
      </c>
      <c r="I418" s="9" t="str">
        <f aca="false">CONCATENATE(D418,"M_",C418,".wav")</f>
        <v>/TimeWord/M_46.wav</v>
      </c>
    </row>
    <row r="419" customFormat="false" ht="13.5" hidden="false" customHeight="false" outlineLevel="0" collapsed="false">
      <c r="B419" s="5" t="str">
        <f aca="false">B418</f>
        <v>06</v>
      </c>
      <c r="C419" s="1" t="s">
        <v>54</v>
      </c>
      <c r="D419" s="1" t="s">
        <v>6</v>
      </c>
      <c r="F419" s="6" t="str">
        <f aca="false">CONCATENATE(B419,C419)</f>
        <v>0647</v>
      </c>
      <c r="G419" s="7" t="s">
        <v>7</v>
      </c>
      <c r="H419" s="7" t="str">
        <f aca="false">CONCATENATE(D419,"H_",B419,".wav")</f>
        <v>/TimeWord/H_06.wav</v>
      </c>
      <c r="I419" s="9" t="str">
        <f aca="false">CONCATENATE(D419,"M_",C419,".wav")</f>
        <v>/TimeWord/M_47.wav</v>
      </c>
    </row>
    <row r="420" customFormat="false" ht="13.5" hidden="false" customHeight="false" outlineLevel="0" collapsed="false">
      <c r="B420" s="5" t="str">
        <f aca="false">B419</f>
        <v>06</v>
      </c>
      <c r="C420" s="1" t="s">
        <v>55</v>
      </c>
      <c r="D420" s="1" t="s">
        <v>6</v>
      </c>
      <c r="F420" s="6" t="str">
        <f aca="false">CONCATENATE(B420,C420)</f>
        <v>0648</v>
      </c>
      <c r="G420" s="7" t="s">
        <v>7</v>
      </c>
      <c r="H420" s="7" t="str">
        <f aca="false">CONCATENATE(D420,"H_",B420,".wav")</f>
        <v>/TimeWord/H_06.wav</v>
      </c>
      <c r="I420" s="9" t="str">
        <f aca="false">CONCATENATE(D420,"M_",C420,".wav")</f>
        <v>/TimeWord/M_48.wav</v>
      </c>
    </row>
    <row r="421" customFormat="false" ht="13.5" hidden="false" customHeight="false" outlineLevel="0" collapsed="false">
      <c r="B421" s="5" t="str">
        <f aca="false">B420</f>
        <v>06</v>
      </c>
      <c r="C421" s="1" t="s">
        <v>56</v>
      </c>
      <c r="D421" s="1" t="s">
        <v>6</v>
      </c>
      <c r="F421" s="6" t="str">
        <f aca="false">CONCATENATE(B421,C421)</f>
        <v>0649</v>
      </c>
      <c r="G421" s="7" t="s">
        <v>7</v>
      </c>
      <c r="H421" s="7" t="str">
        <f aca="false">CONCATENATE(D421,"H_",B421,".wav")</f>
        <v>/TimeWord/H_06.wav</v>
      </c>
      <c r="I421" s="9" t="str">
        <f aca="false">CONCATENATE(D421,"M_",C421,".wav")</f>
        <v>/TimeWord/M_49.wav</v>
      </c>
    </row>
    <row r="422" customFormat="false" ht="13.5" hidden="false" customHeight="false" outlineLevel="0" collapsed="false">
      <c r="B422" s="5" t="str">
        <f aca="false">B421</f>
        <v>06</v>
      </c>
      <c r="C422" s="1" t="s">
        <v>57</v>
      </c>
      <c r="D422" s="1" t="s">
        <v>6</v>
      </c>
      <c r="F422" s="6" t="str">
        <f aca="false">CONCATENATE(B422,C422)</f>
        <v>0650</v>
      </c>
      <c r="G422" s="7" t="s">
        <v>7</v>
      </c>
      <c r="H422" s="7" t="str">
        <f aca="false">CONCATENATE(D422,"H_",B422,".wav")</f>
        <v>/TimeWord/H_06.wav</v>
      </c>
      <c r="I422" s="9" t="str">
        <f aca="false">CONCATENATE(D422,"M_",C422,".wav")</f>
        <v>/TimeWord/M_50.wav</v>
      </c>
    </row>
    <row r="423" customFormat="false" ht="13.5" hidden="false" customHeight="false" outlineLevel="0" collapsed="false">
      <c r="B423" s="5" t="str">
        <f aca="false">B422</f>
        <v>06</v>
      </c>
      <c r="C423" s="1" t="s">
        <v>58</v>
      </c>
      <c r="D423" s="1" t="s">
        <v>6</v>
      </c>
      <c r="F423" s="6" t="str">
        <f aca="false">CONCATENATE(B423,C423)</f>
        <v>0651</v>
      </c>
      <c r="G423" s="7" t="s">
        <v>7</v>
      </c>
      <c r="H423" s="7" t="str">
        <f aca="false">CONCATENATE(D423,"H_",B423,".wav")</f>
        <v>/TimeWord/H_06.wav</v>
      </c>
      <c r="I423" s="9" t="str">
        <f aca="false">CONCATENATE(D423,"M_",C423,".wav")</f>
        <v>/TimeWord/M_51.wav</v>
      </c>
    </row>
    <row r="424" customFormat="false" ht="13.5" hidden="false" customHeight="false" outlineLevel="0" collapsed="false">
      <c r="B424" s="5" t="str">
        <f aca="false">B423</f>
        <v>06</v>
      </c>
      <c r="C424" s="1" t="s">
        <v>59</v>
      </c>
      <c r="D424" s="1" t="s">
        <v>6</v>
      </c>
      <c r="F424" s="6" t="str">
        <f aca="false">CONCATENATE(B424,C424)</f>
        <v>0652</v>
      </c>
      <c r="G424" s="7" t="s">
        <v>7</v>
      </c>
      <c r="H424" s="7" t="str">
        <f aca="false">CONCATENATE(D424,"H_",B424,".wav")</f>
        <v>/TimeWord/H_06.wav</v>
      </c>
      <c r="I424" s="9" t="str">
        <f aca="false">CONCATENATE(D424,"M_",C424,".wav")</f>
        <v>/TimeWord/M_52.wav</v>
      </c>
    </row>
    <row r="425" customFormat="false" ht="13.5" hidden="false" customHeight="false" outlineLevel="0" collapsed="false">
      <c r="B425" s="5" t="str">
        <f aca="false">B424</f>
        <v>06</v>
      </c>
      <c r="C425" s="1" t="s">
        <v>60</v>
      </c>
      <c r="D425" s="1" t="s">
        <v>6</v>
      </c>
      <c r="F425" s="6" t="str">
        <f aca="false">CONCATENATE(B425,C425)</f>
        <v>0653</v>
      </c>
      <c r="G425" s="7" t="s">
        <v>7</v>
      </c>
      <c r="H425" s="7" t="str">
        <f aca="false">CONCATENATE(D425,"H_",B425,".wav")</f>
        <v>/TimeWord/H_06.wav</v>
      </c>
      <c r="I425" s="9" t="str">
        <f aca="false">CONCATENATE(D425,"M_",C425,".wav")</f>
        <v>/TimeWord/M_53.wav</v>
      </c>
    </row>
    <row r="426" customFormat="false" ht="13.5" hidden="false" customHeight="false" outlineLevel="0" collapsed="false">
      <c r="B426" s="5" t="str">
        <f aca="false">B425</f>
        <v>06</v>
      </c>
      <c r="C426" s="1" t="s">
        <v>61</v>
      </c>
      <c r="D426" s="1" t="s">
        <v>6</v>
      </c>
      <c r="F426" s="6" t="str">
        <f aca="false">CONCATENATE(B426,C426)</f>
        <v>0654</v>
      </c>
      <c r="G426" s="7" t="s">
        <v>7</v>
      </c>
      <c r="H426" s="7" t="str">
        <f aca="false">CONCATENATE(D426,"H_",B426,".wav")</f>
        <v>/TimeWord/H_06.wav</v>
      </c>
      <c r="I426" s="9" t="str">
        <f aca="false">CONCATENATE(D426,"M_",C426,".wav")</f>
        <v>/TimeWord/M_54.wav</v>
      </c>
    </row>
    <row r="427" customFormat="false" ht="13.5" hidden="false" customHeight="false" outlineLevel="0" collapsed="false">
      <c r="B427" s="5" t="str">
        <f aca="false">B426</f>
        <v>06</v>
      </c>
      <c r="C427" s="1" t="s">
        <v>62</v>
      </c>
      <c r="D427" s="1" t="s">
        <v>6</v>
      </c>
      <c r="F427" s="6" t="str">
        <f aca="false">CONCATENATE(B427,C427)</f>
        <v>0655</v>
      </c>
      <c r="G427" s="7" t="s">
        <v>7</v>
      </c>
      <c r="H427" s="7" t="str">
        <f aca="false">CONCATENATE(D427,"H_",B427,".wav")</f>
        <v>/TimeWord/H_06.wav</v>
      </c>
      <c r="I427" s="9" t="str">
        <f aca="false">CONCATENATE(D427,"M_",C427,".wav")</f>
        <v>/TimeWord/M_55.wav</v>
      </c>
    </row>
    <row r="428" customFormat="false" ht="13.5" hidden="false" customHeight="false" outlineLevel="0" collapsed="false">
      <c r="B428" s="5" t="str">
        <f aca="false">B427</f>
        <v>06</v>
      </c>
      <c r="C428" s="1" t="s">
        <v>63</v>
      </c>
      <c r="D428" s="1" t="s">
        <v>6</v>
      </c>
      <c r="F428" s="6" t="str">
        <f aca="false">CONCATENATE(B428,C428)</f>
        <v>0656</v>
      </c>
      <c r="G428" s="7" t="s">
        <v>7</v>
      </c>
      <c r="H428" s="7" t="str">
        <f aca="false">CONCATENATE(D428,"H_",B428,".wav")</f>
        <v>/TimeWord/H_06.wav</v>
      </c>
      <c r="I428" s="9" t="str">
        <f aca="false">CONCATENATE(D428,"M_",C428,".wav")</f>
        <v>/TimeWord/M_56.wav</v>
      </c>
    </row>
    <row r="429" customFormat="false" ht="13.5" hidden="false" customHeight="false" outlineLevel="0" collapsed="false">
      <c r="B429" s="5" t="str">
        <f aca="false">B428</f>
        <v>06</v>
      </c>
      <c r="C429" s="1" t="s">
        <v>64</v>
      </c>
      <c r="D429" s="1" t="s">
        <v>6</v>
      </c>
      <c r="F429" s="6" t="str">
        <f aca="false">CONCATENATE(B429,C429)</f>
        <v>0657</v>
      </c>
      <c r="G429" s="7" t="s">
        <v>7</v>
      </c>
      <c r="H429" s="7" t="str">
        <f aca="false">CONCATENATE(D429,"H_",B429,".wav")</f>
        <v>/TimeWord/H_06.wav</v>
      </c>
      <c r="I429" s="9" t="str">
        <f aca="false">CONCATENATE(D429,"M_",C429,".wav")</f>
        <v>/TimeWord/M_57.wav</v>
      </c>
    </row>
    <row r="430" customFormat="false" ht="13.5" hidden="false" customHeight="false" outlineLevel="0" collapsed="false">
      <c r="B430" s="5" t="str">
        <f aca="false">B429</f>
        <v>06</v>
      </c>
      <c r="C430" s="1" t="s">
        <v>65</v>
      </c>
      <c r="D430" s="1" t="s">
        <v>6</v>
      </c>
      <c r="F430" s="6" t="str">
        <f aca="false">CONCATENATE(B430,C430)</f>
        <v>0658</v>
      </c>
      <c r="G430" s="7" t="s">
        <v>7</v>
      </c>
      <c r="H430" s="7" t="str">
        <f aca="false">CONCATENATE(D430,"H_",B430,".wav")</f>
        <v>/TimeWord/H_06.wav</v>
      </c>
      <c r="I430" s="9" t="str">
        <f aca="false">CONCATENATE(D430,"M_",C430,".wav")</f>
        <v>/TimeWord/M_58.wav</v>
      </c>
    </row>
    <row r="431" customFormat="false" ht="13.5" hidden="false" customHeight="false" outlineLevel="0" collapsed="false">
      <c r="B431" s="5" t="str">
        <f aca="false">B430</f>
        <v>06</v>
      </c>
      <c r="C431" s="1" t="s">
        <v>66</v>
      </c>
      <c r="D431" s="1" t="s">
        <v>6</v>
      </c>
      <c r="F431" s="6" t="str">
        <f aca="false">CONCATENATE(B431,C431)</f>
        <v>0659</v>
      </c>
      <c r="G431" s="7" t="s">
        <v>7</v>
      </c>
      <c r="H431" s="7" t="str">
        <f aca="false">CONCATENATE(D431,"H_",B431,".wav")</f>
        <v>/TimeWord/H_06.wav</v>
      </c>
      <c r="I431" s="9" t="str">
        <f aca="false">CONCATENATE(D431,"M_",C431,".wav")</f>
        <v>/TimeWord/M_59.wav</v>
      </c>
    </row>
    <row r="432" customFormat="false" ht="13.5" hidden="false" customHeight="false" outlineLevel="0" collapsed="false">
      <c r="F432" s="10"/>
      <c r="G432" s="11"/>
      <c r="H432" s="11"/>
      <c r="I432" s="8"/>
    </row>
    <row r="433" customFormat="false" ht="13.5" hidden="false" customHeight="false" outlineLevel="0" collapsed="false">
      <c r="A433" s="12"/>
      <c r="B433" s="5" t="str">
        <f aca="false">TEXT(B431+1,"00")</f>
        <v>07</v>
      </c>
      <c r="C433" s="1" t="s">
        <v>5</v>
      </c>
      <c r="D433" s="1" t="s">
        <v>6</v>
      </c>
      <c r="F433" s="6" t="str">
        <f aca="false">CONCATENATE(B433,C433)</f>
        <v>0700</v>
      </c>
      <c r="G433" s="7" t="s">
        <v>7</v>
      </c>
      <c r="H433" s="7" t="str">
        <f aca="false">CONCATENATE(D433,"H_",B433,".wav")</f>
        <v>/TimeWord/H_07.wav</v>
      </c>
      <c r="I433" s="8"/>
    </row>
    <row r="434" customFormat="false" ht="13.5" hidden="false" customHeight="false" outlineLevel="0" collapsed="false">
      <c r="A434" s="12"/>
      <c r="B434" s="5" t="str">
        <f aca="false">B433</f>
        <v>07</v>
      </c>
      <c r="C434" s="1" t="s">
        <v>8</v>
      </c>
      <c r="D434" s="1" t="s">
        <v>6</v>
      </c>
      <c r="F434" s="6" t="str">
        <f aca="false">CONCATENATE(B434,C434)</f>
        <v>0701</v>
      </c>
      <c r="G434" s="7" t="s">
        <v>7</v>
      </c>
      <c r="H434" s="7" t="str">
        <f aca="false">CONCATENATE(D434,"H_",B434,".wav")</f>
        <v>/TimeWord/H_07.wav</v>
      </c>
      <c r="I434" s="9" t="str">
        <f aca="false">CONCATENATE(D434,"M_",C434,".wav")</f>
        <v>/TimeWord/M_01.wav</v>
      </c>
    </row>
    <row r="435" customFormat="false" ht="13.5" hidden="false" customHeight="false" outlineLevel="0" collapsed="false">
      <c r="A435" s="12"/>
      <c r="B435" s="5" t="str">
        <f aca="false">B434</f>
        <v>07</v>
      </c>
      <c r="C435" s="1" t="s">
        <v>9</v>
      </c>
      <c r="D435" s="1" t="s">
        <v>6</v>
      </c>
      <c r="F435" s="6" t="str">
        <f aca="false">CONCATENATE(B435,C435)</f>
        <v>0702</v>
      </c>
      <c r="G435" s="7" t="s">
        <v>7</v>
      </c>
      <c r="H435" s="7" t="str">
        <f aca="false">CONCATENATE(D435,"H_",B435,".wav")</f>
        <v>/TimeWord/H_07.wav</v>
      </c>
      <c r="I435" s="9" t="str">
        <f aca="false">CONCATENATE(D435,"M_",C435,".wav")</f>
        <v>/TimeWord/M_02.wav</v>
      </c>
    </row>
    <row r="436" customFormat="false" ht="13.5" hidden="false" customHeight="false" outlineLevel="0" collapsed="false">
      <c r="A436" s="12"/>
      <c r="B436" s="5" t="str">
        <f aca="false">B435</f>
        <v>07</v>
      </c>
      <c r="C436" s="1" t="s">
        <v>10</v>
      </c>
      <c r="D436" s="1" t="s">
        <v>6</v>
      </c>
      <c r="F436" s="6" t="str">
        <f aca="false">CONCATENATE(B436,C436)</f>
        <v>0703</v>
      </c>
      <c r="G436" s="7" t="s">
        <v>7</v>
      </c>
      <c r="H436" s="7" t="str">
        <f aca="false">CONCATENATE(D436,"H_",B436,".wav")</f>
        <v>/TimeWord/H_07.wav</v>
      </c>
      <c r="I436" s="9" t="str">
        <f aca="false">CONCATENATE(D436,"M_",C436,".wav")</f>
        <v>/TimeWord/M_03.wav</v>
      </c>
    </row>
    <row r="437" customFormat="false" ht="13.5" hidden="false" customHeight="false" outlineLevel="0" collapsed="false">
      <c r="A437" s="12"/>
      <c r="B437" s="5" t="str">
        <f aca="false">B436</f>
        <v>07</v>
      </c>
      <c r="C437" s="1" t="s">
        <v>11</v>
      </c>
      <c r="D437" s="1" t="s">
        <v>6</v>
      </c>
      <c r="F437" s="6" t="str">
        <f aca="false">CONCATENATE(B437,C437)</f>
        <v>0704</v>
      </c>
      <c r="G437" s="7" t="s">
        <v>7</v>
      </c>
      <c r="H437" s="7" t="str">
        <f aca="false">CONCATENATE(D437,"H_",B437,".wav")</f>
        <v>/TimeWord/H_07.wav</v>
      </c>
      <c r="I437" s="9" t="str">
        <f aca="false">CONCATENATE(D437,"M_",C437,".wav")</f>
        <v>/TimeWord/M_04.wav</v>
      </c>
    </row>
    <row r="438" customFormat="false" ht="13.5" hidden="false" customHeight="false" outlineLevel="0" collapsed="false">
      <c r="A438" s="12"/>
      <c r="B438" s="5" t="str">
        <f aca="false">B437</f>
        <v>07</v>
      </c>
      <c r="C438" s="1" t="s">
        <v>12</v>
      </c>
      <c r="D438" s="1" t="s">
        <v>6</v>
      </c>
      <c r="F438" s="6" t="str">
        <f aca="false">CONCATENATE(B438,C438)</f>
        <v>0705</v>
      </c>
      <c r="G438" s="7" t="s">
        <v>7</v>
      </c>
      <c r="H438" s="7" t="str">
        <f aca="false">CONCATENATE(D438,"H_",B438,".wav")</f>
        <v>/TimeWord/H_07.wav</v>
      </c>
      <c r="I438" s="9" t="str">
        <f aca="false">CONCATENATE(D438,"M_",C438,".wav")</f>
        <v>/TimeWord/M_05.wav</v>
      </c>
    </row>
    <row r="439" customFormat="false" ht="13.5" hidden="false" customHeight="false" outlineLevel="0" collapsed="false">
      <c r="A439" s="12"/>
      <c r="B439" s="5" t="str">
        <f aca="false">B438</f>
        <v>07</v>
      </c>
      <c r="C439" s="1" t="s">
        <v>13</v>
      </c>
      <c r="D439" s="1" t="s">
        <v>6</v>
      </c>
      <c r="F439" s="6" t="str">
        <f aca="false">CONCATENATE(B439,C439)</f>
        <v>0706</v>
      </c>
      <c r="G439" s="7" t="s">
        <v>7</v>
      </c>
      <c r="H439" s="7" t="str">
        <f aca="false">CONCATENATE(D439,"H_",B439,".wav")</f>
        <v>/TimeWord/H_07.wav</v>
      </c>
      <c r="I439" s="9" t="str">
        <f aca="false">CONCATENATE(D439,"M_",C439,".wav")</f>
        <v>/TimeWord/M_06.wav</v>
      </c>
    </row>
    <row r="440" customFormat="false" ht="13.5" hidden="false" customHeight="false" outlineLevel="0" collapsed="false">
      <c r="B440" s="5" t="str">
        <f aca="false">B439</f>
        <v>07</v>
      </c>
      <c r="C440" s="1" t="s">
        <v>14</v>
      </c>
      <c r="D440" s="1" t="s">
        <v>6</v>
      </c>
      <c r="F440" s="6" t="str">
        <f aca="false">CONCATENATE(B440,C440)</f>
        <v>0707</v>
      </c>
      <c r="G440" s="7" t="s">
        <v>7</v>
      </c>
      <c r="H440" s="7" t="str">
        <f aca="false">CONCATENATE(D440,"H_",B440,".wav")</f>
        <v>/TimeWord/H_07.wav</v>
      </c>
      <c r="I440" s="9" t="str">
        <f aca="false">CONCATENATE(D440,"M_",C440,".wav")</f>
        <v>/TimeWord/M_07.wav</v>
      </c>
    </row>
    <row r="441" customFormat="false" ht="13.5" hidden="false" customHeight="false" outlineLevel="0" collapsed="false">
      <c r="B441" s="5" t="str">
        <f aca="false">B440</f>
        <v>07</v>
      </c>
      <c r="C441" s="1" t="s">
        <v>15</v>
      </c>
      <c r="D441" s="1" t="s">
        <v>6</v>
      </c>
      <c r="F441" s="6" t="str">
        <f aca="false">CONCATENATE(B441,C441)</f>
        <v>0708</v>
      </c>
      <c r="G441" s="7" t="s">
        <v>7</v>
      </c>
      <c r="H441" s="7" t="str">
        <f aca="false">CONCATENATE(D441,"H_",B441,".wav")</f>
        <v>/TimeWord/H_07.wav</v>
      </c>
      <c r="I441" s="9" t="str">
        <f aca="false">CONCATENATE(D441,"M_",C441,".wav")</f>
        <v>/TimeWord/M_08.wav</v>
      </c>
    </row>
    <row r="442" customFormat="false" ht="13.5" hidden="false" customHeight="false" outlineLevel="0" collapsed="false">
      <c r="B442" s="5" t="str">
        <f aca="false">B441</f>
        <v>07</v>
      </c>
      <c r="C442" s="1" t="s">
        <v>16</v>
      </c>
      <c r="D442" s="1" t="s">
        <v>6</v>
      </c>
      <c r="F442" s="6" t="str">
        <f aca="false">CONCATENATE(B442,C442)</f>
        <v>0709</v>
      </c>
      <c r="G442" s="7" t="s">
        <v>7</v>
      </c>
      <c r="H442" s="7" t="str">
        <f aca="false">CONCATENATE(D442,"H_",B442,".wav")</f>
        <v>/TimeWord/H_07.wav</v>
      </c>
      <c r="I442" s="9" t="str">
        <f aca="false">CONCATENATE(D442,"M_",C442,".wav")</f>
        <v>/TimeWord/M_09.wav</v>
      </c>
    </row>
    <row r="443" customFormat="false" ht="13.5" hidden="false" customHeight="false" outlineLevel="0" collapsed="false">
      <c r="B443" s="5" t="str">
        <f aca="false">B442</f>
        <v>07</v>
      </c>
      <c r="C443" s="1" t="s">
        <v>17</v>
      </c>
      <c r="D443" s="1" t="s">
        <v>6</v>
      </c>
      <c r="F443" s="6" t="str">
        <f aca="false">CONCATENATE(B443,C443)</f>
        <v>0710</v>
      </c>
      <c r="G443" s="7" t="s">
        <v>7</v>
      </c>
      <c r="H443" s="7" t="str">
        <f aca="false">CONCATENATE(D443,"H_",B443,".wav")</f>
        <v>/TimeWord/H_07.wav</v>
      </c>
      <c r="I443" s="9" t="str">
        <f aca="false">CONCATENATE(D443,"M_",C443,".wav")</f>
        <v>/TimeWord/M_10.wav</v>
      </c>
    </row>
    <row r="444" customFormat="false" ht="13.5" hidden="false" customHeight="false" outlineLevel="0" collapsed="false">
      <c r="B444" s="5" t="str">
        <f aca="false">B443</f>
        <v>07</v>
      </c>
      <c r="C444" s="1" t="s">
        <v>18</v>
      </c>
      <c r="D444" s="1" t="s">
        <v>6</v>
      </c>
      <c r="F444" s="6" t="str">
        <f aca="false">CONCATENATE(B444,C444)</f>
        <v>0711</v>
      </c>
      <c r="G444" s="7" t="s">
        <v>7</v>
      </c>
      <c r="H444" s="7" t="str">
        <f aca="false">CONCATENATE(D444,"H_",B444,".wav")</f>
        <v>/TimeWord/H_07.wav</v>
      </c>
      <c r="I444" s="9" t="str">
        <f aca="false">CONCATENATE(D444,"M_",C444,".wav")</f>
        <v>/TimeWord/M_11.wav</v>
      </c>
    </row>
    <row r="445" customFormat="false" ht="13.5" hidden="false" customHeight="false" outlineLevel="0" collapsed="false">
      <c r="B445" s="5" t="str">
        <f aca="false">B444</f>
        <v>07</v>
      </c>
      <c r="C445" s="1" t="s">
        <v>19</v>
      </c>
      <c r="D445" s="1" t="s">
        <v>6</v>
      </c>
      <c r="F445" s="6" t="str">
        <f aca="false">CONCATENATE(B445,C445)</f>
        <v>0712</v>
      </c>
      <c r="G445" s="7" t="s">
        <v>7</v>
      </c>
      <c r="H445" s="7" t="str">
        <f aca="false">CONCATENATE(D445,"H_",B445,".wav")</f>
        <v>/TimeWord/H_07.wav</v>
      </c>
      <c r="I445" s="9" t="str">
        <f aca="false">CONCATENATE(D445,"M_",C445,".wav")</f>
        <v>/TimeWord/M_12.wav</v>
      </c>
    </row>
    <row r="446" customFormat="false" ht="13.5" hidden="false" customHeight="false" outlineLevel="0" collapsed="false">
      <c r="B446" s="5" t="str">
        <f aca="false">B445</f>
        <v>07</v>
      </c>
      <c r="C446" s="1" t="s">
        <v>20</v>
      </c>
      <c r="D446" s="1" t="s">
        <v>6</v>
      </c>
      <c r="F446" s="6" t="str">
        <f aca="false">CONCATENATE(B446,C446)</f>
        <v>0713</v>
      </c>
      <c r="G446" s="7" t="s">
        <v>7</v>
      </c>
      <c r="H446" s="7" t="str">
        <f aca="false">CONCATENATE(D446,"H_",B446,".wav")</f>
        <v>/TimeWord/H_07.wav</v>
      </c>
      <c r="I446" s="9" t="str">
        <f aca="false">CONCATENATE(D446,"M_",C446,".wav")</f>
        <v>/TimeWord/M_13.wav</v>
      </c>
    </row>
    <row r="447" customFormat="false" ht="13.5" hidden="false" customHeight="false" outlineLevel="0" collapsed="false">
      <c r="B447" s="5" t="str">
        <f aca="false">B446</f>
        <v>07</v>
      </c>
      <c r="C447" s="1" t="s">
        <v>21</v>
      </c>
      <c r="D447" s="1" t="s">
        <v>6</v>
      </c>
      <c r="F447" s="6" t="str">
        <f aca="false">CONCATENATE(B447,C447)</f>
        <v>0714</v>
      </c>
      <c r="G447" s="7" t="s">
        <v>7</v>
      </c>
      <c r="H447" s="7" t="str">
        <f aca="false">CONCATENATE(D447,"H_",B447,".wav")</f>
        <v>/TimeWord/H_07.wav</v>
      </c>
      <c r="I447" s="9" t="str">
        <f aca="false">CONCATENATE(D447,"M_",C447,".wav")</f>
        <v>/TimeWord/M_14.wav</v>
      </c>
    </row>
    <row r="448" customFormat="false" ht="13.5" hidden="false" customHeight="false" outlineLevel="0" collapsed="false">
      <c r="B448" s="5" t="str">
        <f aca="false">B447</f>
        <v>07</v>
      </c>
      <c r="C448" s="1" t="s">
        <v>22</v>
      </c>
      <c r="D448" s="1" t="s">
        <v>6</v>
      </c>
      <c r="F448" s="6" t="str">
        <f aca="false">CONCATENATE(B448,C448)</f>
        <v>0715</v>
      </c>
      <c r="G448" s="7" t="s">
        <v>7</v>
      </c>
      <c r="H448" s="7" t="str">
        <f aca="false">CONCATENATE(D448,"H_",B448,".wav")</f>
        <v>/TimeWord/H_07.wav</v>
      </c>
      <c r="I448" s="9" t="str">
        <f aca="false">CONCATENATE(D448,"M_",C448,".wav")</f>
        <v>/TimeWord/M_15.wav</v>
      </c>
    </row>
    <row r="449" customFormat="false" ht="13.5" hidden="false" customHeight="false" outlineLevel="0" collapsed="false">
      <c r="B449" s="5" t="str">
        <f aca="false">B448</f>
        <v>07</v>
      </c>
      <c r="C449" s="1" t="s">
        <v>23</v>
      </c>
      <c r="D449" s="1" t="s">
        <v>6</v>
      </c>
      <c r="F449" s="6" t="str">
        <f aca="false">CONCATENATE(B449,C449)</f>
        <v>0716</v>
      </c>
      <c r="G449" s="7" t="s">
        <v>7</v>
      </c>
      <c r="H449" s="7" t="str">
        <f aca="false">CONCATENATE(D449,"H_",B449,".wav")</f>
        <v>/TimeWord/H_07.wav</v>
      </c>
      <c r="I449" s="9" t="str">
        <f aca="false">CONCATENATE(D449,"M_",C449,".wav")</f>
        <v>/TimeWord/M_16.wav</v>
      </c>
    </row>
    <row r="450" customFormat="false" ht="13.5" hidden="false" customHeight="false" outlineLevel="0" collapsed="false">
      <c r="B450" s="5" t="str">
        <f aca="false">B449</f>
        <v>07</v>
      </c>
      <c r="C450" s="1" t="s">
        <v>24</v>
      </c>
      <c r="D450" s="1" t="s">
        <v>6</v>
      </c>
      <c r="F450" s="6" t="str">
        <f aca="false">CONCATENATE(B450,C450)</f>
        <v>0717</v>
      </c>
      <c r="G450" s="7" t="s">
        <v>7</v>
      </c>
      <c r="H450" s="7" t="str">
        <f aca="false">CONCATENATE(D450,"H_",B450,".wav")</f>
        <v>/TimeWord/H_07.wav</v>
      </c>
      <c r="I450" s="9" t="str">
        <f aca="false">CONCATENATE(D450,"M_",C450,".wav")</f>
        <v>/TimeWord/M_17.wav</v>
      </c>
    </row>
    <row r="451" customFormat="false" ht="13.5" hidden="false" customHeight="false" outlineLevel="0" collapsed="false">
      <c r="B451" s="5" t="str">
        <f aca="false">B450</f>
        <v>07</v>
      </c>
      <c r="C451" s="1" t="s">
        <v>25</v>
      </c>
      <c r="D451" s="1" t="s">
        <v>6</v>
      </c>
      <c r="F451" s="6" t="str">
        <f aca="false">CONCATENATE(B451,C451)</f>
        <v>0718</v>
      </c>
      <c r="G451" s="7" t="s">
        <v>7</v>
      </c>
      <c r="H451" s="7" t="str">
        <f aca="false">CONCATENATE(D451,"H_",B451,".wav")</f>
        <v>/TimeWord/H_07.wav</v>
      </c>
      <c r="I451" s="9" t="str">
        <f aca="false">CONCATENATE(D451,"M_",C451,".wav")</f>
        <v>/TimeWord/M_18.wav</v>
      </c>
    </row>
    <row r="452" customFormat="false" ht="13.5" hidden="false" customHeight="false" outlineLevel="0" collapsed="false">
      <c r="B452" s="5" t="str">
        <f aca="false">B451</f>
        <v>07</v>
      </c>
      <c r="C452" s="1" t="s">
        <v>26</v>
      </c>
      <c r="D452" s="1" t="s">
        <v>6</v>
      </c>
      <c r="F452" s="6" t="str">
        <f aca="false">CONCATENATE(B452,C452)</f>
        <v>0719</v>
      </c>
      <c r="G452" s="7" t="s">
        <v>7</v>
      </c>
      <c r="H452" s="7" t="str">
        <f aca="false">CONCATENATE(D452,"H_",B452,".wav")</f>
        <v>/TimeWord/H_07.wav</v>
      </c>
      <c r="I452" s="9" t="str">
        <f aca="false">CONCATENATE(D452,"M_",C452,".wav")</f>
        <v>/TimeWord/M_19.wav</v>
      </c>
    </row>
    <row r="453" customFormat="false" ht="13.5" hidden="false" customHeight="false" outlineLevel="0" collapsed="false">
      <c r="B453" s="5" t="str">
        <f aca="false">B452</f>
        <v>07</v>
      </c>
      <c r="C453" s="1" t="s">
        <v>27</v>
      </c>
      <c r="D453" s="1" t="s">
        <v>6</v>
      </c>
      <c r="F453" s="6" t="str">
        <f aca="false">CONCATENATE(B453,C453)</f>
        <v>0720</v>
      </c>
      <c r="G453" s="7" t="s">
        <v>7</v>
      </c>
      <c r="H453" s="7" t="str">
        <f aca="false">CONCATENATE(D453,"H_",B453,".wav")</f>
        <v>/TimeWord/H_07.wav</v>
      </c>
      <c r="I453" s="9" t="str">
        <f aca="false">CONCATENATE(D453,"M_",C453,".wav")</f>
        <v>/TimeWord/M_20.wav</v>
      </c>
    </row>
    <row r="454" customFormat="false" ht="13.5" hidden="false" customHeight="false" outlineLevel="0" collapsed="false">
      <c r="B454" s="5" t="str">
        <f aca="false">B453</f>
        <v>07</v>
      </c>
      <c r="C454" s="1" t="s">
        <v>28</v>
      </c>
      <c r="D454" s="1" t="s">
        <v>6</v>
      </c>
      <c r="F454" s="6" t="str">
        <f aca="false">CONCATENATE(B454,C454)</f>
        <v>0721</v>
      </c>
      <c r="G454" s="7" t="s">
        <v>7</v>
      </c>
      <c r="H454" s="7" t="str">
        <f aca="false">CONCATENATE(D454,"H_",B454,".wav")</f>
        <v>/TimeWord/H_07.wav</v>
      </c>
      <c r="I454" s="9" t="str">
        <f aca="false">CONCATENATE(D454,"M_",C454,".wav")</f>
        <v>/TimeWord/M_21.wav</v>
      </c>
    </row>
    <row r="455" customFormat="false" ht="13.5" hidden="false" customHeight="false" outlineLevel="0" collapsed="false">
      <c r="B455" s="5" t="str">
        <f aca="false">B454</f>
        <v>07</v>
      </c>
      <c r="C455" s="1" t="s">
        <v>29</v>
      </c>
      <c r="D455" s="1" t="s">
        <v>6</v>
      </c>
      <c r="F455" s="6" t="str">
        <f aca="false">CONCATENATE(B455,C455)</f>
        <v>0722</v>
      </c>
      <c r="G455" s="7" t="s">
        <v>7</v>
      </c>
      <c r="H455" s="7" t="str">
        <f aca="false">CONCATENATE(D455,"H_",B455,".wav")</f>
        <v>/TimeWord/H_07.wav</v>
      </c>
      <c r="I455" s="9" t="str">
        <f aca="false">CONCATENATE(D455,"M_",C455,".wav")</f>
        <v>/TimeWord/M_22.wav</v>
      </c>
    </row>
    <row r="456" customFormat="false" ht="13.5" hidden="false" customHeight="false" outlineLevel="0" collapsed="false">
      <c r="B456" s="5" t="str">
        <f aca="false">B455</f>
        <v>07</v>
      </c>
      <c r="C456" s="1" t="s">
        <v>30</v>
      </c>
      <c r="D456" s="1" t="s">
        <v>6</v>
      </c>
      <c r="F456" s="6" t="str">
        <f aca="false">CONCATENATE(B456,C456)</f>
        <v>0723</v>
      </c>
      <c r="G456" s="7" t="s">
        <v>7</v>
      </c>
      <c r="H456" s="7" t="str">
        <f aca="false">CONCATENATE(D456,"H_",B456,".wav")</f>
        <v>/TimeWord/H_07.wav</v>
      </c>
      <c r="I456" s="9" t="str">
        <f aca="false">CONCATENATE(D456,"M_",C456,".wav")</f>
        <v>/TimeWord/M_23.wav</v>
      </c>
    </row>
    <row r="457" customFormat="false" ht="13.5" hidden="false" customHeight="false" outlineLevel="0" collapsed="false">
      <c r="B457" s="5" t="str">
        <f aca="false">B456</f>
        <v>07</v>
      </c>
      <c r="C457" s="1" t="s">
        <v>31</v>
      </c>
      <c r="D457" s="1" t="s">
        <v>6</v>
      </c>
      <c r="F457" s="6" t="str">
        <f aca="false">CONCATENATE(B457,C457)</f>
        <v>0724</v>
      </c>
      <c r="G457" s="7" t="s">
        <v>7</v>
      </c>
      <c r="H457" s="7" t="str">
        <f aca="false">CONCATENATE(D457,"H_",B457,".wav")</f>
        <v>/TimeWord/H_07.wav</v>
      </c>
      <c r="I457" s="9" t="str">
        <f aca="false">CONCATENATE(D457,"M_",C457,".wav")</f>
        <v>/TimeWord/M_24.wav</v>
      </c>
    </row>
    <row r="458" customFormat="false" ht="13.5" hidden="false" customHeight="false" outlineLevel="0" collapsed="false">
      <c r="B458" s="5" t="str">
        <f aca="false">B457</f>
        <v>07</v>
      </c>
      <c r="C458" s="1" t="s">
        <v>32</v>
      </c>
      <c r="D458" s="1" t="s">
        <v>6</v>
      </c>
      <c r="F458" s="6" t="str">
        <f aca="false">CONCATENATE(B458,C458)</f>
        <v>0725</v>
      </c>
      <c r="G458" s="7" t="s">
        <v>7</v>
      </c>
      <c r="H458" s="7" t="str">
        <f aca="false">CONCATENATE(D458,"H_",B458,".wav")</f>
        <v>/TimeWord/H_07.wav</v>
      </c>
      <c r="I458" s="9" t="str">
        <f aca="false">CONCATENATE(D458,"M_",C458,".wav")</f>
        <v>/TimeWord/M_25.wav</v>
      </c>
    </row>
    <row r="459" customFormat="false" ht="13.5" hidden="false" customHeight="false" outlineLevel="0" collapsed="false">
      <c r="B459" s="5" t="str">
        <f aca="false">B458</f>
        <v>07</v>
      </c>
      <c r="C459" s="1" t="s">
        <v>33</v>
      </c>
      <c r="D459" s="1" t="s">
        <v>6</v>
      </c>
      <c r="F459" s="6" t="str">
        <f aca="false">CONCATENATE(B459,C459)</f>
        <v>0726</v>
      </c>
      <c r="G459" s="7" t="s">
        <v>7</v>
      </c>
      <c r="H459" s="7" t="str">
        <f aca="false">CONCATENATE(D459,"H_",B459,".wav")</f>
        <v>/TimeWord/H_07.wav</v>
      </c>
      <c r="I459" s="9" t="str">
        <f aca="false">CONCATENATE(D459,"M_",C459,".wav")</f>
        <v>/TimeWord/M_26.wav</v>
      </c>
    </row>
    <row r="460" customFormat="false" ht="13.5" hidden="false" customHeight="false" outlineLevel="0" collapsed="false">
      <c r="B460" s="5" t="str">
        <f aca="false">B459</f>
        <v>07</v>
      </c>
      <c r="C460" s="1" t="s">
        <v>34</v>
      </c>
      <c r="D460" s="1" t="s">
        <v>6</v>
      </c>
      <c r="F460" s="6" t="str">
        <f aca="false">CONCATENATE(B460,C460)</f>
        <v>0727</v>
      </c>
      <c r="G460" s="7" t="s">
        <v>7</v>
      </c>
      <c r="H460" s="7" t="str">
        <f aca="false">CONCATENATE(D460,"H_",B460,".wav")</f>
        <v>/TimeWord/H_07.wav</v>
      </c>
      <c r="I460" s="9" t="str">
        <f aca="false">CONCATENATE(D460,"M_",C460,".wav")</f>
        <v>/TimeWord/M_27.wav</v>
      </c>
    </row>
    <row r="461" customFormat="false" ht="13.5" hidden="false" customHeight="false" outlineLevel="0" collapsed="false">
      <c r="B461" s="5" t="str">
        <f aca="false">B460</f>
        <v>07</v>
      </c>
      <c r="C461" s="1" t="s">
        <v>35</v>
      </c>
      <c r="D461" s="1" t="s">
        <v>6</v>
      </c>
      <c r="F461" s="6" t="str">
        <f aca="false">CONCATENATE(B461,C461)</f>
        <v>0728</v>
      </c>
      <c r="G461" s="7" t="s">
        <v>7</v>
      </c>
      <c r="H461" s="7" t="str">
        <f aca="false">CONCATENATE(D461,"H_",B461,".wav")</f>
        <v>/TimeWord/H_07.wav</v>
      </c>
      <c r="I461" s="9" t="str">
        <f aca="false">CONCATENATE(D461,"M_",C461,".wav")</f>
        <v>/TimeWord/M_28.wav</v>
      </c>
    </row>
    <row r="462" customFormat="false" ht="13.5" hidden="false" customHeight="false" outlineLevel="0" collapsed="false">
      <c r="B462" s="5" t="str">
        <f aca="false">B461</f>
        <v>07</v>
      </c>
      <c r="C462" s="1" t="s">
        <v>36</v>
      </c>
      <c r="D462" s="1" t="s">
        <v>6</v>
      </c>
      <c r="F462" s="6" t="str">
        <f aca="false">CONCATENATE(B462,C462)</f>
        <v>0729</v>
      </c>
      <c r="G462" s="7" t="s">
        <v>7</v>
      </c>
      <c r="H462" s="7" t="str">
        <f aca="false">CONCATENATE(D462,"H_",B462,".wav")</f>
        <v>/TimeWord/H_07.wav</v>
      </c>
      <c r="I462" s="9" t="str">
        <f aca="false">CONCATENATE(D462,"M_",C462,".wav")</f>
        <v>/TimeWord/M_29.wav</v>
      </c>
    </row>
    <row r="463" customFormat="false" ht="13.5" hidden="false" customHeight="false" outlineLevel="0" collapsed="false">
      <c r="B463" s="5" t="str">
        <f aca="false">B462</f>
        <v>07</v>
      </c>
      <c r="C463" s="1" t="s">
        <v>37</v>
      </c>
      <c r="D463" s="1" t="s">
        <v>6</v>
      </c>
      <c r="F463" s="6" t="str">
        <f aca="false">CONCATENATE(B463,C463)</f>
        <v>0730</v>
      </c>
      <c r="G463" s="7" t="s">
        <v>7</v>
      </c>
      <c r="H463" s="7" t="str">
        <f aca="false">CONCATENATE(D463,"H_",B463,".wav")</f>
        <v>/TimeWord/H_07.wav</v>
      </c>
      <c r="I463" s="9" t="str">
        <f aca="false">CONCATENATE(D463,"M_",C463,".wav")</f>
        <v>/TimeWord/M_30.wav</v>
      </c>
    </row>
    <row r="464" customFormat="false" ht="13.5" hidden="false" customHeight="false" outlineLevel="0" collapsed="false">
      <c r="B464" s="5" t="str">
        <f aca="false">B463</f>
        <v>07</v>
      </c>
      <c r="C464" s="1" t="s">
        <v>38</v>
      </c>
      <c r="D464" s="1" t="s">
        <v>6</v>
      </c>
      <c r="F464" s="6" t="str">
        <f aca="false">CONCATENATE(B464,C464)</f>
        <v>0731</v>
      </c>
      <c r="G464" s="7" t="s">
        <v>7</v>
      </c>
      <c r="H464" s="7" t="str">
        <f aca="false">CONCATENATE(D464,"H_",B464,".wav")</f>
        <v>/TimeWord/H_07.wav</v>
      </c>
      <c r="I464" s="9" t="str">
        <f aca="false">CONCATENATE(D464,"M_",C464,".wav")</f>
        <v>/TimeWord/M_31.wav</v>
      </c>
    </row>
    <row r="465" customFormat="false" ht="13.5" hidden="false" customHeight="false" outlineLevel="0" collapsed="false">
      <c r="B465" s="5" t="str">
        <f aca="false">B464</f>
        <v>07</v>
      </c>
      <c r="C465" s="1" t="s">
        <v>39</v>
      </c>
      <c r="D465" s="1" t="s">
        <v>6</v>
      </c>
      <c r="F465" s="6" t="str">
        <f aca="false">CONCATENATE(B465,C465)</f>
        <v>0732</v>
      </c>
      <c r="G465" s="7" t="s">
        <v>7</v>
      </c>
      <c r="H465" s="7" t="str">
        <f aca="false">CONCATENATE(D465,"H_",B465,".wav")</f>
        <v>/TimeWord/H_07.wav</v>
      </c>
      <c r="I465" s="9" t="str">
        <f aca="false">CONCATENATE(D465,"M_",C465,".wav")</f>
        <v>/TimeWord/M_32.wav</v>
      </c>
    </row>
    <row r="466" customFormat="false" ht="13.5" hidden="false" customHeight="false" outlineLevel="0" collapsed="false">
      <c r="B466" s="5" t="str">
        <f aca="false">B465</f>
        <v>07</v>
      </c>
      <c r="C466" s="1" t="s">
        <v>40</v>
      </c>
      <c r="D466" s="1" t="s">
        <v>6</v>
      </c>
      <c r="F466" s="6" t="str">
        <f aca="false">CONCATENATE(B466,C466)</f>
        <v>0733</v>
      </c>
      <c r="G466" s="7" t="s">
        <v>7</v>
      </c>
      <c r="H466" s="7" t="str">
        <f aca="false">CONCATENATE(D466,"H_",B466,".wav")</f>
        <v>/TimeWord/H_07.wav</v>
      </c>
      <c r="I466" s="9" t="str">
        <f aca="false">CONCATENATE(D466,"M_",C466,".wav")</f>
        <v>/TimeWord/M_33.wav</v>
      </c>
    </row>
    <row r="467" customFormat="false" ht="13.5" hidden="false" customHeight="false" outlineLevel="0" collapsed="false">
      <c r="B467" s="5" t="str">
        <f aca="false">B466</f>
        <v>07</v>
      </c>
      <c r="C467" s="1" t="s">
        <v>41</v>
      </c>
      <c r="D467" s="1" t="s">
        <v>6</v>
      </c>
      <c r="F467" s="6" t="str">
        <f aca="false">CONCATENATE(B467,C467)</f>
        <v>0734</v>
      </c>
      <c r="G467" s="7" t="s">
        <v>7</v>
      </c>
      <c r="H467" s="7" t="str">
        <f aca="false">CONCATENATE(D467,"H_",B467,".wav")</f>
        <v>/TimeWord/H_07.wav</v>
      </c>
      <c r="I467" s="9" t="str">
        <f aca="false">CONCATENATE(D467,"M_",C467,".wav")</f>
        <v>/TimeWord/M_34.wav</v>
      </c>
    </row>
    <row r="468" customFormat="false" ht="13.5" hidden="false" customHeight="false" outlineLevel="0" collapsed="false">
      <c r="B468" s="5" t="str">
        <f aca="false">B467</f>
        <v>07</v>
      </c>
      <c r="C468" s="1" t="s">
        <v>42</v>
      </c>
      <c r="D468" s="1" t="s">
        <v>6</v>
      </c>
      <c r="F468" s="6" t="str">
        <f aca="false">CONCATENATE(B468,C468)</f>
        <v>0735</v>
      </c>
      <c r="G468" s="7" t="s">
        <v>7</v>
      </c>
      <c r="H468" s="7" t="str">
        <f aca="false">CONCATENATE(D468,"H_",B468,".wav")</f>
        <v>/TimeWord/H_07.wav</v>
      </c>
      <c r="I468" s="9" t="str">
        <f aca="false">CONCATENATE(D468,"M_",C468,".wav")</f>
        <v>/TimeWord/M_35.wav</v>
      </c>
    </row>
    <row r="469" customFormat="false" ht="13.5" hidden="false" customHeight="false" outlineLevel="0" collapsed="false">
      <c r="B469" s="5" t="str">
        <f aca="false">B468</f>
        <v>07</v>
      </c>
      <c r="C469" s="1" t="s">
        <v>43</v>
      </c>
      <c r="D469" s="1" t="s">
        <v>6</v>
      </c>
      <c r="F469" s="6" t="str">
        <f aca="false">CONCATENATE(B469,C469)</f>
        <v>0736</v>
      </c>
      <c r="G469" s="7" t="s">
        <v>7</v>
      </c>
      <c r="H469" s="7" t="str">
        <f aca="false">CONCATENATE(D469,"H_",B469,".wav")</f>
        <v>/TimeWord/H_07.wav</v>
      </c>
      <c r="I469" s="9" t="str">
        <f aca="false">CONCATENATE(D469,"M_",C469,".wav")</f>
        <v>/TimeWord/M_36.wav</v>
      </c>
    </row>
    <row r="470" customFormat="false" ht="13.5" hidden="false" customHeight="false" outlineLevel="0" collapsed="false">
      <c r="B470" s="5" t="str">
        <f aca="false">B469</f>
        <v>07</v>
      </c>
      <c r="C470" s="1" t="s">
        <v>44</v>
      </c>
      <c r="D470" s="1" t="s">
        <v>6</v>
      </c>
      <c r="F470" s="6" t="str">
        <f aca="false">CONCATENATE(B470,C470)</f>
        <v>0737</v>
      </c>
      <c r="G470" s="7" t="s">
        <v>7</v>
      </c>
      <c r="H470" s="7" t="str">
        <f aca="false">CONCATENATE(D470,"H_",B470,".wav")</f>
        <v>/TimeWord/H_07.wav</v>
      </c>
      <c r="I470" s="9" t="str">
        <f aca="false">CONCATENATE(D470,"M_",C470,".wav")</f>
        <v>/TimeWord/M_37.wav</v>
      </c>
    </row>
    <row r="471" customFormat="false" ht="13.5" hidden="false" customHeight="false" outlineLevel="0" collapsed="false">
      <c r="B471" s="5" t="str">
        <f aca="false">B470</f>
        <v>07</v>
      </c>
      <c r="C471" s="1" t="s">
        <v>45</v>
      </c>
      <c r="D471" s="1" t="s">
        <v>6</v>
      </c>
      <c r="F471" s="6" t="str">
        <f aca="false">CONCATENATE(B471,C471)</f>
        <v>0738</v>
      </c>
      <c r="G471" s="7" t="s">
        <v>7</v>
      </c>
      <c r="H471" s="7" t="str">
        <f aca="false">CONCATENATE(D471,"H_",B471,".wav")</f>
        <v>/TimeWord/H_07.wav</v>
      </c>
      <c r="I471" s="9" t="str">
        <f aca="false">CONCATENATE(D471,"M_",C471,".wav")</f>
        <v>/TimeWord/M_38.wav</v>
      </c>
    </row>
    <row r="472" customFormat="false" ht="13.5" hidden="false" customHeight="false" outlineLevel="0" collapsed="false">
      <c r="B472" s="5" t="str">
        <f aca="false">B471</f>
        <v>07</v>
      </c>
      <c r="C472" s="1" t="s">
        <v>46</v>
      </c>
      <c r="D472" s="1" t="s">
        <v>6</v>
      </c>
      <c r="F472" s="6" t="str">
        <f aca="false">CONCATENATE(B472,C472)</f>
        <v>0739</v>
      </c>
      <c r="G472" s="7" t="s">
        <v>7</v>
      </c>
      <c r="H472" s="7" t="str">
        <f aca="false">CONCATENATE(D472,"H_",B472,".wav")</f>
        <v>/TimeWord/H_07.wav</v>
      </c>
      <c r="I472" s="9" t="str">
        <f aca="false">CONCATENATE(D472,"M_",C472,".wav")</f>
        <v>/TimeWord/M_39.wav</v>
      </c>
    </row>
    <row r="473" customFormat="false" ht="13.5" hidden="false" customHeight="false" outlineLevel="0" collapsed="false">
      <c r="B473" s="5" t="str">
        <f aca="false">B472</f>
        <v>07</v>
      </c>
      <c r="C473" s="1" t="s">
        <v>47</v>
      </c>
      <c r="D473" s="1" t="s">
        <v>6</v>
      </c>
      <c r="F473" s="6" t="str">
        <f aca="false">CONCATENATE(B473,C473)</f>
        <v>0740</v>
      </c>
      <c r="G473" s="7" t="s">
        <v>7</v>
      </c>
      <c r="H473" s="7" t="str">
        <f aca="false">CONCATENATE(D473,"H_",B473,".wav")</f>
        <v>/TimeWord/H_07.wav</v>
      </c>
      <c r="I473" s="9" t="str">
        <f aca="false">CONCATENATE(D473,"M_",C473,".wav")</f>
        <v>/TimeWord/M_40.wav</v>
      </c>
    </row>
    <row r="474" customFormat="false" ht="13.5" hidden="false" customHeight="false" outlineLevel="0" collapsed="false">
      <c r="B474" s="5" t="str">
        <f aca="false">B473</f>
        <v>07</v>
      </c>
      <c r="C474" s="1" t="s">
        <v>48</v>
      </c>
      <c r="D474" s="1" t="s">
        <v>6</v>
      </c>
      <c r="F474" s="6" t="str">
        <f aca="false">CONCATENATE(B474,C474)</f>
        <v>0741</v>
      </c>
      <c r="G474" s="7" t="s">
        <v>7</v>
      </c>
      <c r="H474" s="7" t="str">
        <f aca="false">CONCATENATE(D474,"H_",B474,".wav")</f>
        <v>/TimeWord/H_07.wav</v>
      </c>
      <c r="I474" s="9" t="str">
        <f aca="false">CONCATENATE(D474,"M_",C474,".wav")</f>
        <v>/TimeWord/M_41.wav</v>
      </c>
    </row>
    <row r="475" customFormat="false" ht="13.5" hidden="false" customHeight="false" outlineLevel="0" collapsed="false">
      <c r="B475" s="5" t="str">
        <f aca="false">B474</f>
        <v>07</v>
      </c>
      <c r="C475" s="1" t="s">
        <v>49</v>
      </c>
      <c r="D475" s="1" t="s">
        <v>6</v>
      </c>
      <c r="F475" s="6" t="str">
        <f aca="false">CONCATENATE(B475,C475)</f>
        <v>0742</v>
      </c>
      <c r="G475" s="7" t="s">
        <v>7</v>
      </c>
      <c r="H475" s="7" t="str">
        <f aca="false">CONCATENATE(D475,"H_",B475,".wav")</f>
        <v>/TimeWord/H_07.wav</v>
      </c>
      <c r="I475" s="9" t="str">
        <f aca="false">CONCATENATE(D475,"M_",C475,".wav")</f>
        <v>/TimeWord/M_42.wav</v>
      </c>
    </row>
    <row r="476" customFormat="false" ht="13.5" hidden="false" customHeight="false" outlineLevel="0" collapsed="false">
      <c r="B476" s="5" t="str">
        <f aca="false">B475</f>
        <v>07</v>
      </c>
      <c r="C476" s="1" t="s">
        <v>50</v>
      </c>
      <c r="D476" s="1" t="s">
        <v>6</v>
      </c>
      <c r="F476" s="6" t="str">
        <f aca="false">CONCATENATE(B476,C476)</f>
        <v>0743</v>
      </c>
      <c r="G476" s="7" t="s">
        <v>7</v>
      </c>
      <c r="H476" s="7" t="str">
        <f aca="false">CONCATENATE(D476,"H_",B476,".wav")</f>
        <v>/TimeWord/H_07.wav</v>
      </c>
      <c r="I476" s="9" t="str">
        <f aca="false">CONCATENATE(D476,"M_",C476,".wav")</f>
        <v>/TimeWord/M_43.wav</v>
      </c>
    </row>
    <row r="477" customFormat="false" ht="13.5" hidden="false" customHeight="false" outlineLevel="0" collapsed="false">
      <c r="B477" s="5" t="str">
        <f aca="false">B476</f>
        <v>07</v>
      </c>
      <c r="C477" s="1" t="s">
        <v>51</v>
      </c>
      <c r="D477" s="1" t="s">
        <v>6</v>
      </c>
      <c r="F477" s="6" t="str">
        <f aca="false">CONCATENATE(B477,C477)</f>
        <v>0744</v>
      </c>
      <c r="G477" s="7" t="s">
        <v>7</v>
      </c>
      <c r="H477" s="7" t="str">
        <f aca="false">CONCATENATE(D477,"H_",B477,".wav")</f>
        <v>/TimeWord/H_07.wav</v>
      </c>
      <c r="I477" s="9" t="str">
        <f aca="false">CONCATENATE(D477,"M_",C477,".wav")</f>
        <v>/TimeWord/M_44.wav</v>
      </c>
    </row>
    <row r="478" customFormat="false" ht="13.5" hidden="false" customHeight="false" outlineLevel="0" collapsed="false">
      <c r="B478" s="5" t="str">
        <f aca="false">B477</f>
        <v>07</v>
      </c>
      <c r="C478" s="1" t="s">
        <v>52</v>
      </c>
      <c r="D478" s="1" t="s">
        <v>6</v>
      </c>
      <c r="F478" s="6" t="str">
        <f aca="false">CONCATENATE(B478,C478)</f>
        <v>0745</v>
      </c>
      <c r="G478" s="7" t="s">
        <v>7</v>
      </c>
      <c r="H478" s="7" t="str">
        <f aca="false">CONCATENATE(D478,"H_",B478,".wav")</f>
        <v>/TimeWord/H_07.wav</v>
      </c>
      <c r="I478" s="9" t="str">
        <f aca="false">CONCATENATE(D478,"M_",C478,".wav")</f>
        <v>/TimeWord/M_45.wav</v>
      </c>
    </row>
    <row r="479" customFormat="false" ht="13.5" hidden="false" customHeight="false" outlineLevel="0" collapsed="false">
      <c r="B479" s="5" t="str">
        <f aca="false">B478</f>
        <v>07</v>
      </c>
      <c r="C479" s="1" t="s">
        <v>53</v>
      </c>
      <c r="D479" s="1" t="s">
        <v>6</v>
      </c>
      <c r="F479" s="6" t="str">
        <f aca="false">CONCATENATE(B479,C479)</f>
        <v>0746</v>
      </c>
      <c r="G479" s="7" t="s">
        <v>7</v>
      </c>
      <c r="H479" s="7" t="str">
        <f aca="false">CONCATENATE(D479,"H_",B479,".wav")</f>
        <v>/TimeWord/H_07.wav</v>
      </c>
      <c r="I479" s="9" t="str">
        <f aca="false">CONCATENATE(D479,"M_",C479,".wav")</f>
        <v>/TimeWord/M_46.wav</v>
      </c>
    </row>
    <row r="480" customFormat="false" ht="13.5" hidden="false" customHeight="false" outlineLevel="0" collapsed="false">
      <c r="B480" s="5" t="str">
        <f aca="false">B479</f>
        <v>07</v>
      </c>
      <c r="C480" s="1" t="s">
        <v>54</v>
      </c>
      <c r="D480" s="1" t="s">
        <v>6</v>
      </c>
      <c r="F480" s="6" t="str">
        <f aca="false">CONCATENATE(B480,C480)</f>
        <v>0747</v>
      </c>
      <c r="G480" s="7" t="s">
        <v>7</v>
      </c>
      <c r="H480" s="7" t="str">
        <f aca="false">CONCATENATE(D480,"H_",B480,".wav")</f>
        <v>/TimeWord/H_07.wav</v>
      </c>
      <c r="I480" s="9" t="str">
        <f aca="false">CONCATENATE(D480,"M_",C480,".wav")</f>
        <v>/TimeWord/M_47.wav</v>
      </c>
    </row>
    <row r="481" customFormat="false" ht="13.5" hidden="false" customHeight="false" outlineLevel="0" collapsed="false">
      <c r="B481" s="5" t="str">
        <f aca="false">B480</f>
        <v>07</v>
      </c>
      <c r="C481" s="1" t="s">
        <v>55</v>
      </c>
      <c r="D481" s="1" t="s">
        <v>6</v>
      </c>
      <c r="F481" s="6" t="str">
        <f aca="false">CONCATENATE(B481,C481)</f>
        <v>0748</v>
      </c>
      <c r="G481" s="7" t="s">
        <v>7</v>
      </c>
      <c r="H481" s="7" t="str">
        <f aca="false">CONCATENATE(D481,"H_",B481,".wav")</f>
        <v>/TimeWord/H_07.wav</v>
      </c>
      <c r="I481" s="9" t="str">
        <f aca="false">CONCATENATE(D481,"M_",C481,".wav")</f>
        <v>/TimeWord/M_48.wav</v>
      </c>
    </row>
    <row r="482" customFormat="false" ht="13.5" hidden="false" customHeight="false" outlineLevel="0" collapsed="false">
      <c r="B482" s="5" t="str">
        <f aca="false">B481</f>
        <v>07</v>
      </c>
      <c r="C482" s="1" t="s">
        <v>56</v>
      </c>
      <c r="D482" s="1" t="s">
        <v>6</v>
      </c>
      <c r="F482" s="6" t="str">
        <f aca="false">CONCATENATE(B482,C482)</f>
        <v>0749</v>
      </c>
      <c r="G482" s="7" t="s">
        <v>7</v>
      </c>
      <c r="H482" s="7" t="str">
        <f aca="false">CONCATENATE(D482,"H_",B482,".wav")</f>
        <v>/TimeWord/H_07.wav</v>
      </c>
      <c r="I482" s="9" t="str">
        <f aca="false">CONCATENATE(D482,"M_",C482,".wav")</f>
        <v>/TimeWord/M_49.wav</v>
      </c>
    </row>
    <row r="483" customFormat="false" ht="13.5" hidden="false" customHeight="false" outlineLevel="0" collapsed="false">
      <c r="B483" s="5" t="str">
        <f aca="false">B482</f>
        <v>07</v>
      </c>
      <c r="C483" s="1" t="s">
        <v>57</v>
      </c>
      <c r="D483" s="1" t="s">
        <v>6</v>
      </c>
      <c r="F483" s="6" t="str">
        <f aca="false">CONCATENATE(B483,C483)</f>
        <v>0750</v>
      </c>
      <c r="G483" s="7" t="s">
        <v>7</v>
      </c>
      <c r="H483" s="7" t="str">
        <f aca="false">CONCATENATE(D483,"H_",B483,".wav")</f>
        <v>/TimeWord/H_07.wav</v>
      </c>
      <c r="I483" s="9" t="str">
        <f aca="false">CONCATENATE(D483,"M_",C483,".wav")</f>
        <v>/TimeWord/M_50.wav</v>
      </c>
    </row>
    <row r="484" customFormat="false" ht="13.5" hidden="false" customHeight="false" outlineLevel="0" collapsed="false">
      <c r="B484" s="5" t="str">
        <f aca="false">B483</f>
        <v>07</v>
      </c>
      <c r="C484" s="1" t="s">
        <v>58</v>
      </c>
      <c r="D484" s="1" t="s">
        <v>6</v>
      </c>
      <c r="F484" s="6" t="str">
        <f aca="false">CONCATENATE(B484,C484)</f>
        <v>0751</v>
      </c>
      <c r="G484" s="7" t="s">
        <v>7</v>
      </c>
      <c r="H484" s="7" t="str">
        <f aca="false">CONCATENATE(D484,"H_",B484,".wav")</f>
        <v>/TimeWord/H_07.wav</v>
      </c>
      <c r="I484" s="9" t="str">
        <f aca="false">CONCATENATE(D484,"M_",C484,".wav")</f>
        <v>/TimeWord/M_51.wav</v>
      </c>
    </row>
    <row r="485" customFormat="false" ht="13.5" hidden="false" customHeight="false" outlineLevel="0" collapsed="false">
      <c r="B485" s="5" t="str">
        <f aca="false">B484</f>
        <v>07</v>
      </c>
      <c r="C485" s="1" t="s">
        <v>59</v>
      </c>
      <c r="D485" s="1" t="s">
        <v>6</v>
      </c>
      <c r="F485" s="6" t="str">
        <f aca="false">CONCATENATE(B485,C485)</f>
        <v>0752</v>
      </c>
      <c r="G485" s="7" t="s">
        <v>7</v>
      </c>
      <c r="H485" s="7" t="str">
        <f aca="false">CONCATENATE(D485,"H_",B485,".wav")</f>
        <v>/TimeWord/H_07.wav</v>
      </c>
      <c r="I485" s="9" t="str">
        <f aca="false">CONCATENATE(D485,"M_",C485,".wav")</f>
        <v>/TimeWord/M_52.wav</v>
      </c>
    </row>
    <row r="486" customFormat="false" ht="13.5" hidden="false" customHeight="false" outlineLevel="0" collapsed="false">
      <c r="B486" s="5" t="str">
        <f aca="false">B485</f>
        <v>07</v>
      </c>
      <c r="C486" s="1" t="s">
        <v>60</v>
      </c>
      <c r="D486" s="1" t="s">
        <v>6</v>
      </c>
      <c r="F486" s="6" t="str">
        <f aca="false">CONCATENATE(B486,C486)</f>
        <v>0753</v>
      </c>
      <c r="G486" s="7" t="s">
        <v>7</v>
      </c>
      <c r="H486" s="7" t="str">
        <f aca="false">CONCATENATE(D486,"H_",B486,".wav")</f>
        <v>/TimeWord/H_07.wav</v>
      </c>
      <c r="I486" s="9" t="str">
        <f aca="false">CONCATENATE(D486,"M_",C486,".wav")</f>
        <v>/TimeWord/M_53.wav</v>
      </c>
    </row>
    <row r="487" customFormat="false" ht="13.5" hidden="false" customHeight="false" outlineLevel="0" collapsed="false">
      <c r="B487" s="5" t="str">
        <f aca="false">B486</f>
        <v>07</v>
      </c>
      <c r="C487" s="1" t="s">
        <v>61</v>
      </c>
      <c r="D487" s="1" t="s">
        <v>6</v>
      </c>
      <c r="F487" s="6" t="str">
        <f aca="false">CONCATENATE(B487,C487)</f>
        <v>0754</v>
      </c>
      <c r="G487" s="7" t="s">
        <v>7</v>
      </c>
      <c r="H487" s="7" t="str">
        <f aca="false">CONCATENATE(D487,"H_",B487,".wav")</f>
        <v>/TimeWord/H_07.wav</v>
      </c>
      <c r="I487" s="9" t="str">
        <f aca="false">CONCATENATE(D487,"M_",C487,".wav")</f>
        <v>/TimeWord/M_54.wav</v>
      </c>
    </row>
    <row r="488" customFormat="false" ht="13.5" hidden="false" customHeight="false" outlineLevel="0" collapsed="false">
      <c r="B488" s="5" t="str">
        <f aca="false">B487</f>
        <v>07</v>
      </c>
      <c r="C488" s="1" t="s">
        <v>62</v>
      </c>
      <c r="D488" s="1" t="s">
        <v>6</v>
      </c>
      <c r="F488" s="6" t="str">
        <f aca="false">CONCATENATE(B488,C488)</f>
        <v>0755</v>
      </c>
      <c r="G488" s="7" t="s">
        <v>7</v>
      </c>
      <c r="H488" s="7" t="str">
        <f aca="false">CONCATENATE(D488,"H_",B488,".wav")</f>
        <v>/TimeWord/H_07.wav</v>
      </c>
      <c r="I488" s="9" t="str">
        <f aca="false">CONCATENATE(D488,"M_",C488,".wav")</f>
        <v>/TimeWord/M_55.wav</v>
      </c>
    </row>
    <row r="489" customFormat="false" ht="13.5" hidden="false" customHeight="false" outlineLevel="0" collapsed="false">
      <c r="B489" s="5" t="str">
        <f aca="false">B488</f>
        <v>07</v>
      </c>
      <c r="C489" s="1" t="s">
        <v>63</v>
      </c>
      <c r="D489" s="1" t="s">
        <v>6</v>
      </c>
      <c r="F489" s="6" t="str">
        <f aca="false">CONCATENATE(B489,C489)</f>
        <v>0756</v>
      </c>
      <c r="G489" s="7" t="s">
        <v>7</v>
      </c>
      <c r="H489" s="7" t="str">
        <f aca="false">CONCATENATE(D489,"H_",B489,".wav")</f>
        <v>/TimeWord/H_07.wav</v>
      </c>
      <c r="I489" s="9" t="str">
        <f aca="false">CONCATENATE(D489,"M_",C489,".wav")</f>
        <v>/TimeWord/M_56.wav</v>
      </c>
    </row>
    <row r="490" customFormat="false" ht="13.5" hidden="false" customHeight="false" outlineLevel="0" collapsed="false">
      <c r="B490" s="5" t="str">
        <f aca="false">B489</f>
        <v>07</v>
      </c>
      <c r="C490" s="1" t="s">
        <v>64</v>
      </c>
      <c r="D490" s="1" t="s">
        <v>6</v>
      </c>
      <c r="F490" s="6" t="str">
        <f aca="false">CONCATENATE(B490,C490)</f>
        <v>0757</v>
      </c>
      <c r="G490" s="7" t="s">
        <v>7</v>
      </c>
      <c r="H490" s="7" t="str">
        <f aca="false">CONCATENATE(D490,"H_",B490,".wav")</f>
        <v>/TimeWord/H_07.wav</v>
      </c>
      <c r="I490" s="9" t="str">
        <f aca="false">CONCATENATE(D490,"M_",C490,".wav")</f>
        <v>/TimeWord/M_57.wav</v>
      </c>
    </row>
    <row r="491" customFormat="false" ht="13.5" hidden="false" customHeight="false" outlineLevel="0" collapsed="false">
      <c r="B491" s="5" t="str">
        <f aca="false">B490</f>
        <v>07</v>
      </c>
      <c r="C491" s="1" t="s">
        <v>65</v>
      </c>
      <c r="D491" s="1" t="s">
        <v>6</v>
      </c>
      <c r="F491" s="6" t="str">
        <f aca="false">CONCATENATE(B491,C491)</f>
        <v>0758</v>
      </c>
      <c r="G491" s="7" t="s">
        <v>7</v>
      </c>
      <c r="H491" s="7" t="str">
        <f aca="false">CONCATENATE(D491,"H_",B491,".wav")</f>
        <v>/TimeWord/H_07.wav</v>
      </c>
      <c r="I491" s="9" t="str">
        <f aca="false">CONCATENATE(D491,"M_",C491,".wav")</f>
        <v>/TimeWord/M_58.wav</v>
      </c>
    </row>
    <row r="492" customFormat="false" ht="13.5" hidden="false" customHeight="false" outlineLevel="0" collapsed="false">
      <c r="B492" s="5" t="str">
        <f aca="false">B491</f>
        <v>07</v>
      </c>
      <c r="C492" s="1" t="s">
        <v>66</v>
      </c>
      <c r="D492" s="1" t="s">
        <v>6</v>
      </c>
      <c r="F492" s="6" t="str">
        <f aca="false">CONCATENATE(B492,C492)</f>
        <v>0759</v>
      </c>
      <c r="G492" s="7" t="s">
        <v>7</v>
      </c>
      <c r="H492" s="7" t="str">
        <f aca="false">CONCATENATE(D492,"H_",B492,".wav")</f>
        <v>/TimeWord/H_07.wav</v>
      </c>
      <c r="I492" s="9" t="str">
        <f aca="false">CONCATENATE(D492,"M_",C492,".wav")</f>
        <v>/TimeWord/M_59.wav</v>
      </c>
    </row>
    <row r="493" customFormat="false" ht="13.5" hidden="false" customHeight="false" outlineLevel="0" collapsed="false">
      <c r="F493" s="10"/>
      <c r="G493" s="11"/>
      <c r="H493" s="11"/>
      <c r="I493" s="8"/>
    </row>
    <row r="494" customFormat="false" ht="13.5" hidden="false" customHeight="false" outlineLevel="0" collapsed="false">
      <c r="A494" s="12"/>
      <c r="B494" s="5" t="str">
        <f aca="false">TEXT(B492+1,"00")</f>
        <v>08</v>
      </c>
      <c r="C494" s="1" t="s">
        <v>5</v>
      </c>
      <c r="D494" s="1" t="s">
        <v>6</v>
      </c>
      <c r="F494" s="6" t="str">
        <f aca="false">CONCATENATE(B494,C494)</f>
        <v>0800</v>
      </c>
      <c r="G494" s="7" t="s">
        <v>7</v>
      </c>
      <c r="H494" s="7" t="str">
        <f aca="false">CONCATENATE(D494,"H_",B494,".wav")</f>
        <v>/TimeWord/H_08.wav</v>
      </c>
      <c r="I494" s="8"/>
    </row>
    <row r="495" customFormat="false" ht="13.5" hidden="false" customHeight="false" outlineLevel="0" collapsed="false">
      <c r="A495" s="12"/>
      <c r="B495" s="5" t="str">
        <f aca="false">B494</f>
        <v>08</v>
      </c>
      <c r="C495" s="1" t="s">
        <v>8</v>
      </c>
      <c r="D495" s="1" t="s">
        <v>6</v>
      </c>
      <c r="F495" s="6" t="str">
        <f aca="false">CONCATENATE(B495,C495)</f>
        <v>0801</v>
      </c>
      <c r="G495" s="7" t="s">
        <v>7</v>
      </c>
      <c r="H495" s="7" t="str">
        <f aca="false">CONCATENATE(D495,"H_",B495,".wav")</f>
        <v>/TimeWord/H_08.wav</v>
      </c>
      <c r="I495" s="9" t="str">
        <f aca="false">CONCATENATE(D495,"M_",C495,".wav")</f>
        <v>/TimeWord/M_01.wav</v>
      </c>
    </row>
    <row r="496" customFormat="false" ht="13.5" hidden="false" customHeight="false" outlineLevel="0" collapsed="false">
      <c r="A496" s="12"/>
      <c r="B496" s="5" t="str">
        <f aca="false">B495</f>
        <v>08</v>
      </c>
      <c r="C496" s="1" t="s">
        <v>9</v>
      </c>
      <c r="D496" s="1" t="s">
        <v>6</v>
      </c>
      <c r="F496" s="6" t="str">
        <f aca="false">CONCATENATE(B496,C496)</f>
        <v>0802</v>
      </c>
      <c r="G496" s="7" t="s">
        <v>7</v>
      </c>
      <c r="H496" s="7" t="str">
        <f aca="false">CONCATENATE(D496,"H_",B496,".wav")</f>
        <v>/TimeWord/H_08.wav</v>
      </c>
      <c r="I496" s="9" t="str">
        <f aca="false">CONCATENATE(D496,"M_",C496,".wav")</f>
        <v>/TimeWord/M_02.wav</v>
      </c>
    </row>
    <row r="497" customFormat="false" ht="13.5" hidden="false" customHeight="false" outlineLevel="0" collapsed="false">
      <c r="A497" s="12"/>
      <c r="B497" s="5" t="str">
        <f aca="false">B496</f>
        <v>08</v>
      </c>
      <c r="C497" s="1" t="s">
        <v>10</v>
      </c>
      <c r="D497" s="1" t="s">
        <v>6</v>
      </c>
      <c r="F497" s="6" t="str">
        <f aca="false">CONCATENATE(B497,C497)</f>
        <v>0803</v>
      </c>
      <c r="G497" s="7" t="s">
        <v>7</v>
      </c>
      <c r="H497" s="7" t="str">
        <f aca="false">CONCATENATE(D497,"H_",B497,".wav")</f>
        <v>/TimeWord/H_08.wav</v>
      </c>
      <c r="I497" s="9" t="str">
        <f aca="false">CONCATENATE(D497,"M_",C497,".wav")</f>
        <v>/TimeWord/M_03.wav</v>
      </c>
    </row>
    <row r="498" customFormat="false" ht="13.5" hidden="false" customHeight="false" outlineLevel="0" collapsed="false">
      <c r="A498" s="12"/>
      <c r="B498" s="5" t="str">
        <f aca="false">B497</f>
        <v>08</v>
      </c>
      <c r="C498" s="1" t="s">
        <v>11</v>
      </c>
      <c r="D498" s="1" t="s">
        <v>6</v>
      </c>
      <c r="F498" s="6" t="str">
        <f aca="false">CONCATENATE(B498,C498)</f>
        <v>0804</v>
      </c>
      <c r="G498" s="7" t="s">
        <v>7</v>
      </c>
      <c r="H498" s="7" t="str">
        <f aca="false">CONCATENATE(D498,"H_",B498,".wav")</f>
        <v>/TimeWord/H_08.wav</v>
      </c>
      <c r="I498" s="9" t="str">
        <f aca="false">CONCATENATE(D498,"M_",C498,".wav")</f>
        <v>/TimeWord/M_04.wav</v>
      </c>
    </row>
    <row r="499" customFormat="false" ht="13.5" hidden="false" customHeight="false" outlineLevel="0" collapsed="false">
      <c r="A499" s="12"/>
      <c r="B499" s="5" t="str">
        <f aca="false">B498</f>
        <v>08</v>
      </c>
      <c r="C499" s="1" t="s">
        <v>12</v>
      </c>
      <c r="D499" s="1" t="s">
        <v>6</v>
      </c>
      <c r="F499" s="6" t="str">
        <f aca="false">CONCATENATE(B499,C499)</f>
        <v>0805</v>
      </c>
      <c r="G499" s="7" t="s">
        <v>7</v>
      </c>
      <c r="H499" s="7" t="str">
        <f aca="false">CONCATENATE(D499,"H_",B499,".wav")</f>
        <v>/TimeWord/H_08.wav</v>
      </c>
      <c r="I499" s="9" t="str">
        <f aca="false">CONCATENATE(D499,"M_",C499,".wav")</f>
        <v>/TimeWord/M_05.wav</v>
      </c>
    </row>
    <row r="500" customFormat="false" ht="13.5" hidden="false" customHeight="false" outlineLevel="0" collapsed="false">
      <c r="A500" s="12"/>
      <c r="B500" s="5" t="str">
        <f aca="false">B499</f>
        <v>08</v>
      </c>
      <c r="C500" s="1" t="s">
        <v>13</v>
      </c>
      <c r="D500" s="1" t="s">
        <v>6</v>
      </c>
      <c r="F500" s="6" t="str">
        <f aca="false">CONCATENATE(B500,C500)</f>
        <v>0806</v>
      </c>
      <c r="G500" s="7" t="s">
        <v>7</v>
      </c>
      <c r="H500" s="7" t="str">
        <f aca="false">CONCATENATE(D500,"H_",B500,".wav")</f>
        <v>/TimeWord/H_08.wav</v>
      </c>
      <c r="I500" s="9" t="str">
        <f aca="false">CONCATENATE(D500,"M_",C500,".wav")</f>
        <v>/TimeWord/M_06.wav</v>
      </c>
    </row>
    <row r="501" customFormat="false" ht="13.5" hidden="false" customHeight="false" outlineLevel="0" collapsed="false">
      <c r="B501" s="5" t="str">
        <f aca="false">B500</f>
        <v>08</v>
      </c>
      <c r="C501" s="1" t="s">
        <v>14</v>
      </c>
      <c r="D501" s="1" t="s">
        <v>6</v>
      </c>
      <c r="F501" s="6" t="str">
        <f aca="false">CONCATENATE(B501,C501)</f>
        <v>0807</v>
      </c>
      <c r="G501" s="7" t="s">
        <v>7</v>
      </c>
      <c r="H501" s="7" t="str">
        <f aca="false">CONCATENATE(D501,"H_",B501,".wav")</f>
        <v>/TimeWord/H_08.wav</v>
      </c>
      <c r="I501" s="9" t="str">
        <f aca="false">CONCATENATE(D501,"M_",C501,".wav")</f>
        <v>/TimeWord/M_07.wav</v>
      </c>
    </row>
    <row r="502" customFormat="false" ht="13.5" hidden="false" customHeight="false" outlineLevel="0" collapsed="false">
      <c r="B502" s="5" t="str">
        <f aca="false">B501</f>
        <v>08</v>
      </c>
      <c r="C502" s="1" t="s">
        <v>15</v>
      </c>
      <c r="D502" s="1" t="s">
        <v>6</v>
      </c>
      <c r="F502" s="6" t="str">
        <f aca="false">CONCATENATE(B502,C502)</f>
        <v>0808</v>
      </c>
      <c r="G502" s="7" t="s">
        <v>7</v>
      </c>
      <c r="H502" s="7" t="str">
        <f aca="false">CONCATENATE(D502,"H_",B502,".wav")</f>
        <v>/TimeWord/H_08.wav</v>
      </c>
      <c r="I502" s="9" t="str">
        <f aca="false">CONCATENATE(D502,"M_",C502,".wav")</f>
        <v>/TimeWord/M_08.wav</v>
      </c>
    </row>
    <row r="503" customFormat="false" ht="13.5" hidden="false" customHeight="false" outlineLevel="0" collapsed="false">
      <c r="B503" s="5" t="str">
        <f aca="false">B502</f>
        <v>08</v>
      </c>
      <c r="C503" s="1" t="s">
        <v>16</v>
      </c>
      <c r="D503" s="1" t="s">
        <v>6</v>
      </c>
      <c r="F503" s="6" t="str">
        <f aca="false">CONCATENATE(B503,C503)</f>
        <v>0809</v>
      </c>
      <c r="G503" s="7" t="s">
        <v>7</v>
      </c>
      <c r="H503" s="7" t="str">
        <f aca="false">CONCATENATE(D503,"H_",B503,".wav")</f>
        <v>/TimeWord/H_08.wav</v>
      </c>
      <c r="I503" s="9" t="str">
        <f aca="false">CONCATENATE(D503,"M_",C503,".wav")</f>
        <v>/TimeWord/M_09.wav</v>
      </c>
    </row>
    <row r="504" customFormat="false" ht="13.5" hidden="false" customHeight="false" outlineLevel="0" collapsed="false">
      <c r="B504" s="5" t="str">
        <f aca="false">B503</f>
        <v>08</v>
      </c>
      <c r="C504" s="1" t="s">
        <v>17</v>
      </c>
      <c r="D504" s="1" t="s">
        <v>6</v>
      </c>
      <c r="F504" s="6" t="str">
        <f aca="false">CONCATENATE(B504,C504)</f>
        <v>0810</v>
      </c>
      <c r="G504" s="7" t="s">
        <v>7</v>
      </c>
      <c r="H504" s="7" t="str">
        <f aca="false">CONCATENATE(D504,"H_",B504,".wav")</f>
        <v>/TimeWord/H_08.wav</v>
      </c>
      <c r="I504" s="9" t="str">
        <f aca="false">CONCATENATE(D504,"M_",C504,".wav")</f>
        <v>/TimeWord/M_10.wav</v>
      </c>
    </row>
    <row r="505" customFormat="false" ht="13.5" hidden="false" customHeight="false" outlineLevel="0" collapsed="false">
      <c r="B505" s="5" t="str">
        <f aca="false">B504</f>
        <v>08</v>
      </c>
      <c r="C505" s="1" t="s">
        <v>18</v>
      </c>
      <c r="D505" s="1" t="s">
        <v>6</v>
      </c>
      <c r="F505" s="6" t="str">
        <f aca="false">CONCATENATE(B505,C505)</f>
        <v>0811</v>
      </c>
      <c r="G505" s="7" t="s">
        <v>7</v>
      </c>
      <c r="H505" s="7" t="str">
        <f aca="false">CONCATENATE(D505,"H_",B505,".wav")</f>
        <v>/TimeWord/H_08.wav</v>
      </c>
      <c r="I505" s="9" t="str">
        <f aca="false">CONCATENATE(D505,"M_",C505,".wav")</f>
        <v>/TimeWord/M_11.wav</v>
      </c>
    </row>
    <row r="506" customFormat="false" ht="13.5" hidden="false" customHeight="false" outlineLevel="0" collapsed="false">
      <c r="B506" s="5" t="str">
        <f aca="false">B505</f>
        <v>08</v>
      </c>
      <c r="C506" s="1" t="s">
        <v>19</v>
      </c>
      <c r="D506" s="1" t="s">
        <v>6</v>
      </c>
      <c r="F506" s="6" t="str">
        <f aca="false">CONCATENATE(B506,C506)</f>
        <v>0812</v>
      </c>
      <c r="G506" s="7" t="s">
        <v>7</v>
      </c>
      <c r="H506" s="7" t="str">
        <f aca="false">CONCATENATE(D506,"H_",B506,".wav")</f>
        <v>/TimeWord/H_08.wav</v>
      </c>
      <c r="I506" s="9" t="str">
        <f aca="false">CONCATENATE(D506,"M_",C506,".wav")</f>
        <v>/TimeWord/M_12.wav</v>
      </c>
    </row>
    <row r="507" customFormat="false" ht="13.5" hidden="false" customHeight="false" outlineLevel="0" collapsed="false">
      <c r="B507" s="5" t="str">
        <f aca="false">B506</f>
        <v>08</v>
      </c>
      <c r="C507" s="1" t="s">
        <v>20</v>
      </c>
      <c r="D507" s="1" t="s">
        <v>6</v>
      </c>
      <c r="F507" s="6" t="str">
        <f aca="false">CONCATENATE(B507,C507)</f>
        <v>0813</v>
      </c>
      <c r="G507" s="7" t="s">
        <v>7</v>
      </c>
      <c r="H507" s="7" t="str">
        <f aca="false">CONCATENATE(D507,"H_",B507,".wav")</f>
        <v>/TimeWord/H_08.wav</v>
      </c>
      <c r="I507" s="9" t="str">
        <f aca="false">CONCATENATE(D507,"M_",C507,".wav")</f>
        <v>/TimeWord/M_13.wav</v>
      </c>
    </row>
    <row r="508" customFormat="false" ht="13.5" hidden="false" customHeight="false" outlineLevel="0" collapsed="false">
      <c r="B508" s="5" t="str">
        <f aca="false">B507</f>
        <v>08</v>
      </c>
      <c r="C508" s="1" t="s">
        <v>21</v>
      </c>
      <c r="D508" s="1" t="s">
        <v>6</v>
      </c>
      <c r="F508" s="6" t="str">
        <f aca="false">CONCATENATE(B508,C508)</f>
        <v>0814</v>
      </c>
      <c r="G508" s="7" t="s">
        <v>7</v>
      </c>
      <c r="H508" s="7" t="str">
        <f aca="false">CONCATENATE(D508,"H_",B508,".wav")</f>
        <v>/TimeWord/H_08.wav</v>
      </c>
      <c r="I508" s="9" t="str">
        <f aca="false">CONCATENATE(D508,"M_",C508,".wav")</f>
        <v>/TimeWord/M_14.wav</v>
      </c>
    </row>
    <row r="509" customFormat="false" ht="13.5" hidden="false" customHeight="false" outlineLevel="0" collapsed="false">
      <c r="B509" s="5" t="str">
        <f aca="false">B508</f>
        <v>08</v>
      </c>
      <c r="C509" s="1" t="s">
        <v>22</v>
      </c>
      <c r="D509" s="1" t="s">
        <v>6</v>
      </c>
      <c r="F509" s="6" t="str">
        <f aca="false">CONCATENATE(B509,C509)</f>
        <v>0815</v>
      </c>
      <c r="G509" s="7" t="s">
        <v>7</v>
      </c>
      <c r="H509" s="7" t="str">
        <f aca="false">CONCATENATE(D509,"H_",B509,".wav")</f>
        <v>/TimeWord/H_08.wav</v>
      </c>
      <c r="I509" s="9" t="str">
        <f aca="false">CONCATENATE(D509,"M_",C509,".wav")</f>
        <v>/TimeWord/M_15.wav</v>
      </c>
    </row>
    <row r="510" customFormat="false" ht="13.5" hidden="false" customHeight="false" outlineLevel="0" collapsed="false">
      <c r="B510" s="5" t="str">
        <f aca="false">B509</f>
        <v>08</v>
      </c>
      <c r="C510" s="1" t="s">
        <v>23</v>
      </c>
      <c r="D510" s="1" t="s">
        <v>6</v>
      </c>
      <c r="F510" s="6" t="str">
        <f aca="false">CONCATENATE(B510,C510)</f>
        <v>0816</v>
      </c>
      <c r="G510" s="7" t="s">
        <v>7</v>
      </c>
      <c r="H510" s="7" t="str">
        <f aca="false">CONCATENATE(D510,"H_",B510,".wav")</f>
        <v>/TimeWord/H_08.wav</v>
      </c>
      <c r="I510" s="9" t="str">
        <f aca="false">CONCATENATE(D510,"M_",C510,".wav")</f>
        <v>/TimeWord/M_16.wav</v>
      </c>
    </row>
    <row r="511" customFormat="false" ht="13.5" hidden="false" customHeight="false" outlineLevel="0" collapsed="false">
      <c r="B511" s="5" t="str">
        <f aca="false">B510</f>
        <v>08</v>
      </c>
      <c r="C511" s="1" t="s">
        <v>24</v>
      </c>
      <c r="D511" s="1" t="s">
        <v>6</v>
      </c>
      <c r="F511" s="6" t="str">
        <f aca="false">CONCATENATE(B511,C511)</f>
        <v>0817</v>
      </c>
      <c r="G511" s="7" t="s">
        <v>7</v>
      </c>
      <c r="H511" s="7" t="str">
        <f aca="false">CONCATENATE(D511,"H_",B511,".wav")</f>
        <v>/TimeWord/H_08.wav</v>
      </c>
      <c r="I511" s="9" t="str">
        <f aca="false">CONCATENATE(D511,"M_",C511,".wav")</f>
        <v>/TimeWord/M_17.wav</v>
      </c>
    </row>
    <row r="512" customFormat="false" ht="13.5" hidden="false" customHeight="false" outlineLevel="0" collapsed="false">
      <c r="B512" s="5" t="str">
        <f aca="false">B511</f>
        <v>08</v>
      </c>
      <c r="C512" s="1" t="s">
        <v>25</v>
      </c>
      <c r="D512" s="1" t="s">
        <v>6</v>
      </c>
      <c r="F512" s="6" t="str">
        <f aca="false">CONCATENATE(B512,C512)</f>
        <v>0818</v>
      </c>
      <c r="G512" s="7" t="s">
        <v>7</v>
      </c>
      <c r="H512" s="7" t="str">
        <f aca="false">CONCATENATE(D512,"H_",B512,".wav")</f>
        <v>/TimeWord/H_08.wav</v>
      </c>
      <c r="I512" s="9" t="str">
        <f aca="false">CONCATENATE(D512,"M_",C512,".wav")</f>
        <v>/TimeWord/M_18.wav</v>
      </c>
    </row>
    <row r="513" customFormat="false" ht="13.5" hidden="false" customHeight="false" outlineLevel="0" collapsed="false">
      <c r="B513" s="5" t="str">
        <f aca="false">B512</f>
        <v>08</v>
      </c>
      <c r="C513" s="1" t="s">
        <v>26</v>
      </c>
      <c r="D513" s="1" t="s">
        <v>6</v>
      </c>
      <c r="F513" s="6" t="str">
        <f aca="false">CONCATENATE(B513,C513)</f>
        <v>0819</v>
      </c>
      <c r="G513" s="7" t="s">
        <v>7</v>
      </c>
      <c r="H513" s="7" t="str">
        <f aca="false">CONCATENATE(D513,"H_",B513,".wav")</f>
        <v>/TimeWord/H_08.wav</v>
      </c>
      <c r="I513" s="9" t="str">
        <f aca="false">CONCATENATE(D513,"M_",C513,".wav")</f>
        <v>/TimeWord/M_19.wav</v>
      </c>
    </row>
    <row r="514" customFormat="false" ht="13.5" hidden="false" customHeight="false" outlineLevel="0" collapsed="false">
      <c r="B514" s="5" t="str">
        <f aca="false">B513</f>
        <v>08</v>
      </c>
      <c r="C514" s="1" t="s">
        <v>27</v>
      </c>
      <c r="D514" s="1" t="s">
        <v>6</v>
      </c>
      <c r="F514" s="6" t="str">
        <f aca="false">CONCATENATE(B514,C514)</f>
        <v>0820</v>
      </c>
      <c r="G514" s="7" t="s">
        <v>7</v>
      </c>
      <c r="H514" s="7" t="str">
        <f aca="false">CONCATENATE(D514,"H_",B514,".wav")</f>
        <v>/TimeWord/H_08.wav</v>
      </c>
      <c r="I514" s="9" t="str">
        <f aca="false">CONCATENATE(D514,"M_",C514,".wav")</f>
        <v>/TimeWord/M_20.wav</v>
      </c>
    </row>
    <row r="515" customFormat="false" ht="13.5" hidden="false" customHeight="false" outlineLevel="0" collapsed="false">
      <c r="B515" s="5" t="str">
        <f aca="false">B514</f>
        <v>08</v>
      </c>
      <c r="C515" s="1" t="s">
        <v>28</v>
      </c>
      <c r="D515" s="1" t="s">
        <v>6</v>
      </c>
      <c r="F515" s="6" t="str">
        <f aca="false">CONCATENATE(B515,C515)</f>
        <v>0821</v>
      </c>
      <c r="G515" s="7" t="s">
        <v>7</v>
      </c>
      <c r="H515" s="7" t="str">
        <f aca="false">CONCATENATE(D515,"H_",B515,".wav")</f>
        <v>/TimeWord/H_08.wav</v>
      </c>
      <c r="I515" s="9" t="str">
        <f aca="false">CONCATENATE(D515,"M_",C515,".wav")</f>
        <v>/TimeWord/M_21.wav</v>
      </c>
    </row>
    <row r="516" customFormat="false" ht="13.5" hidden="false" customHeight="false" outlineLevel="0" collapsed="false">
      <c r="B516" s="5" t="str">
        <f aca="false">B515</f>
        <v>08</v>
      </c>
      <c r="C516" s="1" t="s">
        <v>29</v>
      </c>
      <c r="D516" s="1" t="s">
        <v>6</v>
      </c>
      <c r="F516" s="6" t="str">
        <f aca="false">CONCATENATE(B516,C516)</f>
        <v>0822</v>
      </c>
      <c r="G516" s="7" t="s">
        <v>7</v>
      </c>
      <c r="H516" s="7" t="str">
        <f aca="false">CONCATENATE(D516,"H_",B516,".wav")</f>
        <v>/TimeWord/H_08.wav</v>
      </c>
      <c r="I516" s="9" t="str">
        <f aca="false">CONCATENATE(D516,"M_",C516,".wav")</f>
        <v>/TimeWord/M_22.wav</v>
      </c>
    </row>
    <row r="517" customFormat="false" ht="13.5" hidden="false" customHeight="false" outlineLevel="0" collapsed="false">
      <c r="B517" s="5" t="str">
        <f aca="false">B516</f>
        <v>08</v>
      </c>
      <c r="C517" s="1" t="s">
        <v>30</v>
      </c>
      <c r="D517" s="1" t="s">
        <v>6</v>
      </c>
      <c r="F517" s="6" t="str">
        <f aca="false">CONCATENATE(B517,C517)</f>
        <v>0823</v>
      </c>
      <c r="G517" s="7" t="s">
        <v>7</v>
      </c>
      <c r="H517" s="7" t="str">
        <f aca="false">CONCATENATE(D517,"H_",B517,".wav")</f>
        <v>/TimeWord/H_08.wav</v>
      </c>
      <c r="I517" s="9" t="str">
        <f aca="false">CONCATENATE(D517,"M_",C517,".wav")</f>
        <v>/TimeWord/M_23.wav</v>
      </c>
    </row>
    <row r="518" customFormat="false" ht="13.5" hidden="false" customHeight="false" outlineLevel="0" collapsed="false">
      <c r="B518" s="5" t="str">
        <f aca="false">B517</f>
        <v>08</v>
      </c>
      <c r="C518" s="1" t="s">
        <v>31</v>
      </c>
      <c r="D518" s="1" t="s">
        <v>6</v>
      </c>
      <c r="F518" s="6" t="str">
        <f aca="false">CONCATENATE(B518,C518)</f>
        <v>0824</v>
      </c>
      <c r="G518" s="7" t="s">
        <v>7</v>
      </c>
      <c r="H518" s="7" t="str">
        <f aca="false">CONCATENATE(D518,"H_",B518,".wav")</f>
        <v>/TimeWord/H_08.wav</v>
      </c>
      <c r="I518" s="9" t="str">
        <f aca="false">CONCATENATE(D518,"M_",C518,".wav")</f>
        <v>/TimeWord/M_24.wav</v>
      </c>
    </row>
    <row r="519" customFormat="false" ht="13.5" hidden="false" customHeight="false" outlineLevel="0" collapsed="false">
      <c r="B519" s="5" t="str">
        <f aca="false">B518</f>
        <v>08</v>
      </c>
      <c r="C519" s="1" t="s">
        <v>32</v>
      </c>
      <c r="D519" s="1" t="s">
        <v>6</v>
      </c>
      <c r="F519" s="6" t="str">
        <f aca="false">CONCATENATE(B519,C519)</f>
        <v>0825</v>
      </c>
      <c r="G519" s="7" t="s">
        <v>7</v>
      </c>
      <c r="H519" s="7" t="str">
        <f aca="false">CONCATENATE(D519,"H_",B519,".wav")</f>
        <v>/TimeWord/H_08.wav</v>
      </c>
      <c r="I519" s="9" t="str">
        <f aca="false">CONCATENATE(D519,"M_",C519,".wav")</f>
        <v>/TimeWord/M_25.wav</v>
      </c>
    </row>
    <row r="520" customFormat="false" ht="13.5" hidden="false" customHeight="false" outlineLevel="0" collapsed="false">
      <c r="B520" s="5" t="str">
        <f aca="false">B519</f>
        <v>08</v>
      </c>
      <c r="C520" s="1" t="s">
        <v>33</v>
      </c>
      <c r="D520" s="1" t="s">
        <v>6</v>
      </c>
      <c r="F520" s="6" t="str">
        <f aca="false">CONCATENATE(B520,C520)</f>
        <v>0826</v>
      </c>
      <c r="G520" s="7" t="s">
        <v>7</v>
      </c>
      <c r="H520" s="7" t="str">
        <f aca="false">CONCATENATE(D520,"H_",B520,".wav")</f>
        <v>/TimeWord/H_08.wav</v>
      </c>
      <c r="I520" s="9" t="str">
        <f aca="false">CONCATENATE(D520,"M_",C520,".wav")</f>
        <v>/TimeWord/M_26.wav</v>
      </c>
    </row>
    <row r="521" customFormat="false" ht="13.5" hidden="false" customHeight="false" outlineLevel="0" collapsed="false">
      <c r="B521" s="5" t="str">
        <f aca="false">B520</f>
        <v>08</v>
      </c>
      <c r="C521" s="1" t="s">
        <v>34</v>
      </c>
      <c r="D521" s="1" t="s">
        <v>6</v>
      </c>
      <c r="F521" s="6" t="str">
        <f aca="false">CONCATENATE(B521,C521)</f>
        <v>0827</v>
      </c>
      <c r="G521" s="7" t="s">
        <v>7</v>
      </c>
      <c r="H521" s="7" t="str">
        <f aca="false">CONCATENATE(D521,"H_",B521,".wav")</f>
        <v>/TimeWord/H_08.wav</v>
      </c>
      <c r="I521" s="9" t="str">
        <f aca="false">CONCATENATE(D521,"M_",C521,".wav")</f>
        <v>/TimeWord/M_27.wav</v>
      </c>
    </row>
    <row r="522" customFormat="false" ht="13.5" hidden="false" customHeight="false" outlineLevel="0" collapsed="false">
      <c r="B522" s="5" t="str">
        <f aca="false">B521</f>
        <v>08</v>
      </c>
      <c r="C522" s="1" t="s">
        <v>35</v>
      </c>
      <c r="D522" s="1" t="s">
        <v>6</v>
      </c>
      <c r="F522" s="6" t="str">
        <f aca="false">CONCATENATE(B522,C522)</f>
        <v>0828</v>
      </c>
      <c r="G522" s="7" t="s">
        <v>7</v>
      </c>
      <c r="H522" s="7" t="str">
        <f aca="false">CONCATENATE(D522,"H_",B522,".wav")</f>
        <v>/TimeWord/H_08.wav</v>
      </c>
      <c r="I522" s="9" t="str">
        <f aca="false">CONCATENATE(D522,"M_",C522,".wav")</f>
        <v>/TimeWord/M_28.wav</v>
      </c>
    </row>
    <row r="523" customFormat="false" ht="13.5" hidden="false" customHeight="false" outlineLevel="0" collapsed="false">
      <c r="B523" s="5" t="str">
        <f aca="false">B522</f>
        <v>08</v>
      </c>
      <c r="C523" s="1" t="s">
        <v>36</v>
      </c>
      <c r="D523" s="1" t="s">
        <v>6</v>
      </c>
      <c r="F523" s="6" t="str">
        <f aca="false">CONCATENATE(B523,C523)</f>
        <v>0829</v>
      </c>
      <c r="G523" s="7" t="s">
        <v>7</v>
      </c>
      <c r="H523" s="7" t="str">
        <f aca="false">CONCATENATE(D523,"H_",B523,".wav")</f>
        <v>/TimeWord/H_08.wav</v>
      </c>
      <c r="I523" s="9" t="str">
        <f aca="false">CONCATENATE(D523,"M_",C523,".wav")</f>
        <v>/TimeWord/M_29.wav</v>
      </c>
    </row>
    <row r="524" customFormat="false" ht="13.5" hidden="false" customHeight="false" outlineLevel="0" collapsed="false">
      <c r="B524" s="5" t="str">
        <f aca="false">B523</f>
        <v>08</v>
      </c>
      <c r="C524" s="1" t="s">
        <v>37</v>
      </c>
      <c r="D524" s="1" t="s">
        <v>6</v>
      </c>
      <c r="F524" s="6" t="str">
        <f aca="false">CONCATENATE(B524,C524)</f>
        <v>0830</v>
      </c>
      <c r="G524" s="7" t="s">
        <v>7</v>
      </c>
      <c r="H524" s="7" t="str">
        <f aca="false">CONCATENATE(D524,"H_",B524,".wav")</f>
        <v>/TimeWord/H_08.wav</v>
      </c>
      <c r="I524" s="9" t="str">
        <f aca="false">CONCATENATE(D524,"M_",C524,".wav")</f>
        <v>/TimeWord/M_30.wav</v>
      </c>
    </row>
    <row r="525" customFormat="false" ht="13.5" hidden="false" customHeight="false" outlineLevel="0" collapsed="false">
      <c r="B525" s="5" t="str">
        <f aca="false">B524</f>
        <v>08</v>
      </c>
      <c r="C525" s="1" t="s">
        <v>38</v>
      </c>
      <c r="D525" s="1" t="s">
        <v>6</v>
      </c>
      <c r="F525" s="6" t="str">
        <f aca="false">CONCATENATE(B525,C525)</f>
        <v>0831</v>
      </c>
      <c r="G525" s="7" t="s">
        <v>7</v>
      </c>
      <c r="H525" s="7" t="str">
        <f aca="false">CONCATENATE(D525,"H_",B525,".wav")</f>
        <v>/TimeWord/H_08.wav</v>
      </c>
      <c r="I525" s="9" t="str">
        <f aca="false">CONCATENATE(D525,"M_",C525,".wav")</f>
        <v>/TimeWord/M_31.wav</v>
      </c>
    </row>
    <row r="526" customFormat="false" ht="13.5" hidden="false" customHeight="false" outlineLevel="0" collapsed="false">
      <c r="B526" s="5" t="str">
        <f aca="false">B525</f>
        <v>08</v>
      </c>
      <c r="C526" s="1" t="s">
        <v>39</v>
      </c>
      <c r="D526" s="1" t="s">
        <v>6</v>
      </c>
      <c r="F526" s="6" t="str">
        <f aca="false">CONCATENATE(B526,C526)</f>
        <v>0832</v>
      </c>
      <c r="G526" s="7" t="s">
        <v>7</v>
      </c>
      <c r="H526" s="7" t="str">
        <f aca="false">CONCATENATE(D526,"H_",B526,".wav")</f>
        <v>/TimeWord/H_08.wav</v>
      </c>
      <c r="I526" s="9" t="str">
        <f aca="false">CONCATENATE(D526,"M_",C526,".wav")</f>
        <v>/TimeWord/M_32.wav</v>
      </c>
    </row>
    <row r="527" customFormat="false" ht="13.5" hidden="false" customHeight="false" outlineLevel="0" collapsed="false">
      <c r="B527" s="5" t="str">
        <f aca="false">B526</f>
        <v>08</v>
      </c>
      <c r="C527" s="1" t="s">
        <v>40</v>
      </c>
      <c r="D527" s="1" t="s">
        <v>6</v>
      </c>
      <c r="F527" s="6" t="str">
        <f aca="false">CONCATENATE(B527,C527)</f>
        <v>0833</v>
      </c>
      <c r="G527" s="7" t="s">
        <v>7</v>
      </c>
      <c r="H527" s="7" t="str">
        <f aca="false">CONCATENATE(D527,"H_",B527,".wav")</f>
        <v>/TimeWord/H_08.wav</v>
      </c>
      <c r="I527" s="9" t="str">
        <f aca="false">CONCATENATE(D527,"M_",C527,".wav")</f>
        <v>/TimeWord/M_33.wav</v>
      </c>
    </row>
    <row r="528" customFormat="false" ht="13.5" hidden="false" customHeight="false" outlineLevel="0" collapsed="false">
      <c r="B528" s="5" t="str">
        <f aca="false">B527</f>
        <v>08</v>
      </c>
      <c r="C528" s="1" t="s">
        <v>41</v>
      </c>
      <c r="D528" s="1" t="s">
        <v>6</v>
      </c>
      <c r="F528" s="6" t="str">
        <f aca="false">CONCATENATE(B528,C528)</f>
        <v>0834</v>
      </c>
      <c r="G528" s="7" t="s">
        <v>7</v>
      </c>
      <c r="H528" s="7" t="str">
        <f aca="false">CONCATENATE(D528,"H_",B528,".wav")</f>
        <v>/TimeWord/H_08.wav</v>
      </c>
      <c r="I528" s="9" t="str">
        <f aca="false">CONCATENATE(D528,"M_",C528,".wav")</f>
        <v>/TimeWord/M_34.wav</v>
      </c>
    </row>
    <row r="529" customFormat="false" ht="13.5" hidden="false" customHeight="false" outlineLevel="0" collapsed="false">
      <c r="B529" s="5" t="str">
        <f aca="false">B528</f>
        <v>08</v>
      </c>
      <c r="C529" s="1" t="s">
        <v>42</v>
      </c>
      <c r="D529" s="1" t="s">
        <v>6</v>
      </c>
      <c r="F529" s="6" t="str">
        <f aca="false">CONCATENATE(B529,C529)</f>
        <v>0835</v>
      </c>
      <c r="G529" s="7" t="s">
        <v>7</v>
      </c>
      <c r="H529" s="7" t="str">
        <f aca="false">CONCATENATE(D529,"H_",B529,".wav")</f>
        <v>/TimeWord/H_08.wav</v>
      </c>
      <c r="I529" s="9" t="str">
        <f aca="false">CONCATENATE(D529,"M_",C529,".wav")</f>
        <v>/TimeWord/M_35.wav</v>
      </c>
    </row>
    <row r="530" customFormat="false" ht="13.5" hidden="false" customHeight="false" outlineLevel="0" collapsed="false">
      <c r="B530" s="5" t="str">
        <f aca="false">B529</f>
        <v>08</v>
      </c>
      <c r="C530" s="1" t="s">
        <v>43</v>
      </c>
      <c r="D530" s="1" t="s">
        <v>6</v>
      </c>
      <c r="F530" s="6" t="str">
        <f aca="false">CONCATENATE(B530,C530)</f>
        <v>0836</v>
      </c>
      <c r="G530" s="7" t="s">
        <v>7</v>
      </c>
      <c r="H530" s="7" t="str">
        <f aca="false">CONCATENATE(D530,"H_",B530,".wav")</f>
        <v>/TimeWord/H_08.wav</v>
      </c>
      <c r="I530" s="9" t="str">
        <f aca="false">CONCATENATE(D530,"M_",C530,".wav")</f>
        <v>/TimeWord/M_36.wav</v>
      </c>
    </row>
    <row r="531" customFormat="false" ht="13.5" hidden="false" customHeight="false" outlineLevel="0" collapsed="false">
      <c r="B531" s="5" t="str">
        <f aca="false">B530</f>
        <v>08</v>
      </c>
      <c r="C531" s="1" t="s">
        <v>44</v>
      </c>
      <c r="D531" s="1" t="s">
        <v>6</v>
      </c>
      <c r="F531" s="6" t="str">
        <f aca="false">CONCATENATE(B531,C531)</f>
        <v>0837</v>
      </c>
      <c r="G531" s="7" t="s">
        <v>7</v>
      </c>
      <c r="H531" s="7" t="str">
        <f aca="false">CONCATENATE(D531,"H_",B531,".wav")</f>
        <v>/TimeWord/H_08.wav</v>
      </c>
      <c r="I531" s="9" t="str">
        <f aca="false">CONCATENATE(D531,"M_",C531,".wav")</f>
        <v>/TimeWord/M_37.wav</v>
      </c>
    </row>
    <row r="532" customFormat="false" ht="13.5" hidden="false" customHeight="false" outlineLevel="0" collapsed="false">
      <c r="B532" s="5" t="str">
        <f aca="false">B531</f>
        <v>08</v>
      </c>
      <c r="C532" s="1" t="s">
        <v>45</v>
      </c>
      <c r="D532" s="1" t="s">
        <v>6</v>
      </c>
      <c r="F532" s="6" t="str">
        <f aca="false">CONCATENATE(B532,C532)</f>
        <v>0838</v>
      </c>
      <c r="G532" s="7" t="s">
        <v>7</v>
      </c>
      <c r="H532" s="7" t="str">
        <f aca="false">CONCATENATE(D532,"H_",B532,".wav")</f>
        <v>/TimeWord/H_08.wav</v>
      </c>
      <c r="I532" s="9" t="str">
        <f aca="false">CONCATENATE(D532,"M_",C532,".wav")</f>
        <v>/TimeWord/M_38.wav</v>
      </c>
    </row>
    <row r="533" customFormat="false" ht="13.5" hidden="false" customHeight="false" outlineLevel="0" collapsed="false">
      <c r="B533" s="5" t="str">
        <f aca="false">B532</f>
        <v>08</v>
      </c>
      <c r="C533" s="1" t="s">
        <v>46</v>
      </c>
      <c r="D533" s="1" t="s">
        <v>6</v>
      </c>
      <c r="F533" s="6" t="str">
        <f aca="false">CONCATENATE(B533,C533)</f>
        <v>0839</v>
      </c>
      <c r="G533" s="7" t="s">
        <v>7</v>
      </c>
      <c r="H533" s="7" t="str">
        <f aca="false">CONCATENATE(D533,"H_",B533,".wav")</f>
        <v>/TimeWord/H_08.wav</v>
      </c>
      <c r="I533" s="9" t="str">
        <f aca="false">CONCATENATE(D533,"M_",C533,".wav")</f>
        <v>/TimeWord/M_39.wav</v>
      </c>
    </row>
    <row r="534" customFormat="false" ht="13.5" hidden="false" customHeight="false" outlineLevel="0" collapsed="false">
      <c r="B534" s="5" t="str">
        <f aca="false">B533</f>
        <v>08</v>
      </c>
      <c r="C534" s="1" t="s">
        <v>47</v>
      </c>
      <c r="D534" s="1" t="s">
        <v>6</v>
      </c>
      <c r="F534" s="6" t="str">
        <f aca="false">CONCATENATE(B534,C534)</f>
        <v>0840</v>
      </c>
      <c r="G534" s="7" t="s">
        <v>7</v>
      </c>
      <c r="H534" s="7" t="str">
        <f aca="false">CONCATENATE(D534,"H_",B534,".wav")</f>
        <v>/TimeWord/H_08.wav</v>
      </c>
      <c r="I534" s="9" t="str">
        <f aca="false">CONCATENATE(D534,"M_",C534,".wav")</f>
        <v>/TimeWord/M_40.wav</v>
      </c>
    </row>
    <row r="535" customFormat="false" ht="13.5" hidden="false" customHeight="false" outlineLevel="0" collapsed="false">
      <c r="B535" s="5" t="str">
        <f aca="false">B534</f>
        <v>08</v>
      </c>
      <c r="C535" s="1" t="s">
        <v>48</v>
      </c>
      <c r="D535" s="1" t="s">
        <v>6</v>
      </c>
      <c r="F535" s="6" t="str">
        <f aca="false">CONCATENATE(B535,C535)</f>
        <v>0841</v>
      </c>
      <c r="G535" s="7" t="s">
        <v>7</v>
      </c>
      <c r="H535" s="7" t="str">
        <f aca="false">CONCATENATE(D535,"H_",B535,".wav")</f>
        <v>/TimeWord/H_08.wav</v>
      </c>
      <c r="I535" s="9" t="str">
        <f aca="false">CONCATENATE(D535,"M_",C535,".wav")</f>
        <v>/TimeWord/M_41.wav</v>
      </c>
    </row>
    <row r="536" customFormat="false" ht="13.5" hidden="false" customHeight="false" outlineLevel="0" collapsed="false">
      <c r="B536" s="5" t="str">
        <f aca="false">B535</f>
        <v>08</v>
      </c>
      <c r="C536" s="1" t="s">
        <v>49</v>
      </c>
      <c r="D536" s="1" t="s">
        <v>6</v>
      </c>
      <c r="F536" s="6" t="str">
        <f aca="false">CONCATENATE(B536,C536)</f>
        <v>0842</v>
      </c>
      <c r="G536" s="7" t="s">
        <v>7</v>
      </c>
      <c r="H536" s="7" t="str">
        <f aca="false">CONCATENATE(D536,"H_",B536,".wav")</f>
        <v>/TimeWord/H_08.wav</v>
      </c>
      <c r="I536" s="9" t="str">
        <f aca="false">CONCATENATE(D536,"M_",C536,".wav")</f>
        <v>/TimeWord/M_42.wav</v>
      </c>
    </row>
    <row r="537" customFormat="false" ht="13.5" hidden="false" customHeight="false" outlineLevel="0" collapsed="false">
      <c r="B537" s="5" t="str">
        <f aca="false">B536</f>
        <v>08</v>
      </c>
      <c r="C537" s="1" t="s">
        <v>50</v>
      </c>
      <c r="D537" s="1" t="s">
        <v>6</v>
      </c>
      <c r="F537" s="6" t="str">
        <f aca="false">CONCATENATE(B537,C537)</f>
        <v>0843</v>
      </c>
      <c r="G537" s="7" t="s">
        <v>7</v>
      </c>
      <c r="H537" s="7" t="str">
        <f aca="false">CONCATENATE(D537,"H_",B537,".wav")</f>
        <v>/TimeWord/H_08.wav</v>
      </c>
      <c r="I537" s="9" t="str">
        <f aca="false">CONCATENATE(D537,"M_",C537,".wav")</f>
        <v>/TimeWord/M_43.wav</v>
      </c>
    </row>
    <row r="538" customFormat="false" ht="13.5" hidden="false" customHeight="false" outlineLevel="0" collapsed="false">
      <c r="B538" s="5" t="str">
        <f aca="false">B537</f>
        <v>08</v>
      </c>
      <c r="C538" s="1" t="s">
        <v>51</v>
      </c>
      <c r="D538" s="1" t="s">
        <v>6</v>
      </c>
      <c r="F538" s="6" t="str">
        <f aca="false">CONCATENATE(B538,C538)</f>
        <v>0844</v>
      </c>
      <c r="G538" s="7" t="s">
        <v>7</v>
      </c>
      <c r="H538" s="7" t="str">
        <f aca="false">CONCATENATE(D538,"H_",B538,".wav")</f>
        <v>/TimeWord/H_08.wav</v>
      </c>
      <c r="I538" s="9" t="str">
        <f aca="false">CONCATENATE(D538,"M_",C538,".wav")</f>
        <v>/TimeWord/M_44.wav</v>
      </c>
    </row>
    <row r="539" customFormat="false" ht="13.5" hidden="false" customHeight="false" outlineLevel="0" collapsed="false">
      <c r="B539" s="5" t="str">
        <f aca="false">B538</f>
        <v>08</v>
      </c>
      <c r="C539" s="1" t="s">
        <v>52</v>
      </c>
      <c r="D539" s="1" t="s">
        <v>6</v>
      </c>
      <c r="F539" s="6" t="str">
        <f aca="false">CONCATENATE(B539,C539)</f>
        <v>0845</v>
      </c>
      <c r="G539" s="7" t="s">
        <v>7</v>
      </c>
      <c r="H539" s="7" t="str">
        <f aca="false">CONCATENATE(D539,"H_",B539,".wav")</f>
        <v>/TimeWord/H_08.wav</v>
      </c>
      <c r="I539" s="9" t="str">
        <f aca="false">CONCATENATE(D539,"M_",C539,".wav")</f>
        <v>/TimeWord/M_45.wav</v>
      </c>
    </row>
    <row r="540" customFormat="false" ht="13.5" hidden="false" customHeight="false" outlineLevel="0" collapsed="false">
      <c r="B540" s="5" t="str">
        <f aca="false">B539</f>
        <v>08</v>
      </c>
      <c r="C540" s="1" t="s">
        <v>53</v>
      </c>
      <c r="D540" s="1" t="s">
        <v>6</v>
      </c>
      <c r="F540" s="6" t="str">
        <f aca="false">CONCATENATE(B540,C540)</f>
        <v>0846</v>
      </c>
      <c r="G540" s="7" t="s">
        <v>7</v>
      </c>
      <c r="H540" s="7" t="str">
        <f aca="false">CONCATENATE(D540,"H_",B540,".wav")</f>
        <v>/TimeWord/H_08.wav</v>
      </c>
      <c r="I540" s="9" t="str">
        <f aca="false">CONCATENATE(D540,"M_",C540,".wav")</f>
        <v>/TimeWord/M_46.wav</v>
      </c>
    </row>
    <row r="541" customFormat="false" ht="13.5" hidden="false" customHeight="false" outlineLevel="0" collapsed="false">
      <c r="B541" s="5" t="str">
        <f aca="false">B540</f>
        <v>08</v>
      </c>
      <c r="C541" s="1" t="s">
        <v>54</v>
      </c>
      <c r="D541" s="1" t="s">
        <v>6</v>
      </c>
      <c r="F541" s="6" t="str">
        <f aca="false">CONCATENATE(B541,C541)</f>
        <v>0847</v>
      </c>
      <c r="G541" s="7" t="s">
        <v>7</v>
      </c>
      <c r="H541" s="7" t="str">
        <f aca="false">CONCATENATE(D541,"H_",B541,".wav")</f>
        <v>/TimeWord/H_08.wav</v>
      </c>
      <c r="I541" s="9" t="str">
        <f aca="false">CONCATENATE(D541,"M_",C541,".wav")</f>
        <v>/TimeWord/M_47.wav</v>
      </c>
    </row>
    <row r="542" customFormat="false" ht="13.5" hidden="false" customHeight="false" outlineLevel="0" collapsed="false">
      <c r="B542" s="5" t="str">
        <f aca="false">B541</f>
        <v>08</v>
      </c>
      <c r="C542" s="1" t="s">
        <v>55</v>
      </c>
      <c r="D542" s="1" t="s">
        <v>6</v>
      </c>
      <c r="F542" s="6" t="str">
        <f aca="false">CONCATENATE(B542,C542)</f>
        <v>0848</v>
      </c>
      <c r="G542" s="7" t="s">
        <v>7</v>
      </c>
      <c r="H542" s="7" t="str">
        <f aca="false">CONCATENATE(D542,"H_",B542,".wav")</f>
        <v>/TimeWord/H_08.wav</v>
      </c>
      <c r="I542" s="9" t="str">
        <f aca="false">CONCATENATE(D542,"M_",C542,".wav")</f>
        <v>/TimeWord/M_48.wav</v>
      </c>
    </row>
    <row r="543" customFormat="false" ht="13.5" hidden="false" customHeight="false" outlineLevel="0" collapsed="false">
      <c r="B543" s="5" t="str">
        <f aca="false">B542</f>
        <v>08</v>
      </c>
      <c r="C543" s="1" t="s">
        <v>56</v>
      </c>
      <c r="D543" s="1" t="s">
        <v>6</v>
      </c>
      <c r="F543" s="6" t="str">
        <f aca="false">CONCATENATE(B543,C543)</f>
        <v>0849</v>
      </c>
      <c r="G543" s="7" t="s">
        <v>7</v>
      </c>
      <c r="H543" s="7" t="str">
        <f aca="false">CONCATENATE(D543,"H_",B543,".wav")</f>
        <v>/TimeWord/H_08.wav</v>
      </c>
      <c r="I543" s="9" t="str">
        <f aca="false">CONCATENATE(D543,"M_",C543,".wav")</f>
        <v>/TimeWord/M_49.wav</v>
      </c>
    </row>
    <row r="544" customFormat="false" ht="13.5" hidden="false" customHeight="false" outlineLevel="0" collapsed="false">
      <c r="B544" s="5" t="str">
        <f aca="false">B543</f>
        <v>08</v>
      </c>
      <c r="C544" s="1" t="s">
        <v>57</v>
      </c>
      <c r="D544" s="1" t="s">
        <v>6</v>
      </c>
      <c r="F544" s="6" t="str">
        <f aca="false">CONCATENATE(B544,C544)</f>
        <v>0850</v>
      </c>
      <c r="G544" s="7" t="s">
        <v>7</v>
      </c>
      <c r="H544" s="7" t="str">
        <f aca="false">CONCATENATE(D544,"H_",B544,".wav")</f>
        <v>/TimeWord/H_08.wav</v>
      </c>
      <c r="I544" s="9" t="str">
        <f aca="false">CONCATENATE(D544,"M_",C544,".wav")</f>
        <v>/TimeWord/M_50.wav</v>
      </c>
    </row>
    <row r="545" customFormat="false" ht="13.5" hidden="false" customHeight="false" outlineLevel="0" collapsed="false">
      <c r="B545" s="5" t="str">
        <f aca="false">B544</f>
        <v>08</v>
      </c>
      <c r="C545" s="1" t="s">
        <v>58</v>
      </c>
      <c r="D545" s="1" t="s">
        <v>6</v>
      </c>
      <c r="F545" s="6" t="str">
        <f aca="false">CONCATENATE(B545,C545)</f>
        <v>0851</v>
      </c>
      <c r="G545" s="7" t="s">
        <v>7</v>
      </c>
      <c r="H545" s="7" t="str">
        <f aca="false">CONCATENATE(D545,"H_",B545,".wav")</f>
        <v>/TimeWord/H_08.wav</v>
      </c>
      <c r="I545" s="9" t="str">
        <f aca="false">CONCATENATE(D545,"M_",C545,".wav")</f>
        <v>/TimeWord/M_51.wav</v>
      </c>
    </row>
    <row r="546" customFormat="false" ht="13.5" hidden="false" customHeight="false" outlineLevel="0" collapsed="false">
      <c r="B546" s="5" t="str">
        <f aca="false">B545</f>
        <v>08</v>
      </c>
      <c r="C546" s="1" t="s">
        <v>59</v>
      </c>
      <c r="D546" s="1" t="s">
        <v>6</v>
      </c>
      <c r="F546" s="6" t="str">
        <f aca="false">CONCATENATE(B546,C546)</f>
        <v>0852</v>
      </c>
      <c r="G546" s="7" t="s">
        <v>7</v>
      </c>
      <c r="H546" s="7" t="str">
        <f aca="false">CONCATENATE(D546,"H_",B546,".wav")</f>
        <v>/TimeWord/H_08.wav</v>
      </c>
      <c r="I546" s="9" t="str">
        <f aca="false">CONCATENATE(D546,"M_",C546,".wav")</f>
        <v>/TimeWord/M_52.wav</v>
      </c>
    </row>
    <row r="547" customFormat="false" ht="13.5" hidden="false" customHeight="false" outlineLevel="0" collapsed="false">
      <c r="B547" s="5" t="str">
        <f aca="false">B546</f>
        <v>08</v>
      </c>
      <c r="C547" s="1" t="s">
        <v>60</v>
      </c>
      <c r="D547" s="1" t="s">
        <v>6</v>
      </c>
      <c r="F547" s="6" t="str">
        <f aca="false">CONCATENATE(B547,C547)</f>
        <v>0853</v>
      </c>
      <c r="G547" s="7" t="s">
        <v>7</v>
      </c>
      <c r="H547" s="7" t="str">
        <f aca="false">CONCATENATE(D547,"H_",B547,".wav")</f>
        <v>/TimeWord/H_08.wav</v>
      </c>
      <c r="I547" s="9" t="str">
        <f aca="false">CONCATENATE(D547,"M_",C547,".wav")</f>
        <v>/TimeWord/M_53.wav</v>
      </c>
    </row>
    <row r="548" customFormat="false" ht="13.5" hidden="false" customHeight="false" outlineLevel="0" collapsed="false">
      <c r="B548" s="5" t="str">
        <f aca="false">B547</f>
        <v>08</v>
      </c>
      <c r="C548" s="1" t="s">
        <v>61</v>
      </c>
      <c r="D548" s="1" t="s">
        <v>6</v>
      </c>
      <c r="F548" s="6" t="str">
        <f aca="false">CONCATENATE(B548,C548)</f>
        <v>0854</v>
      </c>
      <c r="G548" s="7" t="s">
        <v>7</v>
      </c>
      <c r="H548" s="7" t="str">
        <f aca="false">CONCATENATE(D548,"H_",B548,".wav")</f>
        <v>/TimeWord/H_08.wav</v>
      </c>
      <c r="I548" s="9" t="str">
        <f aca="false">CONCATENATE(D548,"M_",C548,".wav")</f>
        <v>/TimeWord/M_54.wav</v>
      </c>
    </row>
    <row r="549" customFormat="false" ht="13.5" hidden="false" customHeight="false" outlineLevel="0" collapsed="false">
      <c r="B549" s="5" t="str">
        <f aca="false">B548</f>
        <v>08</v>
      </c>
      <c r="C549" s="1" t="s">
        <v>62</v>
      </c>
      <c r="D549" s="1" t="s">
        <v>6</v>
      </c>
      <c r="F549" s="6" t="str">
        <f aca="false">CONCATENATE(B549,C549)</f>
        <v>0855</v>
      </c>
      <c r="G549" s="7" t="s">
        <v>7</v>
      </c>
      <c r="H549" s="7" t="str">
        <f aca="false">CONCATENATE(D549,"H_",B549,".wav")</f>
        <v>/TimeWord/H_08.wav</v>
      </c>
      <c r="I549" s="9" t="str">
        <f aca="false">CONCATENATE(D549,"M_",C549,".wav")</f>
        <v>/TimeWord/M_55.wav</v>
      </c>
    </row>
    <row r="550" customFormat="false" ht="13.5" hidden="false" customHeight="false" outlineLevel="0" collapsed="false">
      <c r="B550" s="5" t="str">
        <f aca="false">B549</f>
        <v>08</v>
      </c>
      <c r="C550" s="1" t="s">
        <v>63</v>
      </c>
      <c r="D550" s="1" t="s">
        <v>6</v>
      </c>
      <c r="F550" s="6" t="str">
        <f aca="false">CONCATENATE(B550,C550)</f>
        <v>0856</v>
      </c>
      <c r="G550" s="7" t="s">
        <v>7</v>
      </c>
      <c r="H550" s="7" t="str">
        <f aca="false">CONCATENATE(D550,"H_",B550,".wav")</f>
        <v>/TimeWord/H_08.wav</v>
      </c>
      <c r="I550" s="9" t="str">
        <f aca="false">CONCATENATE(D550,"M_",C550,".wav")</f>
        <v>/TimeWord/M_56.wav</v>
      </c>
    </row>
    <row r="551" customFormat="false" ht="13.5" hidden="false" customHeight="false" outlineLevel="0" collapsed="false">
      <c r="B551" s="5" t="str">
        <f aca="false">B550</f>
        <v>08</v>
      </c>
      <c r="C551" s="1" t="s">
        <v>64</v>
      </c>
      <c r="D551" s="1" t="s">
        <v>6</v>
      </c>
      <c r="F551" s="6" t="str">
        <f aca="false">CONCATENATE(B551,C551)</f>
        <v>0857</v>
      </c>
      <c r="G551" s="7" t="s">
        <v>7</v>
      </c>
      <c r="H551" s="7" t="str">
        <f aca="false">CONCATENATE(D551,"H_",B551,".wav")</f>
        <v>/TimeWord/H_08.wav</v>
      </c>
      <c r="I551" s="9" t="str">
        <f aca="false">CONCATENATE(D551,"M_",C551,".wav")</f>
        <v>/TimeWord/M_57.wav</v>
      </c>
    </row>
    <row r="552" customFormat="false" ht="13.5" hidden="false" customHeight="false" outlineLevel="0" collapsed="false">
      <c r="B552" s="5" t="str">
        <f aca="false">B551</f>
        <v>08</v>
      </c>
      <c r="C552" s="1" t="s">
        <v>65</v>
      </c>
      <c r="D552" s="1" t="s">
        <v>6</v>
      </c>
      <c r="F552" s="6" t="str">
        <f aca="false">CONCATENATE(B552,C552)</f>
        <v>0858</v>
      </c>
      <c r="G552" s="7" t="s">
        <v>7</v>
      </c>
      <c r="H552" s="7" t="str">
        <f aca="false">CONCATENATE(D552,"H_",B552,".wav")</f>
        <v>/TimeWord/H_08.wav</v>
      </c>
      <c r="I552" s="9" t="str">
        <f aca="false">CONCATENATE(D552,"M_",C552,".wav")</f>
        <v>/TimeWord/M_58.wav</v>
      </c>
    </row>
    <row r="553" customFormat="false" ht="13.5" hidden="false" customHeight="false" outlineLevel="0" collapsed="false">
      <c r="B553" s="5" t="str">
        <f aca="false">B552</f>
        <v>08</v>
      </c>
      <c r="C553" s="1" t="s">
        <v>66</v>
      </c>
      <c r="D553" s="1" t="s">
        <v>6</v>
      </c>
      <c r="F553" s="6" t="str">
        <f aca="false">CONCATENATE(B553,C553)</f>
        <v>0859</v>
      </c>
      <c r="G553" s="7" t="s">
        <v>7</v>
      </c>
      <c r="H553" s="7" t="str">
        <f aca="false">CONCATENATE(D553,"H_",B553,".wav")</f>
        <v>/TimeWord/H_08.wav</v>
      </c>
      <c r="I553" s="9" t="str">
        <f aca="false">CONCATENATE(D553,"M_",C553,".wav")</f>
        <v>/TimeWord/M_59.wav</v>
      </c>
    </row>
    <row r="554" customFormat="false" ht="13.5" hidden="false" customHeight="false" outlineLevel="0" collapsed="false">
      <c r="F554" s="10"/>
      <c r="G554" s="11"/>
      <c r="H554" s="11"/>
      <c r="I554" s="8"/>
    </row>
    <row r="555" customFormat="false" ht="13.5" hidden="false" customHeight="false" outlineLevel="0" collapsed="false">
      <c r="A555" s="12"/>
      <c r="B555" s="5" t="str">
        <f aca="false">TEXT(B553+1,"00")</f>
        <v>09</v>
      </c>
      <c r="C555" s="1" t="s">
        <v>5</v>
      </c>
      <c r="D555" s="1" t="s">
        <v>6</v>
      </c>
      <c r="F555" s="6" t="str">
        <f aca="false">CONCATENATE(B555,C555)</f>
        <v>0900</v>
      </c>
      <c r="G555" s="7" t="s">
        <v>7</v>
      </c>
      <c r="H555" s="7" t="str">
        <f aca="false">CONCATENATE(D555,"H_",B555,".wav")</f>
        <v>/TimeWord/H_09.wav</v>
      </c>
      <c r="I555" s="8"/>
    </row>
    <row r="556" customFormat="false" ht="13.5" hidden="false" customHeight="false" outlineLevel="0" collapsed="false">
      <c r="A556" s="12"/>
      <c r="B556" s="5" t="str">
        <f aca="false">B555</f>
        <v>09</v>
      </c>
      <c r="C556" s="1" t="s">
        <v>8</v>
      </c>
      <c r="D556" s="1" t="s">
        <v>6</v>
      </c>
      <c r="F556" s="6" t="str">
        <f aca="false">CONCATENATE(B556,C556)</f>
        <v>0901</v>
      </c>
      <c r="G556" s="7" t="s">
        <v>7</v>
      </c>
      <c r="H556" s="7" t="str">
        <f aca="false">CONCATENATE(D556,"H_",B556,".wav")</f>
        <v>/TimeWord/H_09.wav</v>
      </c>
      <c r="I556" s="9" t="str">
        <f aca="false">CONCATENATE(D556,"M_",C556,".wav")</f>
        <v>/TimeWord/M_01.wav</v>
      </c>
    </row>
    <row r="557" customFormat="false" ht="13.5" hidden="false" customHeight="false" outlineLevel="0" collapsed="false">
      <c r="A557" s="12"/>
      <c r="B557" s="5" t="str">
        <f aca="false">B556</f>
        <v>09</v>
      </c>
      <c r="C557" s="1" t="s">
        <v>9</v>
      </c>
      <c r="D557" s="1" t="s">
        <v>6</v>
      </c>
      <c r="F557" s="6" t="str">
        <f aca="false">CONCATENATE(B557,C557)</f>
        <v>0902</v>
      </c>
      <c r="G557" s="7" t="s">
        <v>7</v>
      </c>
      <c r="H557" s="7" t="str">
        <f aca="false">CONCATENATE(D557,"H_",B557,".wav")</f>
        <v>/TimeWord/H_09.wav</v>
      </c>
      <c r="I557" s="9" t="str">
        <f aca="false">CONCATENATE(D557,"M_",C557,".wav")</f>
        <v>/TimeWord/M_02.wav</v>
      </c>
    </row>
    <row r="558" customFormat="false" ht="13.5" hidden="false" customHeight="false" outlineLevel="0" collapsed="false">
      <c r="A558" s="12"/>
      <c r="B558" s="5" t="str">
        <f aca="false">B557</f>
        <v>09</v>
      </c>
      <c r="C558" s="1" t="s">
        <v>10</v>
      </c>
      <c r="D558" s="1" t="s">
        <v>6</v>
      </c>
      <c r="F558" s="6" t="str">
        <f aca="false">CONCATENATE(B558,C558)</f>
        <v>0903</v>
      </c>
      <c r="G558" s="7" t="s">
        <v>7</v>
      </c>
      <c r="H558" s="7" t="str">
        <f aca="false">CONCATENATE(D558,"H_",B558,".wav")</f>
        <v>/TimeWord/H_09.wav</v>
      </c>
      <c r="I558" s="9" t="str">
        <f aca="false">CONCATENATE(D558,"M_",C558,".wav")</f>
        <v>/TimeWord/M_03.wav</v>
      </c>
    </row>
    <row r="559" customFormat="false" ht="13.5" hidden="false" customHeight="false" outlineLevel="0" collapsed="false">
      <c r="A559" s="12"/>
      <c r="B559" s="5" t="str">
        <f aca="false">B558</f>
        <v>09</v>
      </c>
      <c r="C559" s="1" t="s">
        <v>11</v>
      </c>
      <c r="D559" s="1" t="s">
        <v>6</v>
      </c>
      <c r="F559" s="6" t="str">
        <f aca="false">CONCATENATE(B559,C559)</f>
        <v>0904</v>
      </c>
      <c r="G559" s="7" t="s">
        <v>7</v>
      </c>
      <c r="H559" s="7" t="str">
        <f aca="false">CONCATENATE(D559,"H_",B559,".wav")</f>
        <v>/TimeWord/H_09.wav</v>
      </c>
      <c r="I559" s="9" t="str">
        <f aca="false">CONCATENATE(D559,"M_",C559,".wav")</f>
        <v>/TimeWord/M_04.wav</v>
      </c>
    </row>
    <row r="560" customFormat="false" ht="13.5" hidden="false" customHeight="false" outlineLevel="0" collapsed="false">
      <c r="A560" s="12"/>
      <c r="B560" s="5" t="str">
        <f aca="false">B559</f>
        <v>09</v>
      </c>
      <c r="C560" s="1" t="s">
        <v>12</v>
      </c>
      <c r="D560" s="1" t="s">
        <v>6</v>
      </c>
      <c r="F560" s="6" t="str">
        <f aca="false">CONCATENATE(B560,C560)</f>
        <v>0905</v>
      </c>
      <c r="G560" s="7" t="s">
        <v>7</v>
      </c>
      <c r="H560" s="7" t="str">
        <f aca="false">CONCATENATE(D560,"H_",B560,".wav")</f>
        <v>/TimeWord/H_09.wav</v>
      </c>
      <c r="I560" s="9" t="str">
        <f aca="false">CONCATENATE(D560,"M_",C560,".wav")</f>
        <v>/TimeWord/M_05.wav</v>
      </c>
    </row>
    <row r="561" customFormat="false" ht="13.5" hidden="false" customHeight="false" outlineLevel="0" collapsed="false">
      <c r="A561" s="12"/>
      <c r="B561" s="5" t="str">
        <f aca="false">B560</f>
        <v>09</v>
      </c>
      <c r="C561" s="1" t="s">
        <v>13</v>
      </c>
      <c r="D561" s="1" t="s">
        <v>6</v>
      </c>
      <c r="F561" s="6" t="str">
        <f aca="false">CONCATENATE(B561,C561)</f>
        <v>0906</v>
      </c>
      <c r="G561" s="7" t="s">
        <v>7</v>
      </c>
      <c r="H561" s="7" t="str">
        <f aca="false">CONCATENATE(D561,"H_",B561,".wav")</f>
        <v>/TimeWord/H_09.wav</v>
      </c>
      <c r="I561" s="9" t="str">
        <f aca="false">CONCATENATE(D561,"M_",C561,".wav")</f>
        <v>/TimeWord/M_06.wav</v>
      </c>
    </row>
    <row r="562" customFormat="false" ht="13.5" hidden="false" customHeight="false" outlineLevel="0" collapsed="false">
      <c r="B562" s="5" t="str">
        <f aca="false">B561</f>
        <v>09</v>
      </c>
      <c r="C562" s="1" t="s">
        <v>14</v>
      </c>
      <c r="D562" s="1" t="s">
        <v>6</v>
      </c>
      <c r="F562" s="6" t="str">
        <f aca="false">CONCATENATE(B562,C562)</f>
        <v>0907</v>
      </c>
      <c r="G562" s="7" t="s">
        <v>7</v>
      </c>
      <c r="H562" s="7" t="str">
        <f aca="false">CONCATENATE(D562,"H_",B562,".wav")</f>
        <v>/TimeWord/H_09.wav</v>
      </c>
      <c r="I562" s="9" t="str">
        <f aca="false">CONCATENATE(D562,"M_",C562,".wav")</f>
        <v>/TimeWord/M_07.wav</v>
      </c>
    </row>
    <row r="563" customFormat="false" ht="13.5" hidden="false" customHeight="false" outlineLevel="0" collapsed="false">
      <c r="B563" s="5" t="str">
        <f aca="false">B562</f>
        <v>09</v>
      </c>
      <c r="C563" s="1" t="s">
        <v>15</v>
      </c>
      <c r="D563" s="1" t="s">
        <v>6</v>
      </c>
      <c r="F563" s="6" t="str">
        <f aca="false">CONCATENATE(B563,C563)</f>
        <v>0908</v>
      </c>
      <c r="G563" s="7" t="s">
        <v>7</v>
      </c>
      <c r="H563" s="7" t="str">
        <f aca="false">CONCATENATE(D563,"H_",B563,".wav")</f>
        <v>/TimeWord/H_09.wav</v>
      </c>
      <c r="I563" s="9" t="str">
        <f aca="false">CONCATENATE(D563,"M_",C563,".wav")</f>
        <v>/TimeWord/M_08.wav</v>
      </c>
    </row>
    <row r="564" customFormat="false" ht="13.5" hidden="false" customHeight="false" outlineLevel="0" collapsed="false">
      <c r="B564" s="5" t="str">
        <f aca="false">B563</f>
        <v>09</v>
      </c>
      <c r="C564" s="1" t="s">
        <v>16</v>
      </c>
      <c r="D564" s="1" t="s">
        <v>6</v>
      </c>
      <c r="F564" s="6" t="str">
        <f aca="false">CONCATENATE(B564,C564)</f>
        <v>0909</v>
      </c>
      <c r="G564" s="7" t="s">
        <v>7</v>
      </c>
      <c r="H564" s="7" t="str">
        <f aca="false">CONCATENATE(D564,"H_",B564,".wav")</f>
        <v>/TimeWord/H_09.wav</v>
      </c>
      <c r="I564" s="9" t="str">
        <f aca="false">CONCATENATE(D564,"M_",C564,".wav")</f>
        <v>/TimeWord/M_09.wav</v>
      </c>
    </row>
    <row r="565" customFormat="false" ht="13.5" hidden="false" customHeight="false" outlineLevel="0" collapsed="false">
      <c r="B565" s="5" t="str">
        <f aca="false">B564</f>
        <v>09</v>
      </c>
      <c r="C565" s="1" t="s">
        <v>17</v>
      </c>
      <c r="D565" s="1" t="s">
        <v>6</v>
      </c>
      <c r="F565" s="6" t="str">
        <f aca="false">CONCATENATE(B565,C565)</f>
        <v>0910</v>
      </c>
      <c r="G565" s="7" t="s">
        <v>7</v>
      </c>
      <c r="H565" s="7" t="str">
        <f aca="false">CONCATENATE(D565,"H_",B565,".wav")</f>
        <v>/TimeWord/H_09.wav</v>
      </c>
      <c r="I565" s="9" t="str">
        <f aca="false">CONCATENATE(D565,"M_",C565,".wav")</f>
        <v>/TimeWord/M_10.wav</v>
      </c>
    </row>
    <row r="566" customFormat="false" ht="13.5" hidden="false" customHeight="false" outlineLevel="0" collapsed="false">
      <c r="B566" s="5" t="str">
        <f aca="false">B565</f>
        <v>09</v>
      </c>
      <c r="C566" s="1" t="s">
        <v>18</v>
      </c>
      <c r="D566" s="1" t="s">
        <v>6</v>
      </c>
      <c r="F566" s="6" t="str">
        <f aca="false">CONCATENATE(B566,C566)</f>
        <v>0911</v>
      </c>
      <c r="G566" s="7" t="s">
        <v>7</v>
      </c>
      <c r="H566" s="7" t="str">
        <f aca="false">CONCATENATE(D566,"H_",B566,".wav")</f>
        <v>/TimeWord/H_09.wav</v>
      </c>
      <c r="I566" s="9" t="str">
        <f aca="false">CONCATENATE(D566,"M_",C566,".wav")</f>
        <v>/TimeWord/M_11.wav</v>
      </c>
    </row>
    <row r="567" customFormat="false" ht="13.5" hidden="false" customHeight="false" outlineLevel="0" collapsed="false">
      <c r="B567" s="5" t="str">
        <f aca="false">B566</f>
        <v>09</v>
      </c>
      <c r="C567" s="1" t="s">
        <v>19</v>
      </c>
      <c r="D567" s="1" t="s">
        <v>6</v>
      </c>
      <c r="F567" s="6" t="str">
        <f aca="false">CONCATENATE(B567,C567)</f>
        <v>0912</v>
      </c>
      <c r="G567" s="7" t="s">
        <v>7</v>
      </c>
      <c r="H567" s="7" t="str">
        <f aca="false">CONCATENATE(D567,"H_",B567,".wav")</f>
        <v>/TimeWord/H_09.wav</v>
      </c>
      <c r="I567" s="9" t="str">
        <f aca="false">CONCATENATE(D567,"M_",C567,".wav")</f>
        <v>/TimeWord/M_12.wav</v>
      </c>
    </row>
    <row r="568" customFormat="false" ht="13.5" hidden="false" customHeight="false" outlineLevel="0" collapsed="false">
      <c r="B568" s="5" t="str">
        <f aca="false">B567</f>
        <v>09</v>
      </c>
      <c r="C568" s="1" t="s">
        <v>20</v>
      </c>
      <c r="D568" s="1" t="s">
        <v>6</v>
      </c>
      <c r="F568" s="6" t="str">
        <f aca="false">CONCATENATE(B568,C568)</f>
        <v>0913</v>
      </c>
      <c r="G568" s="7" t="s">
        <v>7</v>
      </c>
      <c r="H568" s="7" t="str">
        <f aca="false">CONCATENATE(D568,"H_",B568,".wav")</f>
        <v>/TimeWord/H_09.wav</v>
      </c>
      <c r="I568" s="9" t="str">
        <f aca="false">CONCATENATE(D568,"M_",C568,".wav")</f>
        <v>/TimeWord/M_13.wav</v>
      </c>
    </row>
    <row r="569" customFormat="false" ht="13.5" hidden="false" customHeight="false" outlineLevel="0" collapsed="false">
      <c r="B569" s="5" t="str">
        <f aca="false">B568</f>
        <v>09</v>
      </c>
      <c r="C569" s="1" t="s">
        <v>21</v>
      </c>
      <c r="D569" s="1" t="s">
        <v>6</v>
      </c>
      <c r="F569" s="6" t="str">
        <f aca="false">CONCATENATE(B569,C569)</f>
        <v>0914</v>
      </c>
      <c r="G569" s="7" t="s">
        <v>7</v>
      </c>
      <c r="H569" s="7" t="str">
        <f aca="false">CONCATENATE(D569,"H_",B569,".wav")</f>
        <v>/TimeWord/H_09.wav</v>
      </c>
      <c r="I569" s="9" t="str">
        <f aca="false">CONCATENATE(D569,"M_",C569,".wav")</f>
        <v>/TimeWord/M_14.wav</v>
      </c>
    </row>
    <row r="570" customFormat="false" ht="13.5" hidden="false" customHeight="false" outlineLevel="0" collapsed="false">
      <c r="B570" s="5" t="str">
        <f aca="false">B569</f>
        <v>09</v>
      </c>
      <c r="C570" s="1" t="s">
        <v>22</v>
      </c>
      <c r="D570" s="1" t="s">
        <v>6</v>
      </c>
      <c r="F570" s="6" t="str">
        <f aca="false">CONCATENATE(B570,C570)</f>
        <v>0915</v>
      </c>
      <c r="G570" s="7" t="s">
        <v>7</v>
      </c>
      <c r="H570" s="7" t="str">
        <f aca="false">CONCATENATE(D570,"H_",B570,".wav")</f>
        <v>/TimeWord/H_09.wav</v>
      </c>
      <c r="I570" s="9" t="str">
        <f aca="false">CONCATENATE(D570,"M_",C570,".wav")</f>
        <v>/TimeWord/M_15.wav</v>
      </c>
    </row>
    <row r="571" customFormat="false" ht="13.5" hidden="false" customHeight="false" outlineLevel="0" collapsed="false">
      <c r="B571" s="5" t="str">
        <f aca="false">B570</f>
        <v>09</v>
      </c>
      <c r="C571" s="1" t="s">
        <v>23</v>
      </c>
      <c r="D571" s="1" t="s">
        <v>6</v>
      </c>
      <c r="F571" s="6" t="str">
        <f aca="false">CONCATENATE(B571,C571)</f>
        <v>0916</v>
      </c>
      <c r="G571" s="7" t="s">
        <v>7</v>
      </c>
      <c r="H571" s="7" t="str">
        <f aca="false">CONCATENATE(D571,"H_",B571,".wav")</f>
        <v>/TimeWord/H_09.wav</v>
      </c>
      <c r="I571" s="9" t="str">
        <f aca="false">CONCATENATE(D571,"M_",C571,".wav")</f>
        <v>/TimeWord/M_16.wav</v>
      </c>
    </row>
    <row r="572" customFormat="false" ht="13.5" hidden="false" customHeight="false" outlineLevel="0" collapsed="false">
      <c r="B572" s="5" t="str">
        <f aca="false">B571</f>
        <v>09</v>
      </c>
      <c r="C572" s="1" t="s">
        <v>24</v>
      </c>
      <c r="D572" s="1" t="s">
        <v>6</v>
      </c>
      <c r="F572" s="6" t="str">
        <f aca="false">CONCATENATE(B572,C572)</f>
        <v>0917</v>
      </c>
      <c r="G572" s="7" t="s">
        <v>7</v>
      </c>
      <c r="H572" s="7" t="str">
        <f aca="false">CONCATENATE(D572,"H_",B572,".wav")</f>
        <v>/TimeWord/H_09.wav</v>
      </c>
      <c r="I572" s="9" t="str">
        <f aca="false">CONCATENATE(D572,"M_",C572,".wav")</f>
        <v>/TimeWord/M_17.wav</v>
      </c>
    </row>
    <row r="573" customFormat="false" ht="13.5" hidden="false" customHeight="false" outlineLevel="0" collapsed="false">
      <c r="B573" s="5" t="str">
        <f aca="false">B572</f>
        <v>09</v>
      </c>
      <c r="C573" s="1" t="s">
        <v>25</v>
      </c>
      <c r="D573" s="1" t="s">
        <v>6</v>
      </c>
      <c r="F573" s="6" t="str">
        <f aca="false">CONCATENATE(B573,C573)</f>
        <v>0918</v>
      </c>
      <c r="G573" s="7" t="s">
        <v>7</v>
      </c>
      <c r="H573" s="7" t="str">
        <f aca="false">CONCATENATE(D573,"H_",B573,".wav")</f>
        <v>/TimeWord/H_09.wav</v>
      </c>
      <c r="I573" s="9" t="str">
        <f aca="false">CONCATENATE(D573,"M_",C573,".wav")</f>
        <v>/TimeWord/M_18.wav</v>
      </c>
    </row>
    <row r="574" customFormat="false" ht="13.5" hidden="false" customHeight="false" outlineLevel="0" collapsed="false">
      <c r="B574" s="5" t="str">
        <f aca="false">B573</f>
        <v>09</v>
      </c>
      <c r="C574" s="1" t="s">
        <v>26</v>
      </c>
      <c r="D574" s="1" t="s">
        <v>6</v>
      </c>
      <c r="F574" s="6" t="str">
        <f aca="false">CONCATENATE(B574,C574)</f>
        <v>0919</v>
      </c>
      <c r="G574" s="7" t="s">
        <v>7</v>
      </c>
      <c r="H574" s="7" t="str">
        <f aca="false">CONCATENATE(D574,"H_",B574,".wav")</f>
        <v>/TimeWord/H_09.wav</v>
      </c>
      <c r="I574" s="9" t="str">
        <f aca="false">CONCATENATE(D574,"M_",C574,".wav")</f>
        <v>/TimeWord/M_19.wav</v>
      </c>
    </row>
    <row r="575" customFormat="false" ht="13.5" hidden="false" customHeight="false" outlineLevel="0" collapsed="false">
      <c r="B575" s="5" t="str">
        <f aca="false">B574</f>
        <v>09</v>
      </c>
      <c r="C575" s="1" t="s">
        <v>27</v>
      </c>
      <c r="D575" s="1" t="s">
        <v>6</v>
      </c>
      <c r="F575" s="6" t="str">
        <f aca="false">CONCATENATE(B575,C575)</f>
        <v>0920</v>
      </c>
      <c r="G575" s="7" t="s">
        <v>7</v>
      </c>
      <c r="H575" s="7" t="str">
        <f aca="false">CONCATENATE(D575,"H_",B575,".wav")</f>
        <v>/TimeWord/H_09.wav</v>
      </c>
      <c r="I575" s="9" t="str">
        <f aca="false">CONCATENATE(D575,"M_",C575,".wav")</f>
        <v>/TimeWord/M_20.wav</v>
      </c>
    </row>
    <row r="576" customFormat="false" ht="13.5" hidden="false" customHeight="false" outlineLevel="0" collapsed="false">
      <c r="B576" s="5" t="str">
        <f aca="false">B575</f>
        <v>09</v>
      </c>
      <c r="C576" s="1" t="s">
        <v>28</v>
      </c>
      <c r="D576" s="1" t="s">
        <v>6</v>
      </c>
      <c r="F576" s="6" t="str">
        <f aca="false">CONCATENATE(B576,C576)</f>
        <v>0921</v>
      </c>
      <c r="G576" s="7" t="s">
        <v>7</v>
      </c>
      <c r="H576" s="7" t="str">
        <f aca="false">CONCATENATE(D576,"H_",B576,".wav")</f>
        <v>/TimeWord/H_09.wav</v>
      </c>
      <c r="I576" s="9" t="str">
        <f aca="false">CONCATENATE(D576,"M_",C576,".wav")</f>
        <v>/TimeWord/M_21.wav</v>
      </c>
    </row>
    <row r="577" customFormat="false" ht="13.5" hidden="false" customHeight="false" outlineLevel="0" collapsed="false">
      <c r="B577" s="5" t="str">
        <f aca="false">B576</f>
        <v>09</v>
      </c>
      <c r="C577" s="1" t="s">
        <v>29</v>
      </c>
      <c r="D577" s="1" t="s">
        <v>6</v>
      </c>
      <c r="F577" s="6" t="str">
        <f aca="false">CONCATENATE(B577,C577)</f>
        <v>0922</v>
      </c>
      <c r="G577" s="7" t="s">
        <v>7</v>
      </c>
      <c r="H577" s="7" t="str">
        <f aca="false">CONCATENATE(D577,"H_",B577,".wav")</f>
        <v>/TimeWord/H_09.wav</v>
      </c>
      <c r="I577" s="9" t="str">
        <f aca="false">CONCATENATE(D577,"M_",C577,".wav")</f>
        <v>/TimeWord/M_22.wav</v>
      </c>
    </row>
    <row r="578" customFormat="false" ht="13.5" hidden="false" customHeight="false" outlineLevel="0" collapsed="false">
      <c r="B578" s="5" t="str">
        <f aca="false">B577</f>
        <v>09</v>
      </c>
      <c r="C578" s="1" t="s">
        <v>30</v>
      </c>
      <c r="D578" s="1" t="s">
        <v>6</v>
      </c>
      <c r="F578" s="6" t="str">
        <f aca="false">CONCATENATE(B578,C578)</f>
        <v>0923</v>
      </c>
      <c r="G578" s="7" t="s">
        <v>7</v>
      </c>
      <c r="H578" s="7" t="str">
        <f aca="false">CONCATENATE(D578,"H_",B578,".wav")</f>
        <v>/TimeWord/H_09.wav</v>
      </c>
      <c r="I578" s="9" t="str">
        <f aca="false">CONCATENATE(D578,"M_",C578,".wav")</f>
        <v>/TimeWord/M_23.wav</v>
      </c>
    </row>
    <row r="579" customFormat="false" ht="13.5" hidden="false" customHeight="false" outlineLevel="0" collapsed="false">
      <c r="B579" s="5" t="str">
        <f aca="false">B578</f>
        <v>09</v>
      </c>
      <c r="C579" s="1" t="s">
        <v>31</v>
      </c>
      <c r="D579" s="1" t="s">
        <v>6</v>
      </c>
      <c r="F579" s="6" t="str">
        <f aca="false">CONCATENATE(B579,C579)</f>
        <v>0924</v>
      </c>
      <c r="G579" s="7" t="s">
        <v>7</v>
      </c>
      <c r="H579" s="7" t="str">
        <f aca="false">CONCATENATE(D579,"H_",B579,".wav")</f>
        <v>/TimeWord/H_09.wav</v>
      </c>
      <c r="I579" s="9" t="str">
        <f aca="false">CONCATENATE(D579,"M_",C579,".wav")</f>
        <v>/TimeWord/M_24.wav</v>
      </c>
    </row>
    <row r="580" customFormat="false" ht="13.5" hidden="false" customHeight="false" outlineLevel="0" collapsed="false">
      <c r="B580" s="5" t="str">
        <f aca="false">B579</f>
        <v>09</v>
      </c>
      <c r="C580" s="1" t="s">
        <v>32</v>
      </c>
      <c r="D580" s="1" t="s">
        <v>6</v>
      </c>
      <c r="F580" s="6" t="str">
        <f aca="false">CONCATENATE(B580,C580)</f>
        <v>0925</v>
      </c>
      <c r="G580" s="7" t="s">
        <v>7</v>
      </c>
      <c r="H580" s="7" t="str">
        <f aca="false">CONCATENATE(D580,"H_",B580,".wav")</f>
        <v>/TimeWord/H_09.wav</v>
      </c>
      <c r="I580" s="9" t="str">
        <f aca="false">CONCATENATE(D580,"M_",C580,".wav")</f>
        <v>/TimeWord/M_25.wav</v>
      </c>
    </row>
    <row r="581" customFormat="false" ht="13.5" hidden="false" customHeight="false" outlineLevel="0" collapsed="false">
      <c r="B581" s="5" t="str">
        <f aca="false">B580</f>
        <v>09</v>
      </c>
      <c r="C581" s="1" t="s">
        <v>33</v>
      </c>
      <c r="D581" s="1" t="s">
        <v>6</v>
      </c>
      <c r="F581" s="6" t="str">
        <f aca="false">CONCATENATE(B581,C581)</f>
        <v>0926</v>
      </c>
      <c r="G581" s="7" t="s">
        <v>7</v>
      </c>
      <c r="H581" s="7" t="str">
        <f aca="false">CONCATENATE(D581,"H_",B581,".wav")</f>
        <v>/TimeWord/H_09.wav</v>
      </c>
      <c r="I581" s="9" t="str">
        <f aca="false">CONCATENATE(D581,"M_",C581,".wav")</f>
        <v>/TimeWord/M_26.wav</v>
      </c>
    </row>
    <row r="582" customFormat="false" ht="13.5" hidden="false" customHeight="false" outlineLevel="0" collapsed="false">
      <c r="B582" s="5" t="str">
        <f aca="false">B581</f>
        <v>09</v>
      </c>
      <c r="C582" s="1" t="s">
        <v>34</v>
      </c>
      <c r="D582" s="1" t="s">
        <v>6</v>
      </c>
      <c r="F582" s="6" t="str">
        <f aca="false">CONCATENATE(B582,C582)</f>
        <v>0927</v>
      </c>
      <c r="G582" s="7" t="s">
        <v>7</v>
      </c>
      <c r="H582" s="7" t="str">
        <f aca="false">CONCATENATE(D582,"H_",B582,".wav")</f>
        <v>/TimeWord/H_09.wav</v>
      </c>
      <c r="I582" s="9" t="str">
        <f aca="false">CONCATENATE(D582,"M_",C582,".wav")</f>
        <v>/TimeWord/M_27.wav</v>
      </c>
    </row>
    <row r="583" customFormat="false" ht="13.5" hidden="false" customHeight="false" outlineLevel="0" collapsed="false">
      <c r="B583" s="5" t="str">
        <f aca="false">B582</f>
        <v>09</v>
      </c>
      <c r="C583" s="1" t="s">
        <v>35</v>
      </c>
      <c r="D583" s="1" t="s">
        <v>6</v>
      </c>
      <c r="F583" s="6" t="str">
        <f aca="false">CONCATENATE(B583,C583)</f>
        <v>0928</v>
      </c>
      <c r="G583" s="7" t="s">
        <v>7</v>
      </c>
      <c r="H583" s="7" t="str">
        <f aca="false">CONCATENATE(D583,"H_",B583,".wav")</f>
        <v>/TimeWord/H_09.wav</v>
      </c>
      <c r="I583" s="9" t="str">
        <f aca="false">CONCATENATE(D583,"M_",C583,".wav")</f>
        <v>/TimeWord/M_28.wav</v>
      </c>
    </row>
    <row r="584" customFormat="false" ht="13.5" hidden="false" customHeight="false" outlineLevel="0" collapsed="false">
      <c r="B584" s="5" t="str">
        <f aca="false">B583</f>
        <v>09</v>
      </c>
      <c r="C584" s="1" t="s">
        <v>36</v>
      </c>
      <c r="D584" s="1" t="s">
        <v>6</v>
      </c>
      <c r="F584" s="6" t="str">
        <f aca="false">CONCATENATE(B584,C584)</f>
        <v>0929</v>
      </c>
      <c r="G584" s="7" t="s">
        <v>7</v>
      </c>
      <c r="H584" s="7" t="str">
        <f aca="false">CONCATENATE(D584,"H_",B584,".wav")</f>
        <v>/TimeWord/H_09.wav</v>
      </c>
      <c r="I584" s="9" t="str">
        <f aca="false">CONCATENATE(D584,"M_",C584,".wav")</f>
        <v>/TimeWord/M_29.wav</v>
      </c>
    </row>
    <row r="585" customFormat="false" ht="13.5" hidden="false" customHeight="false" outlineLevel="0" collapsed="false">
      <c r="B585" s="5" t="str">
        <f aca="false">B584</f>
        <v>09</v>
      </c>
      <c r="C585" s="1" t="s">
        <v>37</v>
      </c>
      <c r="D585" s="1" t="s">
        <v>6</v>
      </c>
      <c r="F585" s="6" t="str">
        <f aca="false">CONCATENATE(B585,C585)</f>
        <v>0930</v>
      </c>
      <c r="G585" s="7" t="s">
        <v>7</v>
      </c>
      <c r="H585" s="7" t="str">
        <f aca="false">CONCATENATE(D585,"H_",B585,".wav")</f>
        <v>/TimeWord/H_09.wav</v>
      </c>
      <c r="I585" s="9" t="str">
        <f aca="false">CONCATENATE(D585,"M_",C585,".wav")</f>
        <v>/TimeWord/M_30.wav</v>
      </c>
    </row>
    <row r="586" customFormat="false" ht="13.5" hidden="false" customHeight="false" outlineLevel="0" collapsed="false">
      <c r="B586" s="5" t="str">
        <f aca="false">B585</f>
        <v>09</v>
      </c>
      <c r="C586" s="1" t="s">
        <v>38</v>
      </c>
      <c r="D586" s="1" t="s">
        <v>6</v>
      </c>
      <c r="F586" s="6" t="str">
        <f aca="false">CONCATENATE(B586,C586)</f>
        <v>0931</v>
      </c>
      <c r="G586" s="7" t="s">
        <v>7</v>
      </c>
      <c r="H586" s="7" t="str">
        <f aca="false">CONCATENATE(D586,"H_",B586,".wav")</f>
        <v>/TimeWord/H_09.wav</v>
      </c>
      <c r="I586" s="9" t="str">
        <f aca="false">CONCATENATE(D586,"M_",C586,".wav")</f>
        <v>/TimeWord/M_31.wav</v>
      </c>
    </row>
    <row r="587" customFormat="false" ht="13.5" hidden="false" customHeight="false" outlineLevel="0" collapsed="false">
      <c r="B587" s="5" t="str">
        <f aca="false">B586</f>
        <v>09</v>
      </c>
      <c r="C587" s="1" t="s">
        <v>39</v>
      </c>
      <c r="D587" s="1" t="s">
        <v>6</v>
      </c>
      <c r="F587" s="6" t="str">
        <f aca="false">CONCATENATE(B587,C587)</f>
        <v>0932</v>
      </c>
      <c r="G587" s="7" t="s">
        <v>7</v>
      </c>
      <c r="H587" s="7" t="str">
        <f aca="false">CONCATENATE(D587,"H_",B587,".wav")</f>
        <v>/TimeWord/H_09.wav</v>
      </c>
      <c r="I587" s="9" t="str">
        <f aca="false">CONCATENATE(D587,"M_",C587,".wav")</f>
        <v>/TimeWord/M_32.wav</v>
      </c>
    </row>
    <row r="588" customFormat="false" ht="13.5" hidden="false" customHeight="false" outlineLevel="0" collapsed="false">
      <c r="B588" s="5" t="str">
        <f aca="false">B587</f>
        <v>09</v>
      </c>
      <c r="C588" s="1" t="s">
        <v>40</v>
      </c>
      <c r="D588" s="1" t="s">
        <v>6</v>
      </c>
      <c r="F588" s="6" t="str">
        <f aca="false">CONCATENATE(B588,C588)</f>
        <v>0933</v>
      </c>
      <c r="G588" s="7" t="s">
        <v>7</v>
      </c>
      <c r="H588" s="7" t="str">
        <f aca="false">CONCATENATE(D588,"H_",B588,".wav")</f>
        <v>/TimeWord/H_09.wav</v>
      </c>
      <c r="I588" s="9" t="str">
        <f aca="false">CONCATENATE(D588,"M_",C588,".wav")</f>
        <v>/TimeWord/M_33.wav</v>
      </c>
    </row>
    <row r="589" customFormat="false" ht="13.5" hidden="false" customHeight="false" outlineLevel="0" collapsed="false">
      <c r="B589" s="5" t="str">
        <f aca="false">B588</f>
        <v>09</v>
      </c>
      <c r="C589" s="1" t="s">
        <v>41</v>
      </c>
      <c r="D589" s="1" t="s">
        <v>6</v>
      </c>
      <c r="F589" s="6" t="str">
        <f aca="false">CONCATENATE(B589,C589)</f>
        <v>0934</v>
      </c>
      <c r="G589" s="7" t="s">
        <v>7</v>
      </c>
      <c r="H589" s="7" t="str">
        <f aca="false">CONCATENATE(D589,"H_",B589,".wav")</f>
        <v>/TimeWord/H_09.wav</v>
      </c>
      <c r="I589" s="9" t="str">
        <f aca="false">CONCATENATE(D589,"M_",C589,".wav")</f>
        <v>/TimeWord/M_34.wav</v>
      </c>
    </row>
    <row r="590" customFormat="false" ht="13.5" hidden="false" customHeight="false" outlineLevel="0" collapsed="false">
      <c r="B590" s="5" t="str">
        <f aca="false">B589</f>
        <v>09</v>
      </c>
      <c r="C590" s="1" t="s">
        <v>42</v>
      </c>
      <c r="D590" s="1" t="s">
        <v>6</v>
      </c>
      <c r="F590" s="6" t="str">
        <f aca="false">CONCATENATE(B590,C590)</f>
        <v>0935</v>
      </c>
      <c r="G590" s="7" t="s">
        <v>7</v>
      </c>
      <c r="H590" s="7" t="str">
        <f aca="false">CONCATENATE(D590,"H_",B590,".wav")</f>
        <v>/TimeWord/H_09.wav</v>
      </c>
      <c r="I590" s="9" t="str">
        <f aca="false">CONCATENATE(D590,"M_",C590,".wav")</f>
        <v>/TimeWord/M_35.wav</v>
      </c>
    </row>
    <row r="591" customFormat="false" ht="13.5" hidden="false" customHeight="false" outlineLevel="0" collapsed="false">
      <c r="B591" s="5" t="str">
        <f aca="false">B590</f>
        <v>09</v>
      </c>
      <c r="C591" s="1" t="s">
        <v>43</v>
      </c>
      <c r="D591" s="1" t="s">
        <v>6</v>
      </c>
      <c r="F591" s="6" t="str">
        <f aca="false">CONCATENATE(B591,C591)</f>
        <v>0936</v>
      </c>
      <c r="G591" s="7" t="s">
        <v>7</v>
      </c>
      <c r="H591" s="7" t="str">
        <f aca="false">CONCATENATE(D591,"H_",B591,".wav")</f>
        <v>/TimeWord/H_09.wav</v>
      </c>
      <c r="I591" s="9" t="str">
        <f aca="false">CONCATENATE(D591,"M_",C591,".wav")</f>
        <v>/TimeWord/M_36.wav</v>
      </c>
    </row>
    <row r="592" customFormat="false" ht="13.5" hidden="false" customHeight="false" outlineLevel="0" collapsed="false">
      <c r="B592" s="5" t="str">
        <f aca="false">B591</f>
        <v>09</v>
      </c>
      <c r="C592" s="1" t="s">
        <v>44</v>
      </c>
      <c r="D592" s="1" t="s">
        <v>6</v>
      </c>
      <c r="F592" s="6" t="str">
        <f aca="false">CONCATENATE(B592,C592)</f>
        <v>0937</v>
      </c>
      <c r="G592" s="7" t="s">
        <v>7</v>
      </c>
      <c r="H592" s="7" t="str">
        <f aca="false">CONCATENATE(D592,"H_",B592,".wav")</f>
        <v>/TimeWord/H_09.wav</v>
      </c>
      <c r="I592" s="9" t="str">
        <f aca="false">CONCATENATE(D592,"M_",C592,".wav")</f>
        <v>/TimeWord/M_37.wav</v>
      </c>
    </row>
    <row r="593" customFormat="false" ht="13.5" hidden="false" customHeight="false" outlineLevel="0" collapsed="false">
      <c r="B593" s="5" t="str">
        <f aca="false">B592</f>
        <v>09</v>
      </c>
      <c r="C593" s="1" t="s">
        <v>45</v>
      </c>
      <c r="D593" s="1" t="s">
        <v>6</v>
      </c>
      <c r="F593" s="6" t="str">
        <f aca="false">CONCATENATE(B593,C593)</f>
        <v>0938</v>
      </c>
      <c r="G593" s="7" t="s">
        <v>7</v>
      </c>
      <c r="H593" s="7" t="str">
        <f aca="false">CONCATENATE(D593,"H_",B593,".wav")</f>
        <v>/TimeWord/H_09.wav</v>
      </c>
      <c r="I593" s="9" t="str">
        <f aca="false">CONCATENATE(D593,"M_",C593,".wav")</f>
        <v>/TimeWord/M_38.wav</v>
      </c>
    </row>
    <row r="594" customFormat="false" ht="13.5" hidden="false" customHeight="false" outlineLevel="0" collapsed="false">
      <c r="B594" s="5" t="str">
        <f aca="false">B593</f>
        <v>09</v>
      </c>
      <c r="C594" s="1" t="s">
        <v>46</v>
      </c>
      <c r="D594" s="1" t="s">
        <v>6</v>
      </c>
      <c r="F594" s="6" t="str">
        <f aca="false">CONCATENATE(B594,C594)</f>
        <v>0939</v>
      </c>
      <c r="G594" s="7" t="s">
        <v>7</v>
      </c>
      <c r="H594" s="7" t="str">
        <f aca="false">CONCATENATE(D594,"H_",B594,".wav")</f>
        <v>/TimeWord/H_09.wav</v>
      </c>
      <c r="I594" s="9" t="str">
        <f aca="false">CONCATENATE(D594,"M_",C594,".wav")</f>
        <v>/TimeWord/M_39.wav</v>
      </c>
    </row>
    <row r="595" customFormat="false" ht="13.5" hidden="false" customHeight="false" outlineLevel="0" collapsed="false">
      <c r="B595" s="5" t="str">
        <f aca="false">B594</f>
        <v>09</v>
      </c>
      <c r="C595" s="1" t="s">
        <v>47</v>
      </c>
      <c r="D595" s="1" t="s">
        <v>6</v>
      </c>
      <c r="F595" s="6" t="str">
        <f aca="false">CONCATENATE(B595,C595)</f>
        <v>0940</v>
      </c>
      <c r="G595" s="7" t="s">
        <v>7</v>
      </c>
      <c r="H595" s="7" t="str">
        <f aca="false">CONCATENATE(D595,"H_",B595,".wav")</f>
        <v>/TimeWord/H_09.wav</v>
      </c>
      <c r="I595" s="9" t="str">
        <f aca="false">CONCATENATE(D595,"M_",C595,".wav")</f>
        <v>/TimeWord/M_40.wav</v>
      </c>
    </row>
    <row r="596" customFormat="false" ht="13.5" hidden="false" customHeight="false" outlineLevel="0" collapsed="false">
      <c r="B596" s="5" t="str">
        <f aca="false">B595</f>
        <v>09</v>
      </c>
      <c r="C596" s="1" t="s">
        <v>48</v>
      </c>
      <c r="D596" s="1" t="s">
        <v>6</v>
      </c>
      <c r="F596" s="6" t="str">
        <f aca="false">CONCATENATE(B596,C596)</f>
        <v>0941</v>
      </c>
      <c r="G596" s="7" t="s">
        <v>7</v>
      </c>
      <c r="H596" s="7" t="str">
        <f aca="false">CONCATENATE(D596,"H_",B596,".wav")</f>
        <v>/TimeWord/H_09.wav</v>
      </c>
      <c r="I596" s="9" t="str">
        <f aca="false">CONCATENATE(D596,"M_",C596,".wav")</f>
        <v>/TimeWord/M_41.wav</v>
      </c>
    </row>
    <row r="597" customFormat="false" ht="13.5" hidden="false" customHeight="false" outlineLevel="0" collapsed="false">
      <c r="B597" s="5" t="str">
        <f aca="false">B596</f>
        <v>09</v>
      </c>
      <c r="C597" s="1" t="s">
        <v>49</v>
      </c>
      <c r="D597" s="1" t="s">
        <v>6</v>
      </c>
      <c r="F597" s="6" t="str">
        <f aca="false">CONCATENATE(B597,C597)</f>
        <v>0942</v>
      </c>
      <c r="G597" s="7" t="s">
        <v>7</v>
      </c>
      <c r="H597" s="7" t="str">
        <f aca="false">CONCATENATE(D597,"H_",B597,".wav")</f>
        <v>/TimeWord/H_09.wav</v>
      </c>
      <c r="I597" s="9" t="str">
        <f aca="false">CONCATENATE(D597,"M_",C597,".wav")</f>
        <v>/TimeWord/M_42.wav</v>
      </c>
    </row>
    <row r="598" customFormat="false" ht="13.5" hidden="false" customHeight="false" outlineLevel="0" collapsed="false">
      <c r="B598" s="5" t="str">
        <f aca="false">B597</f>
        <v>09</v>
      </c>
      <c r="C598" s="1" t="s">
        <v>50</v>
      </c>
      <c r="D598" s="1" t="s">
        <v>6</v>
      </c>
      <c r="F598" s="6" t="str">
        <f aca="false">CONCATENATE(B598,C598)</f>
        <v>0943</v>
      </c>
      <c r="G598" s="7" t="s">
        <v>7</v>
      </c>
      <c r="H598" s="7" t="str">
        <f aca="false">CONCATENATE(D598,"H_",B598,".wav")</f>
        <v>/TimeWord/H_09.wav</v>
      </c>
      <c r="I598" s="9" t="str">
        <f aca="false">CONCATENATE(D598,"M_",C598,".wav")</f>
        <v>/TimeWord/M_43.wav</v>
      </c>
    </row>
    <row r="599" customFormat="false" ht="13.5" hidden="false" customHeight="false" outlineLevel="0" collapsed="false">
      <c r="B599" s="5" t="str">
        <f aca="false">B598</f>
        <v>09</v>
      </c>
      <c r="C599" s="1" t="s">
        <v>51</v>
      </c>
      <c r="D599" s="1" t="s">
        <v>6</v>
      </c>
      <c r="F599" s="6" t="str">
        <f aca="false">CONCATENATE(B599,C599)</f>
        <v>0944</v>
      </c>
      <c r="G599" s="7" t="s">
        <v>7</v>
      </c>
      <c r="H599" s="7" t="str">
        <f aca="false">CONCATENATE(D599,"H_",B599,".wav")</f>
        <v>/TimeWord/H_09.wav</v>
      </c>
      <c r="I599" s="9" t="str">
        <f aca="false">CONCATENATE(D599,"M_",C599,".wav")</f>
        <v>/TimeWord/M_44.wav</v>
      </c>
    </row>
    <row r="600" customFormat="false" ht="13.5" hidden="false" customHeight="false" outlineLevel="0" collapsed="false">
      <c r="B600" s="5" t="str">
        <f aca="false">B599</f>
        <v>09</v>
      </c>
      <c r="C600" s="1" t="s">
        <v>52</v>
      </c>
      <c r="D600" s="1" t="s">
        <v>6</v>
      </c>
      <c r="F600" s="6" t="str">
        <f aca="false">CONCATENATE(B600,C600)</f>
        <v>0945</v>
      </c>
      <c r="G600" s="7" t="s">
        <v>7</v>
      </c>
      <c r="H600" s="7" t="str">
        <f aca="false">CONCATENATE(D600,"H_",B600,".wav")</f>
        <v>/TimeWord/H_09.wav</v>
      </c>
      <c r="I600" s="9" t="str">
        <f aca="false">CONCATENATE(D600,"M_",C600,".wav")</f>
        <v>/TimeWord/M_45.wav</v>
      </c>
    </row>
    <row r="601" customFormat="false" ht="13.5" hidden="false" customHeight="false" outlineLevel="0" collapsed="false">
      <c r="B601" s="5" t="str">
        <f aca="false">B600</f>
        <v>09</v>
      </c>
      <c r="C601" s="1" t="s">
        <v>53</v>
      </c>
      <c r="D601" s="1" t="s">
        <v>6</v>
      </c>
      <c r="F601" s="6" t="str">
        <f aca="false">CONCATENATE(B601,C601)</f>
        <v>0946</v>
      </c>
      <c r="G601" s="7" t="s">
        <v>7</v>
      </c>
      <c r="H601" s="7" t="str">
        <f aca="false">CONCATENATE(D601,"H_",B601,".wav")</f>
        <v>/TimeWord/H_09.wav</v>
      </c>
      <c r="I601" s="9" t="str">
        <f aca="false">CONCATENATE(D601,"M_",C601,".wav")</f>
        <v>/TimeWord/M_46.wav</v>
      </c>
    </row>
    <row r="602" customFormat="false" ht="13.5" hidden="false" customHeight="false" outlineLevel="0" collapsed="false">
      <c r="B602" s="5" t="str">
        <f aca="false">B601</f>
        <v>09</v>
      </c>
      <c r="C602" s="1" t="s">
        <v>54</v>
      </c>
      <c r="D602" s="1" t="s">
        <v>6</v>
      </c>
      <c r="F602" s="6" t="str">
        <f aca="false">CONCATENATE(B602,C602)</f>
        <v>0947</v>
      </c>
      <c r="G602" s="7" t="s">
        <v>7</v>
      </c>
      <c r="H602" s="7" t="str">
        <f aca="false">CONCATENATE(D602,"H_",B602,".wav")</f>
        <v>/TimeWord/H_09.wav</v>
      </c>
      <c r="I602" s="9" t="str">
        <f aca="false">CONCATENATE(D602,"M_",C602,".wav")</f>
        <v>/TimeWord/M_47.wav</v>
      </c>
    </row>
    <row r="603" customFormat="false" ht="13.5" hidden="false" customHeight="false" outlineLevel="0" collapsed="false">
      <c r="B603" s="5" t="str">
        <f aca="false">B602</f>
        <v>09</v>
      </c>
      <c r="C603" s="1" t="s">
        <v>55</v>
      </c>
      <c r="D603" s="1" t="s">
        <v>6</v>
      </c>
      <c r="F603" s="6" t="str">
        <f aca="false">CONCATENATE(B603,C603)</f>
        <v>0948</v>
      </c>
      <c r="G603" s="7" t="s">
        <v>7</v>
      </c>
      <c r="H603" s="7" t="str">
        <f aca="false">CONCATENATE(D603,"H_",B603,".wav")</f>
        <v>/TimeWord/H_09.wav</v>
      </c>
      <c r="I603" s="9" t="str">
        <f aca="false">CONCATENATE(D603,"M_",C603,".wav")</f>
        <v>/TimeWord/M_48.wav</v>
      </c>
    </row>
    <row r="604" customFormat="false" ht="13.5" hidden="false" customHeight="false" outlineLevel="0" collapsed="false">
      <c r="B604" s="5" t="str">
        <f aca="false">B603</f>
        <v>09</v>
      </c>
      <c r="C604" s="1" t="s">
        <v>56</v>
      </c>
      <c r="D604" s="1" t="s">
        <v>6</v>
      </c>
      <c r="F604" s="6" t="str">
        <f aca="false">CONCATENATE(B604,C604)</f>
        <v>0949</v>
      </c>
      <c r="G604" s="7" t="s">
        <v>7</v>
      </c>
      <c r="H604" s="7" t="str">
        <f aca="false">CONCATENATE(D604,"H_",B604,".wav")</f>
        <v>/TimeWord/H_09.wav</v>
      </c>
      <c r="I604" s="9" t="str">
        <f aca="false">CONCATENATE(D604,"M_",C604,".wav")</f>
        <v>/TimeWord/M_49.wav</v>
      </c>
    </row>
    <row r="605" customFormat="false" ht="13.5" hidden="false" customHeight="false" outlineLevel="0" collapsed="false">
      <c r="B605" s="5" t="str">
        <f aca="false">B604</f>
        <v>09</v>
      </c>
      <c r="C605" s="1" t="s">
        <v>57</v>
      </c>
      <c r="D605" s="1" t="s">
        <v>6</v>
      </c>
      <c r="F605" s="6" t="str">
        <f aca="false">CONCATENATE(B605,C605)</f>
        <v>0950</v>
      </c>
      <c r="G605" s="7" t="s">
        <v>7</v>
      </c>
      <c r="H605" s="7" t="str">
        <f aca="false">CONCATENATE(D605,"H_",B605,".wav")</f>
        <v>/TimeWord/H_09.wav</v>
      </c>
      <c r="I605" s="9" t="str">
        <f aca="false">CONCATENATE(D605,"M_",C605,".wav")</f>
        <v>/TimeWord/M_50.wav</v>
      </c>
    </row>
    <row r="606" customFormat="false" ht="13.5" hidden="false" customHeight="false" outlineLevel="0" collapsed="false">
      <c r="B606" s="5" t="str">
        <f aca="false">B605</f>
        <v>09</v>
      </c>
      <c r="C606" s="1" t="s">
        <v>58</v>
      </c>
      <c r="D606" s="1" t="s">
        <v>6</v>
      </c>
      <c r="F606" s="6" t="str">
        <f aca="false">CONCATENATE(B606,C606)</f>
        <v>0951</v>
      </c>
      <c r="G606" s="7" t="s">
        <v>7</v>
      </c>
      <c r="H606" s="7" t="str">
        <f aca="false">CONCATENATE(D606,"H_",B606,".wav")</f>
        <v>/TimeWord/H_09.wav</v>
      </c>
      <c r="I606" s="9" t="str">
        <f aca="false">CONCATENATE(D606,"M_",C606,".wav")</f>
        <v>/TimeWord/M_51.wav</v>
      </c>
    </row>
    <row r="607" customFormat="false" ht="13.5" hidden="false" customHeight="false" outlineLevel="0" collapsed="false">
      <c r="B607" s="5" t="str">
        <f aca="false">B606</f>
        <v>09</v>
      </c>
      <c r="C607" s="1" t="s">
        <v>59</v>
      </c>
      <c r="D607" s="1" t="s">
        <v>6</v>
      </c>
      <c r="F607" s="6" t="str">
        <f aca="false">CONCATENATE(B607,C607)</f>
        <v>0952</v>
      </c>
      <c r="G607" s="7" t="s">
        <v>7</v>
      </c>
      <c r="H607" s="7" t="str">
        <f aca="false">CONCATENATE(D607,"H_",B607,".wav")</f>
        <v>/TimeWord/H_09.wav</v>
      </c>
      <c r="I607" s="9" t="str">
        <f aca="false">CONCATENATE(D607,"M_",C607,".wav")</f>
        <v>/TimeWord/M_52.wav</v>
      </c>
    </row>
    <row r="608" customFormat="false" ht="13.5" hidden="false" customHeight="false" outlineLevel="0" collapsed="false">
      <c r="B608" s="5" t="str">
        <f aca="false">B607</f>
        <v>09</v>
      </c>
      <c r="C608" s="1" t="s">
        <v>60</v>
      </c>
      <c r="D608" s="1" t="s">
        <v>6</v>
      </c>
      <c r="F608" s="6" t="str">
        <f aca="false">CONCATENATE(B608,C608)</f>
        <v>0953</v>
      </c>
      <c r="G608" s="7" t="s">
        <v>7</v>
      </c>
      <c r="H608" s="7" t="str">
        <f aca="false">CONCATENATE(D608,"H_",B608,".wav")</f>
        <v>/TimeWord/H_09.wav</v>
      </c>
      <c r="I608" s="9" t="str">
        <f aca="false">CONCATENATE(D608,"M_",C608,".wav")</f>
        <v>/TimeWord/M_53.wav</v>
      </c>
    </row>
    <row r="609" customFormat="false" ht="13.5" hidden="false" customHeight="false" outlineLevel="0" collapsed="false">
      <c r="B609" s="5" t="str">
        <f aca="false">B608</f>
        <v>09</v>
      </c>
      <c r="C609" s="1" t="s">
        <v>61</v>
      </c>
      <c r="D609" s="1" t="s">
        <v>6</v>
      </c>
      <c r="F609" s="6" t="str">
        <f aca="false">CONCATENATE(B609,C609)</f>
        <v>0954</v>
      </c>
      <c r="G609" s="7" t="s">
        <v>7</v>
      </c>
      <c r="H609" s="7" t="str">
        <f aca="false">CONCATENATE(D609,"H_",B609,".wav")</f>
        <v>/TimeWord/H_09.wav</v>
      </c>
      <c r="I609" s="9" t="str">
        <f aca="false">CONCATENATE(D609,"M_",C609,".wav")</f>
        <v>/TimeWord/M_54.wav</v>
      </c>
    </row>
    <row r="610" customFormat="false" ht="13.5" hidden="false" customHeight="false" outlineLevel="0" collapsed="false">
      <c r="B610" s="5" t="str">
        <f aca="false">B609</f>
        <v>09</v>
      </c>
      <c r="C610" s="1" t="s">
        <v>62</v>
      </c>
      <c r="D610" s="1" t="s">
        <v>6</v>
      </c>
      <c r="F610" s="6" t="str">
        <f aca="false">CONCATENATE(B610,C610)</f>
        <v>0955</v>
      </c>
      <c r="G610" s="7" t="s">
        <v>7</v>
      </c>
      <c r="H610" s="7" t="str">
        <f aca="false">CONCATENATE(D610,"H_",B610,".wav")</f>
        <v>/TimeWord/H_09.wav</v>
      </c>
      <c r="I610" s="9" t="str">
        <f aca="false">CONCATENATE(D610,"M_",C610,".wav")</f>
        <v>/TimeWord/M_55.wav</v>
      </c>
    </row>
    <row r="611" customFormat="false" ht="13.5" hidden="false" customHeight="false" outlineLevel="0" collapsed="false">
      <c r="B611" s="5" t="str">
        <f aca="false">B610</f>
        <v>09</v>
      </c>
      <c r="C611" s="1" t="s">
        <v>63</v>
      </c>
      <c r="D611" s="1" t="s">
        <v>6</v>
      </c>
      <c r="F611" s="6" t="str">
        <f aca="false">CONCATENATE(B611,C611)</f>
        <v>0956</v>
      </c>
      <c r="G611" s="7" t="s">
        <v>7</v>
      </c>
      <c r="H611" s="7" t="str">
        <f aca="false">CONCATENATE(D611,"H_",B611,".wav")</f>
        <v>/TimeWord/H_09.wav</v>
      </c>
      <c r="I611" s="9" t="str">
        <f aca="false">CONCATENATE(D611,"M_",C611,".wav")</f>
        <v>/TimeWord/M_56.wav</v>
      </c>
    </row>
    <row r="612" customFormat="false" ht="13.5" hidden="false" customHeight="false" outlineLevel="0" collapsed="false">
      <c r="B612" s="5" t="str">
        <f aca="false">B611</f>
        <v>09</v>
      </c>
      <c r="C612" s="1" t="s">
        <v>64</v>
      </c>
      <c r="D612" s="1" t="s">
        <v>6</v>
      </c>
      <c r="F612" s="6" t="str">
        <f aca="false">CONCATENATE(B612,C612)</f>
        <v>0957</v>
      </c>
      <c r="G612" s="7" t="s">
        <v>7</v>
      </c>
      <c r="H612" s="7" t="str">
        <f aca="false">CONCATENATE(D612,"H_",B612,".wav")</f>
        <v>/TimeWord/H_09.wav</v>
      </c>
      <c r="I612" s="9" t="str">
        <f aca="false">CONCATENATE(D612,"M_",C612,".wav")</f>
        <v>/TimeWord/M_57.wav</v>
      </c>
    </row>
    <row r="613" customFormat="false" ht="13.5" hidden="false" customHeight="false" outlineLevel="0" collapsed="false">
      <c r="B613" s="5" t="str">
        <f aca="false">B612</f>
        <v>09</v>
      </c>
      <c r="C613" s="1" t="s">
        <v>65</v>
      </c>
      <c r="D613" s="1" t="s">
        <v>6</v>
      </c>
      <c r="F613" s="6" t="str">
        <f aca="false">CONCATENATE(B613,C613)</f>
        <v>0958</v>
      </c>
      <c r="G613" s="7" t="s">
        <v>7</v>
      </c>
      <c r="H613" s="7" t="str">
        <f aca="false">CONCATENATE(D613,"H_",B613,".wav")</f>
        <v>/TimeWord/H_09.wav</v>
      </c>
      <c r="I613" s="9" t="str">
        <f aca="false">CONCATENATE(D613,"M_",C613,".wav")</f>
        <v>/TimeWord/M_58.wav</v>
      </c>
    </row>
    <row r="614" customFormat="false" ht="13.5" hidden="false" customHeight="false" outlineLevel="0" collapsed="false">
      <c r="B614" s="5" t="str">
        <f aca="false">B613</f>
        <v>09</v>
      </c>
      <c r="C614" s="1" t="s">
        <v>66</v>
      </c>
      <c r="D614" s="1" t="s">
        <v>6</v>
      </c>
      <c r="F614" s="6" t="str">
        <f aca="false">CONCATENATE(B614,C614)</f>
        <v>0959</v>
      </c>
      <c r="G614" s="7" t="s">
        <v>7</v>
      </c>
      <c r="H614" s="7" t="str">
        <f aca="false">CONCATENATE(D614,"H_",B614,".wav")</f>
        <v>/TimeWord/H_09.wav</v>
      </c>
      <c r="I614" s="9" t="str">
        <f aca="false">CONCATENATE(D614,"M_",C614,".wav")</f>
        <v>/TimeWord/M_59.wav</v>
      </c>
    </row>
    <row r="615" customFormat="false" ht="13.5" hidden="false" customHeight="false" outlineLevel="0" collapsed="false">
      <c r="F615" s="10"/>
      <c r="G615" s="11"/>
      <c r="H615" s="11"/>
      <c r="I615" s="8"/>
    </row>
    <row r="616" customFormat="false" ht="13.5" hidden="false" customHeight="false" outlineLevel="0" collapsed="false">
      <c r="A616" s="12"/>
      <c r="B616" s="5" t="str">
        <f aca="false">TEXT(B614+1,"00")</f>
        <v>10</v>
      </c>
      <c r="C616" s="1" t="s">
        <v>5</v>
      </c>
      <c r="D616" s="1" t="s">
        <v>6</v>
      </c>
      <c r="F616" s="6" t="str">
        <f aca="false">CONCATENATE(B616,C616)</f>
        <v>1000</v>
      </c>
      <c r="G616" s="7" t="s">
        <v>7</v>
      </c>
      <c r="H616" s="7" t="str">
        <f aca="false">CONCATENATE(D616,"H_",B616,".wav")</f>
        <v>/TimeWord/H_10.wav</v>
      </c>
      <c r="I616" s="8"/>
    </row>
    <row r="617" customFormat="false" ht="13.5" hidden="false" customHeight="false" outlineLevel="0" collapsed="false">
      <c r="A617" s="12"/>
      <c r="B617" s="5" t="str">
        <f aca="false">B616</f>
        <v>10</v>
      </c>
      <c r="C617" s="1" t="s">
        <v>8</v>
      </c>
      <c r="D617" s="1" t="s">
        <v>6</v>
      </c>
      <c r="F617" s="6" t="str">
        <f aca="false">CONCATENATE(B617,C617)</f>
        <v>1001</v>
      </c>
      <c r="G617" s="7" t="s">
        <v>7</v>
      </c>
      <c r="H617" s="7" t="str">
        <f aca="false">CONCATENATE(D617,"H_",B617,".wav")</f>
        <v>/TimeWord/H_10.wav</v>
      </c>
      <c r="I617" s="9" t="str">
        <f aca="false">CONCATENATE(D617,"M_",C617,".wav")</f>
        <v>/TimeWord/M_01.wav</v>
      </c>
    </row>
    <row r="618" customFormat="false" ht="13.5" hidden="false" customHeight="false" outlineLevel="0" collapsed="false">
      <c r="A618" s="12"/>
      <c r="B618" s="5" t="str">
        <f aca="false">B617</f>
        <v>10</v>
      </c>
      <c r="C618" s="1" t="s">
        <v>9</v>
      </c>
      <c r="D618" s="1" t="s">
        <v>6</v>
      </c>
      <c r="F618" s="6" t="str">
        <f aca="false">CONCATENATE(B618,C618)</f>
        <v>1002</v>
      </c>
      <c r="G618" s="7" t="s">
        <v>7</v>
      </c>
      <c r="H618" s="7" t="str">
        <f aca="false">CONCATENATE(D618,"H_",B618,".wav")</f>
        <v>/TimeWord/H_10.wav</v>
      </c>
      <c r="I618" s="9" t="str">
        <f aca="false">CONCATENATE(D618,"M_",C618,".wav")</f>
        <v>/TimeWord/M_02.wav</v>
      </c>
    </row>
    <row r="619" customFormat="false" ht="13.5" hidden="false" customHeight="false" outlineLevel="0" collapsed="false">
      <c r="A619" s="12"/>
      <c r="B619" s="5" t="str">
        <f aca="false">B618</f>
        <v>10</v>
      </c>
      <c r="C619" s="1" t="s">
        <v>10</v>
      </c>
      <c r="D619" s="1" t="s">
        <v>6</v>
      </c>
      <c r="F619" s="6" t="str">
        <f aca="false">CONCATENATE(B619,C619)</f>
        <v>1003</v>
      </c>
      <c r="G619" s="7" t="s">
        <v>7</v>
      </c>
      <c r="H619" s="7" t="str">
        <f aca="false">CONCATENATE(D619,"H_",B619,".wav")</f>
        <v>/TimeWord/H_10.wav</v>
      </c>
      <c r="I619" s="9" t="str">
        <f aca="false">CONCATENATE(D619,"M_",C619,".wav")</f>
        <v>/TimeWord/M_03.wav</v>
      </c>
    </row>
    <row r="620" customFormat="false" ht="13.5" hidden="false" customHeight="false" outlineLevel="0" collapsed="false">
      <c r="A620" s="12"/>
      <c r="B620" s="5" t="str">
        <f aca="false">B619</f>
        <v>10</v>
      </c>
      <c r="C620" s="1" t="s">
        <v>11</v>
      </c>
      <c r="D620" s="1" t="s">
        <v>6</v>
      </c>
      <c r="F620" s="6" t="str">
        <f aca="false">CONCATENATE(B620,C620)</f>
        <v>1004</v>
      </c>
      <c r="G620" s="7" t="s">
        <v>7</v>
      </c>
      <c r="H620" s="7" t="str">
        <f aca="false">CONCATENATE(D620,"H_",B620,".wav")</f>
        <v>/TimeWord/H_10.wav</v>
      </c>
      <c r="I620" s="9" t="str">
        <f aca="false">CONCATENATE(D620,"M_",C620,".wav")</f>
        <v>/TimeWord/M_04.wav</v>
      </c>
    </row>
    <row r="621" customFormat="false" ht="13.5" hidden="false" customHeight="false" outlineLevel="0" collapsed="false">
      <c r="A621" s="12"/>
      <c r="B621" s="5" t="str">
        <f aca="false">B620</f>
        <v>10</v>
      </c>
      <c r="C621" s="1" t="s">
        <v>12</v>
      </c>
      <c r="D621" s="1" t="s">
        <v>6</v>
      </c>
      <c r="F621" s="6" t="str">
        <f aca="false">CONCATENATE(B621,C621)</f>
        <v>1005</v>
      </c>
      <c r="G621" s="7" t="s">
        <v>7</v>
      </c>
      <c r="H621" s="7" t="str">
        <f aca="false">CONCATENATE(D621,"H_",B621,".wav")</f>
        <v>/TimeWord/H_10.wav</v>
      </c>
      <c r="I621" s="9" t="str">
        <f aca="false">CONCATENATE(D621,"M_",C621,".wav")</f>
        <v>/TimeWord/M_05.wav</v>
      </c>
    </row>
    <row r="622" customFormat="false" ht="13.5" hidden="false" customHeight="false" outlineLevel="0" collapsed="false">
      <c r="A622" s="12"/>
      <c r="B622" s="5" t="str">
        <f aca="false">B621</f>
        <v>10</v>
      </c>
      <c r="C622" s="1" t="s">
        <v>13</v>
      </c>
      <c r="D622" s="1" t="s">
        <v>6</v>
      </c>
      <c r="F622" s="6" t="str">
        <f aca="false">CONCATENATE(B622,C622)</f>
        <v>1006</v>
      </c>
      <c r="G622" s="7" t="s">
        <v>7</v>
      </c>
      <c r="H622" s="7" t="str">
        <f aca="false">CONCATENATE(D622,"H_",B622,".wav")</f>
        <v>/TimeWord/H_10.wav</v>
      </c>
      <c r="I622" s="9" t="str">
        <f aca="false">CONCATENATE(D622,"M_",C622,".wav")</f>
        <v>/TimeWord/M_06.wav</v>
      </c>
    </row>
    <row r="623" customFormat="false" ht="13.5" hidden="false" customHeight="false" outlineLevel="0" collapsed="false">
      <c r="B623" s="5" t="str">
        <f aca="false">B622</f>
        <v>10</v>
      </c>
      <c r="C623" s="1" t="s">
        <v>14</v>
      </c>
      <c r="D623" s="1" t="s">
        <v>6</v>
      </c>
      <c r="F623" s="6" t="str">
        <f aca="false">CONCATENATE(B623,C623)</f>
        <v>1007</v>
      </c>
      <c r="G623" s="7" t="s">
        <v>7</v>
      </c>
      <c r="H623" s="7" t="str">
        <f aca="false">CONCATENATE(D623,"H_",B623,".wav")</f>
        <v>/TimeWord/H_10.wav</v>
      </c>
      <c r="I623" s="9" t="str">
        <f aca="false">CONCATENATE(D623,"M_",C623,".wav")</f>
        <v>/TimeWord/M_07.wav</v>
      </c>
    </row>
    <row r="624" customFormat="false" ht="13.5" hidden="false" customHeight="false" outlineLevel="0" collapsed="false">
      <c r="B624" s="5" t="str">
        <f aca="false">B623</f>
        <v>10</v>
      </c>
      <c r="C624" s="1" t="s">
        <v>15</v>
      </c>
      <c r="D624" s="1" t="s">
        <v>6</v>
      </c>
      <c r="F624" s="6" t="str">
        <f aca="false">CONCATENATE(B624,C624)</f>
        <v>1008</v>
      </c>
      <c r="G624" s="7" t="s">
        <v>7</v>
      </c>
      <c r="H624" s="7" t="str">
        <f aca="false">CONCATENATE(D624,"H_",B624,".wav")</f>
        <v>/TimeWord/H_10.wav</v>
      </c>
      <c r="I624" s="9" t="str">
        <f aca="false">CONCATENATE(D624,"M_",C624,".wav")</f>
        <v>/TimeWord/M_08.wav</v>
      </c>
    </row>
    <row r="625" customFormat="false" ht="13.5" hidden="false" customHeight="false" outlineLevel="0" collapsed="false">
      <c r="B625" s="5" t="str">
        <f aca="false">B624</f>
        <v>10</v>
      </c>
      <c r="C625" s="1" t="s">
        <v>16</v>
      </c>
      <c r="D625" s="1" t="s">
        <v>6</v>
      </c>
      <c r="F625" s="6" t="str">
        <f aca="false">CONCATENATE(B625,C625)</f>
        <v>1009</v>
      </c>
      <c r="G625" s="7" t="s">
        <v>7</v>
      </c>
      <c r="H625" s="7" t="str">
        <f aca="false">CONCATENATE(D625,"H_",B625,".wav")</f>
        <v>/TimeWord/H_10.wav</v>
      </c>
      <c r="I625" s="9" t="str">
        <f aca="false">CONCATENATE(D625,"M_",C625,".wav")</f>
        <v>/TimeWord/M_09.wav</v>
      </c>
    </row>
    <row r="626" customFormat="false" ht="13.5" hidden="false" customHeight="false" outlineLevel="0" collapsed="false">
      <c r="B626" s="5" t="str">
        <f aca="false">B625</f>
        <v>10</v>
      </c>
      <c r="C626" s="1" t="s">
        <v>17</v>
      </c>
      <c r="D626" s="1" t="s">
        <v>6</v>
      </c>
      <c r="F626" s="6" t="str">
        <f aca="false">CONCATENATE(B626,C626)</f>
        <v>1010</v>
      </c>
      <c r="G626" s="7" t="s">
        <v>7</v>
      </c>
      <c r="H626" s="7" t="str">
        <f aca="false">CONCATENATE(D626,"H_",B626,".wav")</f>
        <v>/TimeWord/H_10.wav</v>
      </c>
      <c r="I626" s="9" t="str">
        <f aca="false">CONCATENATE(D626,"M_",C626,".wav")</f>
        <v>/TimeWord/M_10.wav</v>
      </c>
    </row>
    <row r="627" customFormat="false" ht="13.5" hidden="false" customHeight="false" outlineLevel="0" collapsed="false">
      <c r="B627" s="5" t="str">
        <f aca="false">B626</f>
        <v>10</v>
      </c>
      <c r="C627" s="1" t="s">
        <v>18</v>
      </c>
      <c r="D627" s="1" t="s">
        <v>6</v>
      </c>
      <c r="F627" s="6" t="str">
        <f aca="false">CONCATENATE(B627,C627)</f>
        <v>1011</v>
      </c>
      <c r="G627" s="7" t="s">
        <v>7</v>
      </c>
      <c r="H627" s="7" t="str">
        <f aca="false">CONCATENATE(D627,"H_",B627,".wav")</f>
        <v>/TimeWord/H_10.wav</v>
      </c>
      <c r="I627" s="9" t="str">
        <f aca="false">CONCATENATE(D627,"M_",C627,".wav")</f>
        <v>/TimeWord/M_11.wav</v>
      </c>
    </row>
    <row r="628" customFormat="false" ht="13.5" hidden="false" customHeight="false" outlineLevel="0" collapsed="false">
      <c r="B628" s="5" t="str">
        <f aca="false">B627</f>
        <v>10</v>
      </c>
      <c r="C628" s="1" t="s">
        <v>19</v>
      </c>
      <c r="D628" s="1" t="s">
        <v>6</v>
      </c>
      <c r="F628" s="6" t="str">
        <f aca="false">CONCATENATE(B628,C628)</f>
        <v>1012</v>
      </c>
      <c r="G628" s="7" t="s">
        <v>7</v>
      </c>
      <c r="H628" s="7" t="str">
        <f aca="false">CONCATENATE(D628,"H_",B628,".wav")</f>
        <v>/TimeWord/H_10.wav</v>
      </c>
      <c r="I628" s="9" t="str">
        <f aca="false">CONCATENATE(D628,"M_",C628,".wav")</f>
        <v>/TimeWord/M_12.wav</v>
      </c>
    </row>
    <row r="629" customFormat="false" ht="13.5" hidden="false" customHeight="false" outlineLevel="0" collapsed="false">
      <c r="B629" s="5" t="str">
        <f aca="false">B628</f>
        <v>10</v>
      </c>
      <c r="C629" s="1" t="s">
        <v>20</v>
      </c>
      <c r="D629" s="1" t="s">
        <v>6</v>
      </c>
      <c r="F629" s="6" t="str">
        <f aca="false">CONCATENATE(B629,C629)</f>
        <v>1013</v>
      </c>
      <c r="G629" s="7" t="s">
        <v>7</v>
      </c>
      <c r="H629" s="7" t="str">
        <f aca="false">CONCATENATE(D629,"H_",B629,".wav")</f>
        <v>/TimeWord/H_10.wav</v>
      </c>
      <c r="I629" s="9" t="str">
        <f aca="false">CONCATENATE(D629,"M_",C629,".wav")</f>
        <v>/TimeWord/M_13.wav</v>
      </c>
    </row>
    <row r="630" customFormat="false" ht="13.5" hidden="false" customHeight="false" outlineLevel="0" collapsed="false">
      <c r="B630" s="5" t="str">
        <f aca="false">B629</f>
        <v>10</v>
      </c>
      <c r="C630" s="1" t="s">
        <v>21</v>
      </c>
      <c r="D630" s="1" t="s">
        <v>6</v>
      </c>
      <c r="F630" s="6" t="str">
        <f aca="false">CONCATENATE(B630,C630)</f>
        <v>1014</v>
      </c>
      <c r="G630" s="7" t="s">
        <v>7</v>
      </c>
      <c r="H630" s="7" t="str">
        <f aca="false">CONCATENATE(D630,"H_",B630,".wav")</f>
        <v>/TimeWord/H_10.wav</v>
      </c>
      <c r="I630" s="9" t="str">
        <f aca="false">CONCATENATE(D630,"M_",C630,".wav")</f>
        <v>/TimeWord/M_14.wav</v>
      </c>
    </row>
    <row r="631" customFormat="false" ht="13.5" hidden="false" customHeight="false" outlineLevel="0" collapsed="false">
      <c r="B631" s="5" t="str">
        <f aca="false">B630</f>
        <v>10</v>
      </c>
      <c r="C631" s="1" t="s">
        <v>22</v>
      </c>
      <c r="D631" s="1" t="s">
        <v>6</v>
      </c>
      <c r="F631" s="6" t="str">
        <f aca="false">CONCATENATE(B631,C631)</f>
        <v>1015</v>
      </c>
      <c r="G631" s="7" t="s">
        <v>7</v>
      </c>
      <c r="H631" s="7" t="str">
        <f aca="false">CONCATENATE(D631,"H_",B631,".wav")</f>
        <v>/TimeWord/H_10.wav</v>
      </c>
      <c r="I631" s="9" t="str">
        <f aca="false">CONCATENATE(D631,"M_",C631,".wav")</f>
        <v>/TimeWord/M_15.wav</v>
      </c>
    </row>
    <row r="632" customFormat="false" ht="13.5" hidden="false" customHeight="false" outlineLevel="0" collapsed="false">
      <c r="B632" s="5" t="str">
        <f aca="false">B631</f>
        <v>10</v>
      </c>
      <c r="C632" s="1" t="s">
        <v>23</v>
      </c>
      <c r="D632" s="1" t="s">
        <v>6</v>
      </c>
      <c r="F632" s="6" t="str">
        <f aca="false">CONCATENATE(B632,C632)</f>
        <v>1016</v>
      </c>
      <c r="G632" s="7" t="s">
        <v>7</v>
      </c>
      <c r="H632" s="7" t="str">
        <f aca="false">CONCATENATE(D632,"H_",B632,".wav")</f>
        <v>/TimeWord/H_10.wav</v>
      </c>
      <c r="I632" s="9" t="str">
        <f aca="false">CONCATENATE(D632,"M_",C632,".wav")</f>
        <v>/TimeWord/M_16.wav</v>
      </c>
    </row>
    <row r="633" customFormat="false" ht="13.5" hidden="false" customHeight="false" outlineLevel="0" collapsed="false">
      <c r="B633" s="5" t="str">
        <f aca="false">B632</f>
        <v>10</v>
      </c>
      <c r="C633" s="1" t="s">
        <v>24</v>
      </c>
      <c r="D633" s="1" t="s">
        <v>6</v>
      </c>
      <c r="F633" s="6" t="str">
        <f aca="false">CONCATENATE(B633,C633)</f>
        <v>1017</v>
      </c>
      <c r="G633" s="7" t="s">
        <v>7</v>
      </c>
      <c r="H633" s="7" t="str">
        <f aca="false">CONCATENATE(D633,"H_",B633,".wav")</f>
        <v>/TimeWord/H_10.wav</v>
      </c>
      <c r="I633" s="9" t="str">
        <f aca="false">CONCATENATE(D633,"M_",C633,".wav")</f>
        <v>/TimeWord/M_17.wav</v>
      </c>
    </row>
    <row r="634" customFormat="false" ht="13.5" hidden="false" customHeight="false" outlineLevel="0" collapsed="false">
      <c r="B634" s="5" t="str">
        <f aca="false">B633</f>
        <v>10</v>
      </c>
      <c r="C634" s="1" t="s">
        <v>25</v>
      </c>
      <c r="D634" s="1" t="s">
        <v>6</v>
      </c>
      <c r="F634" s="6" t="str">
        <f aca="false">CONCATENATE(B634,C634)</f>
        <v>1018</v>
      </c>
      <c r="G634" s="7" t="s">
        <v>7</v>
      </c>
      <c r="H634" s="7" t="str">
        <f aca="false">CONCATENATE(D634,"H_",B634,".wav")</f>
        <v>/TimeWord/H_10.wav</v>
      </c>
      <c r="I634" s="9" t="str">
        <f aca="false">CONCATENATE(D634,"M_",C634,".wav")</f>
        <v>/TimeWord/M_18.wav</v>
      </c>
    </row>
    <row r="635" customFormat="false" ht="13.5" hidden="false" customHeight="false" outlineLevel="0" collapsed="false">
      <c r="B635" s="5" t="str">
        <f aca="false">B634</f>
        <v>10</v>
      </c>
      <c r="C635" s="1" t="s">
        <v>26</v>
      </c>
      <c r="D635" s="1" t="s">
        <v>6</v>
      </c>
      <c r="F635" s="6" t="str">
        <f aca="false">CONCATENATE(B635,C635)</f>
        <v>1019</v>
      </c>
      <c r="G635" s="7" t="s">
        <v>7</v>
      </c>
      <c r="H635" s="7" t="str">
        <f aca="false">CONCATENATE(D635,"H_",B635,".wav")</f>
        <v>/TimeWord/H_10.wav</v>
      </c>
      <c r="I635" s="9" t="str">
        <f aca="false">CONCATENATE(D635,"M_",C635,".wav")</f>
        <v>/TimeWord/M_19.wav</v>
      </c>
    </row>
    <row r="636" customFormat="false" ht="13.5" hidden="false" customHeight="false" outlineLevel="0" collapsed="false">
      <c r="B636" s="5" t="str">
        <f aca="false">B635</f>
        <v>10</v>
      </c>
      <c r="C636" s="1" t="s">
        <v>27</v>
      </c>
      <c r="D636" s="1" t="s">
        <v>6</v>
      </c>
      <c r="F636" s="6" t="str">
        <f aca="false">CONCATENATE(B636,C636)</f>
        <v>1020</v>
      </c>
      <c r="G636" s="7" t="s">
        <v>7</v>
      </c>
      <c r="H636" s="7" t="str">
        <f aca="false">CONCATENATE(D636,"H_",B636,".wav")</f>
        <v>/TimeWord/H_10.wav</v>
      </c>
      <c r="I636" s="9" t="str">
        <f aca="false">CONCATENATE(D636,"M_",C636,".wav")</f>
        <v>/TimeWord/M_20.wav</v>
      </c>
    </row>
    <row r="637" customFormat="false" ht="13.5" hidden="false" customHeight="false" outlineLevel="0" collapsed="false">
      <c r="B637" s="5" t="str">
        <f aca="false">B636</f>
        <v>10</v>
      </c>
      <c r="C637" s="1" t="s">
        <v>28</v>
      </c>
      <c r="D637" s="1" t="s">
        <v>6</v>
      </c>
      <c r="F637" s="6" t="str">
        <f aca="false">CONCATENATE(B637,C637)</f>
        <v>1021</v>
      </c>
      <c r="G637" s="7" t="s">
        <v>7</v>
      </c>
      <c r="H637" s="7" t="str">
        <f aca="false">CONCATENATE(D637,"H_",B637,".wav")</f>
        <v>/TimeWord/H_10.wav</v>
      </c>
      <c r="I637" s="9" t="str">
        <f aca="false">CONCATENATE(D637,"M_",C637,".wav")</f>
        <v>/TimeWord/M_21.wav</v>
      </c>
    </row>
    <row r="638" customFormat="false" ht="13.5" hidden="false" customHeight="false" outlineLevel="0" collapsed="false">
      <c r="B638" s="5" t="str">
        <f aca="false">B637</f>
        <v>10</v>
      </c>
      <c r="C638" s="1" t="s">
        <v>29</v>
      </c>
      <c r="D638" s="1" t="s">
        <v>6</v>
      </c>
      <c r="F638" s="6" t="str">
        <f aca="false">CONCATENATE(B638,C638)</f>
        <v>1022</v>
      </c>
      <c r="G638" s="7" t="s">
        <v>7</v>
      </c>
      <c r="H638" s="7" t="str">
        <f aca="false">CONCATENATE(D638,"H_",B638,".wav")</f>
        <v>/TimeWord/H_10.wav</v>
      </c>
      <c r="I638" s="9" t="str">
        <f aca="false">CONCATENATE(D638,"M_",C638,".wav")</f>
        <v>/TimeWord/M_22.wav</v>
      </c>
    </row>
    <row r="639" customFormat="false" ht="13.5" hidden="false" customHeight="false" outlineLevel="0" collapsed="false">
      <c r="B639" s="5" t="str">
        <f aca="false">B638</f>
        <v>10</v>
      </c>
      <c r="C639" s="1" t="s">
        <v>30</v>
      </c>
      <c r="D639" s="1" t="s">
        <v>6</v>
      </c>
      <c r="F639" s="6" t="str">
        <f aca="false">CONCATENATE(B639,C639)</f>
        <v>1023</v>
      </c>
      <c r="G639" s="7" t="s">
        <v>7</v>
      </c>
      <c r="H639" s="7" t="str">
        <f aca="false">CONCATENATE(D639,"H_",B639,".wav")</f>
        <v>/TimeWord/H_10.wav</v>
      </c>
      <c r="I639" s="9" t="str">
        <f aca="false">CONCATENATE(D639,"M_",C639,".wav")</f>
        <v>/TimeWord/M_23.wav</v>
      </c>
    </row>
    <row r="640" customFormat="false" ht="13.5" hidden="false" customHeight="false" outlineLevel="0" collapsed="false">
      <c r="B640" s="5" t="str">
        <f aca="false">B639</f>
        <v>10</v>
      </c>
      <c r="C640" s="1" t="s">
        <v>31</v>
      </c>
      <c r="D640" s="1" t="s">
        <v>6</v>
      </c>
      <c r="F640" s="6" t="str">
        <f aca="false">CONCATENATE(B640,C640)</f>
        <v>1024</v>
      </c>
      <c r="G640" s="7" t="s">
        <v>7</v>
      </c>
      <c r="H640" s="7" t="str">
        <f aca="false">CONCATENATE(D640,"H_",B640,".wav")</f>
        <v>/TimeWord/H_10.wav</v>
      </c>
      <c r="I640" s="9" t="str">
        <f aca="false">CONCATENATE(D640,"M_",C640,".wav")</f>
        <v>/TimeWord/M_24.wav</v>
      </c>
    </row>
    <row r="641" customFormat="false" ht="13.5" hidden="false" customHeight="false" outlineLevel="0" collapsed="false">
      <c r="B641" s="5" t="str">
        <f aca="false">B640</f>
        <v>10</v>
      </c>
      <c r="C641" s="1" t="s">
        <v>32</v>
      </c>
      <c r="D641" s="1" t="s">
        <v>6</v>
      </c>
      <c r="F641" s="6" t="str">
        <f aca="false">CONCATENATE(B641,C641)</f>
        <v>1025</v>
      </c>
      <c r="G641" s="7" t="s">
        <v>7</v>
      </c>
      <c r="H641" s="7" t="str">
        <f aca="false">CONCATENATE(D641,"H_",B641,".wav")</f>
        <v>/TimeWord/H_10.wav</v>
      </c>
      <c r="I641" s="9" t="str">
        <f aca="false">CONCATENATE(D641,"M_",C641,".wav")</f>
        <v>/TimeWord/M_25.wav</v>
      </c>
    </row>
    <row r="642" customFormat="false" ht="13.5" hidden="false" customHeight="false" outlineLevel="0" collapsed="false">
      <c r="B642" s="5" t="str">
        <f aca="false">B641</f>
        <v>10</v>
      </c>
      <c r="C642" s="1" t="s">
        <v>33</v>
      </c>
      <c r="D642" s="1" t="s">
        <v>6</v>
      </c>
      <c r="F642" s="6" t="str">
        <f aca="false">CONCATENATE(B642,C642)</f>
        <v>1026</v>
      </c>
      <c r="G642" s="7" t="s">
        <v>7</v>
      </c>
      <c r="H642" s="7" t="str">
        <f aca="false">CONCATENATE(D642,"H_",B642,".wav")</f>
        <v>/TimeWord/H_10.wav</v>
      </c>
      <c r="I642" s="9" t="str">
        <f aca="false">CONCATENATE(D642,"M_",C642,".wav")</f>
        <v>/TimeWord/M_26.wav</v>
      </c>
    </row>
    <row r="643" customFormat="false" ht="13.5" hidden="false" customHeight="false" outlineLevel="0" collapsed="false">
      <c r="B643" s="5" t="str">
        <f aca="false">B642</f>
        <v>10</v>
      </c>
      <c r="C643" s="1" t="s">
        <v>34</v>
      </c>
      <c r="D643" s="1" t="s">
        <v>6</v>
      </c>
      <c r="F643" s="6" t="str">
        <f aca="false">CONCATENATE(B643,C643)</f>
        <v>1027</v>
      </c>
      <c r="G643" s="7" t="s">
        <v>7</v>
      </c>
      <c r="H643" s="7" t="str">
        <f aca="false">CONCATENATE(D643,"H_",B643,".wav")</f>
        <v>/TimeWord/H_10.wav</v>
      </c>
      <c r="I643" s="9" t="str">
        <f aca="false">CONCATENATE(D643,"M_",C643,".wav")</f>
        <v>/TimeWord/M_27.wav</v>
      </c>
    </row>
    <row r="644" customFormat="false" ht="13.5" hidden="false" customHeight="false" outlineLevel="0" collapsed="false">
      <c r="B644" s="5" t="str">
        <f aca="false">B643</f>
        <v>10</v>
      </c>
      <c r="C644" s="1" t="s">
        <v>35</v>
      </c>
      <c r="D644" s="1" t="s">
        <v>6</v>
      </c>
      <c r="F644" s="6" t="str">
        <f aca="false">CONCATENATE(B644,C644)</f>
        <v>1028</v>
      </c>
      <c r="G644" s="7" t="s">
        <v>7</v>
      </c>
      <c r="H644" s="7" t="str">
        <f aca="false">CONCATENATE(D644,"H_",B644,".wav")</f>
        <v>/TimeWord/H_10.wav</v>
      </c>
      <c r="I644" s="9" t="str">
        <f aca="false">CONCATENATE(D644,"M_",C644,".wav")</f>
        <v>/TimeWord/M_28.wav</v>
      </c>
    </row>
    <row r="645" customFormat="false" ht="13.5" hidden="false" customHeight="false" outlineLevel="0" collapsed="false">
      <c r="B645" s="5" t="str">
        <f aca="false">B644</f>
        <v>10</v>
      </c>
      <c r="C645" s="1" t="s">
        <v>36</v>
      </c>
      <c r="D645" s="1" t="s">
        <v>6</v>
      </c>
      <c r="F645" s="6" t="str">
        <f aca="false">CONCATENATE(B645,C645)</f>
        <v>1029</v>
      </c>
      <c r="G645" s="7" t="s">
        <v>7</v>
      </c>
      <c r="H645" s="7" t="str">
        <f aca="false">CONCATENATE(D645,"H_",B645,".wav")</f>
        <v>/TimeWord/H_10.wav</v>
      </c>
      <c r="I645" s="9" t="str">
        <f aca="false">CONCATENATE(D645,"M_",C645,".wav")</f>
        <v>/TimeWord/M_29.wav</v>
      </c>
    </row>
    <row r="646" customFormat="false" ht="13.5" hidden="false" customHeight="false" outlineLevel="0" collapsed="false">
      <c r="B646" s="5" t="str">
        <f aca="false">B645</f>
        <v>10</v>
      </c>
      <c r="C646" s="1" t="s">
        <v>37</v>
      </c>
      <c r="D646" s="1" t="s">
        <v>6</v>
      </c>
      <c r="F646" s="6" t="str">
        <f aca="false">CONCATENATE(B646,C646)</f>
        <v>1030</v>
      </c>
      <c r="G646" s="7" t="s">
        <v>7</v>
      </c>
      <c r="H646" s="7" t="str">
        <f aca="false">CONCATENATE(D646,"H_",B646,".wav")</f>
        <v>/TimeWord/H_10.wav</v>
      </c>
      <c r="I646" s="9" t="str">
        <f aca="false">CONCATENATE(D646,"M_",C646,".wav")</f>
        <v>/TimeWord/M_30.wav</v>
      </c>
    </row>
    <row r="647" customFormat="false" ht="13.5" hidden="false" customHeight="false" outlineLevel="0" collapsed="false">
      <c r="B647" s="5" t="str">
        <f aca="false">B646</f>
        <v>10</v>
      </c>
      <c r="C647" s="1" t="s">
        <v>38</v>
      </c>
      <c r="D647" s="1" t="s">
        <v>6</v>
      </c>
      <c r="F647" s="6" t="str">
        <f aca="false">CONCATENATE(B647,C647)</f>
        <v>1031</v>
      </c>
      <c r="G647" s="7" t="s">
        <v>7</v>
      </c>
      <c r="H647" s="7" t="str">
        <f aca="false">CONCATENATE(D647,"H_",B647,".wav")</f>
        <v>/TimeWord/H_10.wav</v>
      </c>
      <c r="I647" s="9" t="str">
        <f aca="false">CONCATENATE(D647,"M_",C647,".wav")</f>
        <v>/TimeWord/M_31.wav</v>
      </c>
    </row>
    <row r="648" customFormat="false" ht="13.5" hidden="false" customHeight="false" outlineLevel="0" collapsed="false">
      <c r="B648" s="5" t="str">
        <f aca="false">B647</f>
        <v>10</v>
      </c>
      <c r="C648" s="1" t="s">
        <v>39</v>
      </c>
      <c r="D648" s="1" t="s">
        <v>6</v>
      </c>
      <c r="F648" s="6" t="str">
        <f aca="false">CONCATENATE(B648,C648)</f>
        <v>1032</v>
      </c>
      <c r="G648" s="7" t="s">
        <v>7</v>
      </c>
      <c r="H648" s="7" t="str">
        <f aca="false">CONCATENATE(D648,"H_",B648,".wav")</f>
        <v>/TimeWord/H_10.wav</v>
      </c>
      <c r="I648" s="9" t="str">
        <f aca="false">CONCATENATE(D648,"M_",C648,".wav")</f>
        <v>/TimeWord/M_32.wav</v>
      </c>
    </row>
    <row r="649" customFormat="false" ht="13.5" hidden="false" customHeight="false" outlineLevel="0" collapsed="false">
      <c r="B649" s="5" t="str">
        <f aca="false">B648</f>
        <v>10</v>
      </c>
      <c r="C649" s="1" t="s">
        <v>40</v>
      </c>
      <c r="D649" s="1" t="s">
        <v>6</v>
      </c>
      <c r="F649" s="6" t="str">
        <f aca="false">CONCATENATE(B649,C649)</f>
        <v>1033</v>
      </c>
      <c r="G649" s="7" t="s">
        <v>7</v>
      </c>
      <c r="H649" s="7" t="str">
        <f aca="false">CONCATENATE(D649,"H_",B649,".wav")</f>
        <v>/TimeWord/H_10.wav</v>
      </c>
      <c r="I649" s="9" t="str">
        <f aca="false">CONCATENATE(D649,"M_",C649,".wav")</f>
        <v>/TimeWord/M_33.wav</v>
      </c>
    </row>
    <row r="650" customFormat="false" ht="13.5" hidden="false" customHeight="false" outlineLevel="0" collapsed="false">
      <c r="B650" s="5" t="str">
        <f aca="false">B649</f>
        <v>10</v>
      </c>
      <c r="C650" s="1" t="s">
        <v>41</v>
      </c>
      <c r="D650" s="1" t="s">
        <v>6</v>
      </c>
      <c r="F650" s="6" t="str">
        <f aca="false">CONCATENATE(B650,C650)</f>
        <v>1034</v>
      </c>
      <c r="G650" s="7" t="s">
        <v>7</v>
      </c>
      <c r="H650" s="7" t="str">
        <f aca="false">CONCATENATE(D650,"H_",B650,".wav")</f>
        <v>/TimeWord/H_10.wav</v>
      </c>
      <c r="I650" s="9" t="str">
        <f aca="false">CONCATENATE(D650,"M_",C650,".wav")</f>
        <v>/TimeWord/M_34.wav</v>
      </c>
    </row>
    <row r="651" customFormat="false" ht="13.5" hidden="false" customHeight="false" outlineLevel="0" collapsed="false">
      <c r="B651" s="5" t="str">
        <f aca="false">B650</f>
        <v>10</v>
      </c>
      <c r="C651" s="1" t="s">
        <v>42</v>
      </c>
      <c r="D651" s="1" t="s">
        <v>6</v>
      </c>
      <c r="F651" s="6" t="str">
        <f aca="false">CONCATENATE(B651,C651)</f>
        <v>1035</v>
      </c>
      <c r="G651" s="7" t="s">
        <v>7</v>
      </c>
      <c r="H651" s="7" t="str">
        <f aca="false">CONCATENATE(D651,"H_",B651,".wav")</f>
        <v>/TimeWord/H_10.wav</v>
      </c>
      <c r="I651" s="9" t="str">
        <f aca="false">CONCATENATE(D651,"M_",C651,".wav")</f>
        <v>/TimeWord/M_35.wav</v>
      </c>
    </row>
    <row r="652" customFormat="false" ht="13.5" hidden="false" customHeight="false" outlineLevel="0" collapsed="false">
      <c r="B652" s="5" t="str">
        <f aca="false">B651</f>
        <v>10</v>
      </c>
      <c r="C652" s="1" t="s">
        <v>43</v>
      </c>
      <c r="D652" s="1" t="s">
        <v>6</v>
      </c>
      <c r="F652" s="6" t="str">
        <f aca="false">CONCATENATE(B652,C652)</f>
        <v>1036</v>
      </c>
      <c r="G652" s="7" t="s">
        <v>7</v>
      </c>
      <c r="H652" s="7" t="str">
        <f aca="false">CONCATENATE(D652,"H_",B652,".wav")</f>
        <v>/TimeWord/H_10.wav</v>
      </c>
      <c r="I652" s="9" t="str">
        <f aca="false">CONCATENATE(D652,"M_",C652,".wav")</f>
        <v>/TimeWord/M_36.wav</v>
      </c>
    </row>
    <row r="653" customFormat="false" ht="13.5" hidden="false" customHeight="false" outlineLevel="0" collapsed="false">
      <c r="B653" s="5" t="str">
        <f aca="false">B652</f>
        <v>10</v>
      </c>
      <c r="C653" s="1" t="s">
        <v>44</v>
      </c>
      <c r="D653" s="1" t="s">
        <v>6</v>
      </c>
      <c r="F653" s="6" t="str">
        <f aca="false">CONCATENATE(B653,C653)</f>
        <v>1037</v>
      </c>
      <c r="G653" s="7" t="s">
        <v>7</v>
      </c>
      <c r="H653" s="7" t="str">
        <f aca="false">CONCATENATE(D653,"H_",B653,".wav")</f>
        <v>/TimeWord/H_10.wav</v>
      </c>
      <c r="I653" s="9" t="str">
        <f aca="false">CONCATENATE(D653,"M_",C653,".wav")</f>
        <v>/TimeWord/M_37.wav</v>
      </c>
    </row>
    <row r="654" customFormat="false" ht="13.5" hidden="false" customHeight="false" outlineLevel="0" collapsed="false">
      <c r="B654" s="5" t="str">
        <f aca="false">B653</f>
        <v>10</v>
      </c>
      <c r="C654" s="1" t="s">
        <v>45</v>
      </c>
      <c r="D654" s="1" t="s">
        <v>6</v>
      </c>
      <c r="F654" s="6" t="str">
        <f aca="false">CONCATENATE(B654,C654)</f>
        <v>1038</v>
      </c>
      <c r="G654" s="7" t="s">
        <v>7</v>
      </c>
      <c r="H654" s="7" t="str">
        <f aca="false">CONCATENATE(D654,"H_",B654,".wav")</f>
        <v>/TimeWord/H_10.wav</v>
      </c>
      <c r="I654" s="9" t="str">
        <f aca="false">CONCATENATE(D654,"M_",C654,".wav")</f>
        <v>/TimeWord/M_38.wav</v>
      </c>
    </row>
    <row r="655" customFormat="false" ht="13.5" hidden="false" customHeight="false" outlineLevel="0" collapsed="false">
      <c r="B655" s="5" t="str">
        <f aca="false">B654</f>
        <v>10</v>
      </c>
      <c r="C655" s="1" t="s">
        <v>46</v>
      </c>
      <c r="D655" s="1" t="s">
        <v>6</v>
      </c>
      <c r="F655" s="6" t="str">
        <f aca="false">CONCATENATE(B655,C655)</f>
        <v>1039</v>
      </c>
      <c r="G655" s="7" t="s">
        <v>7</v>
      </c>
      <c r="H655" s="7" t="str">
        <f aca="false">CONCATENATE(D655,"H_",B655,".wav")</f>
        <v>/TimeWord/H_10.wav</v>
      </c>
      <c r="I655" s="9" t="str">
        <f aca="false">CONCATENATE(D655,"M_",C655,".wav")</f>
        <v>/TimeWord/M_39.wav</v>
      </c>
    </row>
    <row r="656" customFormat="false" ht="13.5" hidden="false" customHeight="false" outlineLevel="0" collapsed="false">
      <c r="B656" s="5" t="str">
        <f aca="false">B655</f>
        <v>10</v>
      </c>
      <c r="C656" s="1" t="s">
        <v>47</v>
      </c>
      <c r="D656" s="1" t="s">
        <v>6</v>
      </c>
      <c r="F656" s="6" t="str">
        <f aca="false">CONCATENATE(B656,C656)</f>
        <v>1040</v>
      </c>
      <c r="G656" s="7" t="s">
        <v>7</v>
      </c>
      <c r="H656" s="7" t="str">
        <f aca="false">CONCATENATE(D656,"H_",B656,".wav")</f>
        <v>/TimeWord/H_10.wav</v>
      </c>
      <c r="I656" s="9" t="str">
        <f aca="false">CONCATENATE(D656,"M_",C656,".wav")</f>
        <v>/TimeWord/M_40.wav</v>
      </c>
    </row>
    <row r="657" customFormat="false" ht="13.5" hidden="false" customHeight="false" outlineLevel="0" collapsed="false">
      <c r="B657" s="5" t="str">
        <f aca="false">B656</f>
        <v>10</v>
      </c>
      <c r="C657" s="1" t="s">
        <v>48</v>
      </c>
      <c r="D657" s="1" t="s">
        <v>6</v>
      </c>
      <c r="F657" s="6" t="str">
        <f aca="false">CONCATENATE(B657,C657)</f>
        <v>1041</v>
      </c>
      <c r="G657" s="7" t="s">
        <v>7</v>
      </c>
      <c r="H657" s="7" t="str">
        <f aca="false">CONCATENATE(D657,"H_",B657,".wav")</f>
        <v>/TimeWord/H_10.wav</v>
      </c>
      <c r="I657" s="9" t="str">
        <f aca="false">CONCATENATE(D657,"M_",C657,".wav")</f>
        <v>/TimeWord/M_41.wav</v>
      </c>
    </row>
    <row r="658" customFormat="false" ht="13.5" hidden="false" customHeight="false" outlineLevel="0" collapsed="false">
      <c r="B658" s="5" t="str">
        <f aca="false">B657</f>
        <v>10</v>
      </c>
      <c r="C658" s="1" t="s">
        <v>49</v>
      </c>
      <c r="D658" s="1" t="s">
        <v>6</v>
      </c>
      <c r="F658" s="6" t="str">
        <f aca="false">CONCATENATE(B658,C658)</f>
        <v>1042</v>
      </c>
      <c r="G658" s="7" t="s">
        <v>7</v>
      </c>
      <c r="H658" s="7" t="str">
        <f aca="false">CONCATENATE(D658,"H_",B658,".wav")</f>
        <v>/TimeWord/H_10.wav</v>
      </c>
      <c r="I658" s="9" t="str">
        <f aca="false">CONCATENATE(D658,"M_",C658,".wav")</f>
        <v>/TimeWord/M_42.wav</v>
      </c>
    </row>
    <row r="659" customFormat="false" ht="13.5" hidden="false" customHeight="false" outlineLevel="0" collapsed="false">
      <c r="B659" s="5" t="str">
        <f aca="false">B658</f>
        <v>10</v>
      </c>
      <c r="C659" s="1" t="s">
        <v>50</v>
      </c>
      <c r="D659" s="1" t="s">
        <v>6</v>
      </c>
      <c r="F659" s="6" t="str">
        <f aca="false">CONCATENATE(B659,C659)</f>
        <v>1043</v>
      </c>
      <c r="G659" s="7" t="s">
        <v>7</v>
      </c>
      <c r="H659" s="7" t="str">
        <f aca="false">CONCATENATE(D659,"H_",B659,".wav")</f>
        <v>/TimeWord/H_10.wav</v>
      </c>
      <c r="I659" s="9" t="str">
        <f aca="false">CONCATENATE(D659,"M_",C659,".wav")</f>
        <v>/TimeWord/M_43.wav</v>
      </c>
    </row>
    <row r="660" customFormat="false" ht="13.5" hidden="false" customHeight="false" outlineLevel="0" collapsed="false">
      <c r="B660" s="5" t="str">
        <f aca="false">B659</f>
        <v>10</v>
      </c>
      <c r="C660" s="1" t="s">
        <v>51</v>
      </c>
      <c r="D660" s="1" t="s">
        <v>6</v>
      </c>
      <c r="F660" s="6" t="str">
        <f aca="false">CONCATENATE(B660,C660)</f>
        <v>1044</v>
      </c>
      <c r="G660" s="7" t="s">
        <v>7</v>
      </c>
      <c r="H660" s="7" t="str">
        <f aca="false">CONCATENATE(D660,"H_",B660,".wav")</f>
        <v>/TimeWord/H_10.wav</v>
      </c>
      <c r="I660" s="9" t="str">
        <f aca="false">CONCATENATE(D660,"M_",C660,".wav")</f>
        <v>/TimeWord/M_44.wav</v>
      </c>
    </row>
    <row r="661" customFormat="false" ht="13.5" hidden="false" customHeight="false" outlineLevel="0" collapsed="false">
      <c r="B661" s="5" t="str">
        <f aca="false">B660</f>
        <v>10</v>
      </c>
      <c r="C661" s="1" t="s">
        <v>52</v>
      </c>
      <c r="D661" s="1" t="s">
        <v>6</v>
      </c>
      <c r="F661" s="6" t="str">
        <f aca="false">CONCATENATE(B661,C661)</f>
        <v>1045</v>
      </c>
      <c r="G661" s="7" t="s">
        <v>7</v>
      </c>
      <c r="H661" s="7" t="str">
        <f aca="false">CONCATENATE(D661,"H_",B661,".wav")</f>
        <v>/TimeWord/H_10.wav</v>
      </c>
      <c r="I661" s="9" t="str">
        <f aca="false">CONCATENATE(D661,"M_",C661,".wav")</f>
        <v>/TimeWord/M_45.wav</v>
      </c>
    </row>
    <row r="662" customFormat="false" ht="13.5" hidden="false" customHeight="false" outlineLevel="0" collapsed="false">
      <c r="B662" s="5" t="str">
        <f aca="false">B661</f>
        <v>10</v>
      </c>
      <c r="C662" s="1" t="s">
        <v>53</v>
      </c>
      <c r="D662" s="1" t="s">
        <v>6</v>
      </c>
      <c r="F662" s="6" t="str">
        <f aca="false">CONCATENATE(B662,C662)</f>
        <v>1046</v>
      </c>
      <c r="G662" s="7" t="s">
        <v>7</v>
      </c>
      <c r="H662" s="7" t="str">
        <f aca="false">CONCATENATE(D662,"H_",B662,".wav")</f>
        <v>/TimeWord/H_10.wav</v>
      </c>
      <c r="I662" s="9" t="str">
        <f aca="false">CONCATENATE(D662,"M_",C662,".wav")</f>
        <v>/TimeWord/M_46.wav</v>
      </c>
    </row>
    <row r="663" customFormat="false" ht="13.5" hidden="false" customHeight="false" outlineLevel="0" collapsed="false">
      <c r="B663" s="5" t="str">
        <f aca="false">B662</f>
        <v>10</v>
      </c>
      <c r="C663" s="1" t="s">
        <v>54</v>
      </c>
      <c r="D663" s="1" t="s">
        <v>6</v>
      </c>
      <c r="F663" s="6" t="str">
        <f aca="false">CONCATENATE(B663,C663)</f>
        <v>1047</v>
      </c>
      <c r="G663" s="7" t="s">
        <v>7</v>
      </c>
      <c r="H663" s="7" t="str">
        <f aca="false">CONCATENATE(D663,"H_",B663,".wav")</f>
        <v>/TimeWord/H_10.wav</v>
      </c>
      <c r="I663" s="9" t="str">
        <f aca="false">CONCATENATE(D663,"M_",C663,".wav")</f>
        <v>/TimeWord/M_47.wav</v>
      </c>
    </row>
    <row r="664" customFormat="false" ht="13.5" hidden="false" customHeight="false" outlineLevel="0" collapsed="false">
      <c r="B664" s="5" t="str">
        <f aca="false">B663</f>
        <v>10</v>
      </c>
      <c r="C664" s="1" t="s">
        <v>55</v>
      </c>
      <c r="D664" s="1" t="s">
        <v>6</v>
      </c>
      <c r="F664" s="6" t="str">
        <f aca="false">CONCATENATE(B664,C664)</f>
        <v>1048</v>
      </c>
      <c r="G664" s="7" t="s">
        <v>7</v>
      </c>
      <c r="H664" s="7" t="str">
        <f aca="false">CONCATENATE(D664,"H_",B664,".wav")</f>
        <v>/TimeWord/H_10.wav</v>
      </c>
      <c r="I664" s="9" t="str">
        <f aca="false">CONCATENATE(D664,"M_",C664,".wav")</f>
        <v>/TimeWord/M_48.wav</v>
      </c>
    </row>
    <row r="665" customFormat="false" ht="13.5" hidden="false" customHeight="false" outlineLevel="0" collapsed="false">
      <c r="B665" s="5" t="str">
        <f aca="false">B664</f>
        <v>10</v>
      </c>
      <c r="C665" s="1" t="s">
        <v>56</v>
      </c>
      <c r="D665" s="1" t="s">
        <v>6</v>
      </c>
      <c r="F665" s="6" t="str">
        <f aca="false">CONCATENATE(B665,C665)</f>
        <v>1049</v>
      </c>
      <c r="G665" s="7" t="s">
        <v>7</v>
      </c>
      <c r="H665" s="7" t="str">
        <f aca="false">CONCATENATE(D665,"H_",B665,".wav")</f>
        <v>/TimeWord/H_10.wav</v>
      </c>
      <c r="I665" s="9" t="str">
        <f aca="false">CONCATENATE(D665,"M_",C665,".wav")</f>
        <v>/TimeWord/M_49.wav</v>
      </c>
    </row>
    <row r="666" customFormat="false" ht="13.5" hidden="false" customHeight="false" outlineLevel="0" collapsed="false">
      <c r="B666" s="5" t="str">
        <f aca="false">B665</f>
        <v>10</v>
      </c>
      <c r="C666" s="1" t="s">
        <v>57</v>
      </c>
      <c r="D666" s="1" t="s">
        <v>6</v>
      </c>
      <c r="F666" s="6" t="str">
        <f aca="false">CONCATENATE(B666,C666)</f>
        <v>1050</v>
      </c>
      <c r="G666" s="7" t="s">
        <v>7</v>
      </c>
      <c r="H666" s="7" t="str">
        <f aca="false">CONCATENATE(D666,"H_",B666,".wav")</f>
        <v>/TimeWord/H_10.wav</v>
      </c>
      <c r="I666" s="9" t="str">
        <f aca="false">CONCATENATE(D666,"M_",C666,".wav")</f>
        <v>/TimeWord/M_50.wav</v>
      </c>
    </row>
    <row r="667" customFormat="false" ht="13.5" hidden="false" customHeight="false" outlineLevel="0" collapsed="false">
      <c r="B667" s="5" t="str">
        <f aca="false">B666</f>
        <v>10</v>
      </c>
      <c r="C667" s="1" t="s">
        <v>58</v>
      </c>
      <c r="D667" s="1" t="s">
        <v>6</v>
      </c>
      <c r="F667" s="6" t="str">
        <f aca="false">CONCATENATE(B667,C667)</f>
        <v>1051</v>
      </c>
      <c r="G667" s="7" t="s">
        <v>7</v>
      </c>
      <c r="H667" s="7" t="str">
        <f aca="false">CONCATENATE(D667,"H_",B667,".wav")</f>
        <v>/TimeWord/H_10.wav</v>
      </c>
      <c r="I667" s="9" t="str">
        <f aca="false">CONCATENATE(D667,"M_",C667,".wav")</f>
        <v>/TimeWord/M_51.wav</v>
      </c>
    </row>
    <row r="668" customFormat="false" ht="13.5" hidden="false" customHeight="false" outlineLevel="0" collapsed="false">
      <c r="B668" s="5" t="str">
        <f aca="false">B667</f>
        <v>10</v>
      </c>
      <c r="C668" s="1" t="s">
        <v>59</v>
      </c>
      <c r="D668" s="1" t="s">
        <v>6</v>
      </c>
      <c r="F668" s="6" t="str">
        <f aca="false">CONCATENATE(B668,C668)</f>
        <v>1052</v>
      </c>
      <c r="G668" s="7" t="s">
        <v>7</v>
      </c>
      <c r="H668" s="7" t="str">
        <f aca="false">CONCATENATE(D668,"H_",B668,".wav")</f>
        <v>/TimeWord/H_10.wav</v>
      </c>
      <c r="I668" s="9" t="str">
        <f aca="false">CONCATENATE(D668,"M_",C668,".wav")</f>
        <v>/TimeWord/M_52.wav</v>
      </c>
    </row>
    <row r="669" customFormat="false" ht="13.5" hidden="false" customHeight="false" outlineLevel="0" collapsed="false">
      <c r="B669" s="5" t="str">
        <f aca="false">B668</f>
        <v>10</v>
      </c>
      <c r="C669" s="1" t="s">
        <v>60</v>
      </c>
      <c r="D669" s="1" t="s">
        <v>6</v>
      </c>
      <c r="F669" s="6" t="str">
        <f aca="false">CONCATENATE(B669,C669)</f>
        <v>1053</v>
      </c>
      <c r="G669" s="7" t="s">
        <v>7</v>
      </c>
      <c r="H669" s="7" t="str">
        <f aca="false">CONCATENATE(D669,"H_",B669,".wav")</f>
        <v>/TimeWord/H_10.wav</v>
      </c>
      <c r="I669" s="9" t="str">
        <f aca="false">CONCATENATE(D669,"M_",C669,".wav")</f>
        <v>/TimeWord/M_53.wav</v>
      </c>
    </row>
    <row r="670" customFormat="false" ht="13.5" hidden="false" customHeight="false" outlineLevel="0" collapsed="false">
      <c r="B670" s="5" t="str">
        <f aca="false">B669</f>
        <v>10</v>
      </c>
      <c r="C670" s="1" t="s">
        <v>61</v>
      </c>
      <c r="D670" s="1" t="s">
        <v>6</v>
      </c>
      <c r="F670" s="6" t="str">
        <f aca="false">CONCATENATE(B670,C670)</f>
        <v>1054</v>
      </c>
      <c r="G670" s="7" t="s">
        <v>7</v>
      </c>
      <c r="H670" s="7" t="str">
        <f aca="false">CONCATENATE(D670,"H_",B670,".wav")</f>
        <v>/TimeWord/H_10.wav</v>
      </c>
      <c r="I670" s="9" t="str">
        <f aca="false">CONCATENATE(D670,"M_",C670,".wav")</f>
        <v>/TimeWord/M_54.wav</v>
      </c>
    </row>
    <row r="671" customFormat="false" ht="13.5" hidden="false" customHeight="false" outlineLevel="0" collapsed="false">
      <c r="B671" s="5" t="str">
        <f aca="false">B670</f>
        <v>10</v>
      </c>
      <c r="C671" s="1" t="s">
        <v>62</v>
      </c>
      <c r="D671" s="1" t="s">
        <v>6</v>
      </c>
      <c r="F671" s="6" t="str">
        <f aca="false">CONCATENATE(B671,C671)</f>
        <v>1055</v>
      </c>
      <c r="G671" s="7" t="s">
        <v>7</v>
      </c>
      <c r="H671" s="7" t="str">
        <f aca="false">CONCATENATE(D671,"H_",B671,".wav")</f>
        <v>/TimeWord/H_10.wav</v>
      </c>
      <c r="I671" s="9" t="str">
        <f aca="false">CONCATENATE(D671,"M_",C671,".wav")</f>
        <v>/TimeWord/M_55.wav</v>
      </c>
    </row>
    <row r="672" customFormat="false" ht="13.5" hidden="false" customHeight="false" outlineLevel="0" collapsed="false">
      <c r="B672" s="5" t="str">
        <f aca="false">B671</f>
        <v>10</v>
      </c>
      <c r="C672" s="1" t="s">
        <v>63</v>
      </c>
      <c r="D672" s="1" t="s">
        <v>6</v>
      </c>
      <c r="F672" s="6" t="str">
        <f aca="false">CONCATENATE(B672,C672)</f>
        <v>1056</v>
      </c>
      <c r="G672" s="7" t="s">
        <v>7</v>
      </c>
      <c r="H672" s="7" t="str">
        <f aca="false">CONCATENATE(D672,"H_",B672,".wav")</f>
        <v>/TimeWord/H_10.wav</v>
      </c>
      <c r="I672" s="9" t="str">
        <f aca="false">CONCATENATE(D672,"M_",C672,".wav")</f>
        <v>/TimeWord/M_56.wav</v>
      </c>
    </row>
    <row r="673" customFormat="false" ht="13.5" hidden="false" customHeight="false" outlineLevel="0" collapsed="false">
      <c r="B673" s="5" t="str">
        <f aca="false">B672</f>
        <v>10</v>
      </c>
      <c r="C673" s="1" t="s">
        <v>64</v>
      </c>
      <c r="D673" s="1" t="s">
        <v>6</v>
      </c>
      <c r="F673" s="6" t="str">
        <f aca="false">CONCATENATE(B673,C673)</f>
        <v>1057</v>
      </c>
      <c r="G673" s="7" t="s">
        <v>7</v>
      </c>
      <c r="H673" s="7" t="str">
        <f aca="false">CONCATENATE(D673,"H_",B673,".wav")</f>
        <v>/TimeWord/H_10.wav</v>
      </c>
      <c r="I673" s="9" t="str">
        <f aca="false">CONCATENATE(D673,"M_",C673,".wav")</f>
        <v>/TimeWord/M_57.wav</v>
      </c>
    </row>
    <row r="674" customFormat="false" ht="13.5" hidden="false" customHeight="false" outlineLevel="0" collapsed="false">
      <c r="B674" s="5" t="str">
        <f aca="false">B673</f>
        <v>10</v>
      </c>
      <c r="C674" s="1" t="s">
        <v>65</v>
      </c>
      <c r="D674" s="1" t="s">
        <v>6</v>
      </c>
      <c r="F674" s="6" t="str">
        <f aca="false">CONCATENATE(B674,C674)</f>
        <v>1058</v>
      </c>
      <c r="G674" s="7" t="s">
        <v>7</v>
      </c>
      <c r="H674" s="7" t="str">
        <f aca="false">CONCATENATE(D674,"H_",B674,".wav")</f>
        <v>/TimeWord/H_10.wav</v>
      </c>
      <c r="I674" s="9" t="str">
        <f aca="false">CONCATENATE(D674,"M_",C674,".wav")</f>
        <v>/TimeWord/M_58.wav</v>
      </c>
    </row>
    <row r="675" customFormat="false" ht="13.5" hidden="false" customHeight="false" outlineLevel="0" collapsed="false">
      <c r="B675" s="5" t="str">
        <f aca="false">B674</f>
        <v>10</v>
      </c>
      <c r="C675" s="1" t="s">
        <v>66</v>
      </c>
      <c r="D675" s="1" t="s">
        <v>6</v>
      </c>
      <c r="F675" s="6" t="str">
        <f aca="false">CONCATENATE(B675,C675)</f>
        <v>1059</v>
      </c>
      <c r="G675" s="7" t="s">
        <v>7</v>
      </c>
      <c r="H675" s="7" t="str">
        <f aca="false">CONCATENATE(D675,"H_",B675,".wav")</f>
        <v>/TimeWord/H_10.wav</v>
      </c>
      <c r="I675" s="9" t="str">
        <f aca="false">CONCATENATE(D675,"M_",C675,".wav")</f>
        <v>/TimeWord/M_59.wav</v>
      </c>
    </row>
    <row r="676" customFormat="false" ht="13.5" hidden="false" customHeight="false" outlineLevel="0" collapsed="false">
      <c r="F676" s="10"/>
      <c r="G676" s="11"/>
      <c r="H676" s="11"/>
      <c r="I676" s="8"/>
    </row>
    <row r="677" customFormat="false" ht="13.5" hidden="false" customHeight="false" outlineLevel="0" collapsed="false">
      <c r="A677" s="12"/>
      <c r="B677" s="5" t="str">
        <f aca="false">TEXT(B675+1,"00")</f>
        <v>11</v>
      </c>
      <c r="C677" s="1" t="s">
        <v>5</v>
      </c>
      <c r="D677" s="1" t="s">
        <v>6</v>
      </c>
      <c r="F677" s="6" t="str">
        <f aca="false">CONCATENATE(B677,C677)</f>
        <v>1100</v>
      </c>
      <c r="G677" s="7" t="s">
        <v>7</v>
      </c>
      <c r="H677" s="7" t="str">
        <f aca="false">CONCATENATE(D677,"H_",B677,".wav")</f>
        <v>/TimeWord/H_11.wav</v>
      </c>
      <c r="I677" s="8"/>
    </row>
    <row r="678" customFormat="false" ht="13.5" hidden="false" customHeight="false" outlineLevel="0" collapsed="false">
      <c r="A678" s="12"/>
      <c r="B678" s="5" t="str">
        <f aca="false">B677</f>
        <v>11</v>
      </c>
      <c r="C678" s="1" t="s">
        <v>8</v>
      </c>
      <c r="D678" s="1" t="s">
        <v>6</v>
      </c>
      <c r="F678" s="6" t="str">
        <f aca="false">CONCATENATE(B678,C678)</f>
        <v>1101</v>
      </c>
      <c r="G678" s="7" t="s">
        <v>7</v>
      </c>
      <c r="H678" s="7" t="str">
        <f aca="false">CONCATENATE(D678,"H_",B678,".wav")</f>
        <v>/TimeWord/H_11.wav</v>
      </c>
      <c r="I678" s="9" t="str">
        <f aca="false">CONCATENATE(D678,"M_",C678,".wav")</f>
        <v>/TimeWord/M_01.wav</v>
      </c>
    </row>
    <row r="679" customFormat="false" ht="13.5" hidden="false" customHeight="false" outlineLevel="0" collapsed="false">
      <c r="A679" s="12"/>
      <c r="B679" s="5" t="str">
        <f aca="false">B678</f>
        <v>11</v>
      </c>
      <c r="C679" s="1" t="s">
        <v>9</v>
      </c>
      <c r="D679" s="1" t="s">
        <v>6</v>
      </c>
      <c r="F679" s="6" t="str">
        <f aca="false">CONCATENATE(B679,C679)</f>
        <v>1102</v>
      </c>
      <c r="G679" s="7" t="s">
        <v>7</v>
      </c>
      <c r="H679" s="7" t="str">
        <f aca="false">CONCATENATE(D679,"H_",B679,".wav")</f>
        <v>/TimeWord/H_11.wav</v>
      </c>
      <c r="I679" s="9" t="str">
        <f aca="false">CONCATENATE(D679,"M_",C679,".wav")</f>
        <v>/TimeWord/M_02.wav</v>
      </c>
    </row>
    <row r="680" customFormat="false" ht="13.5" hidden="false" customHeight="false" outlineLevel="0" collapsed="false">
      <c r="A680" s="12"/>
      <c r="B680" s="5" t="str">
        <f aca="false">B679</f>
        <v>11</v>
      </c>
      <c r="C680" s="1" t="s">
        <v>10</v>
      </c>
      <c r="D680" s="1" t="s">
        <v>6</v>
      </c>
      <c r="F680" s="6" t="str">
        <f aca="false">CONCATENATE(B680,C680)</f>
        <v>1103</v>
      </c>
      <c r="G680" s="7" t="s">
        <v>7</v>
      </c>
      <c r="H680" s="7" t="str">
        <f aca="false">CONCATENATE(D680,"H_",B680,".wav")</f>
        <v>/TimeWord/H_11.wav</v>
      </c>
      <c r="I680" s="9" t="str">
        <f aca="false">CONCATENATE(D680,"M_",C680,".wav")</f>
        <v>/TimeWord/M_03.wav</v>
      </c>
    </row>
    <row r="681" customFormat="false" ht="13.5" hidden="false" customHeight="false" outlineLevel="0" collapsed="false">
      <c r="A681" s="12"/>
      <c r="B681" s="5" t="str">
        <f aca="false">B680</f>
        <v>11</v>
      </c>
      <c r="C681" s="1" t="s">
        <v>11</v>
      </c>
      <c r="D681" s="1" t="s">
        <v>6</v>
      </c>
      <c r="F681" s="6" t="str">
        <f aca="false">CONCATENATE(B681,C681)</f>
        <v>1104</v>
      </c>
      <c r="G681" s="7" t="s">
        <v>7</v>
      </c>
      <c r="H681" s="7" t="str">
        <f aca="false">CONCATENATE(D681,"H_",B681,".wav")</f>
        <v>/TimeWord/H_11.wav</v>
      </c>
      <c r="I681" s="9" t="str">
        <f aca="false">CONCATENATE(D681,"M_",C681,".wav")</f>
        <v>/TimeWord/M_04.wav</v>
      </c>
    </row>
    <row r="682" customFormat="false" ht="13.5" hidden="false" customHeight="false" outlineLevel="0" collapsed="false">
      <c r="A682" s="12"/>
      <c r="B682" s="5" t="str">
        <f aca="false">B681</f>
        <v>11</v>
      </c>
      <c r="C682" s="1" t="s">
        <v>12</v>
      </c>
      <c r="D682" s="1" t="s">
        <v>6</v>
      </c>
      <c r="F682" s="6" t="str">
        <f aca="false">CONCATENATE(B682,C682)</f>
        <v>1105</v>
      </c>
      <c r="G682" s="7" t="s">
        <v>7</v>
      </c>
      <c r="H682" s="7" t="str">
        <f aca="false">CONCATENATE(D682,"H_",B682,".wav")</f>
        <v>/TimeWord/H_11.wav</v>
      </c>
      <c r="I682" s="9" t="str">
        <f aca="false">CONCATENATE(D682,"M_",C682,".wav")</f>
        <v>/TimeWord/M_05.wav</v>
      </c>
    </row>
    <row r="683" customFormat="false" ht="13.5" hidden="false" customHeight="false" outlineLevel="0" collapsed="false">
      <c r="A683" s="12"/>
      <c r="B683" s="5" t="str">
        <f aca="false">B682</f>
        <v>11</v>
      </c>
      <c r="C683" s="1" t="s">
        <v>13</v>
      </c>
      <c r="D683" s="1" t="s">
        <v>6</v>
      </c>
      <c r="F683" s="6" t="str">
        <f aca="false">CONCATENATE(B683,C683)</f>
        <v>1106</v>
      </c>
      <c r="G683" s="7" t="s">
        <v>7</v>
      </c>
      <c r="H683" s="7" t="str">
        <f aca="false">CONCATENATE(D683,"H_",B683,".wav")</f>
        <v>/TimeWord/H_11.wav</v>
      </c>
      <c r="I683" s="9" t="str">
        <f aca="false">CONCATENATE(D683,"M_",C683,".wav")</f>
        <v>/TimeWord/M_06.wav</v>
      </c>
    </row>
    <row r="684" customFormat="false" ht="13.5" hidden="false" customHeight="false" outlineLevel="0" collapsed="false">
      <c r="B684" s="5" t="str">
        <f aca="false">B683</f>
        <v>11</v>
      </c>
      <c r="C684" s="1" t="s">
        <v>14</v>
      </c>
      <c r="D684" s="1" t="s">
        <v>6</v>
      </c>
      <c r="F684" s="6" t="str">
        <f aca="false">CONCATENATE(B684,C684)</f>
        <v>1107</v>
      </c>
      <c r="G684" s="7" t="s">
        <v>7</v>
      </c>
      <c r="H684" s="7" t="str">
        <f aca="false">CONCATENATE(D684,"H_",B684,".wav")</f>
        <v>/TimeWord/H_11.wav</v>
      </c>
      <c r="I684" s="9" t="str">
        <f aca="false">CONCATENATE(D684,"M_",C684,".wav")</f>
        <v>/TimeWord/M_07.wav</v>
      </c>
    </row>
    <row r="685" customFormat="false" ht="13.5" hidden="false" customHeight="false" outlineLevel="0" collapsed="false">
      <c r="B685" s="5" t="str">
        <f aca="false">B684</f>
        <v>11</v>
      </c>
      <c r="C685" s="1" t="s">
        <v>15</v>
      </c>
      <c r="D685" s="1" t="s">
        <v>6</v>
      </c>
      <c r="F685" s="6" t="str">
        <f aca="false">CONCATENATE(B685,C685)</f>
        <v>1108</v>
      </c>
      <c r="G685" s="7" t="s">
        <v>7</v>
      </c>
      <c r="H685" s="7" t="str">
        <f aca="false">CONCATENATE(D685,"H_",B685,".wav")</f>
        <v>/TimeWord/H_11.wav</v>
      </c>
      <c r="I685" s="9" t="str">
        <f aca="false">CONCATENATE(D685,"M_",C685,".wav")</f>
        <v>/TimeWord/M_08.wav</v>
      </c>
    </row>
    <row r="686" customFormat="false" ht="13.5" hidden="false" customHeight="false" outlineLevel="0" collapsed="false">
      <c r="B686" s="5" t="str">
        <f aca="false">B685</f>
        <v>11</v>
      </c>
      <c r="C686" s="1" t="s">
        <v>16</v>
      </c>
      <c r="D686" s="1" t="s">
        <v>6</v>
      </c>
      <c r="F686" s="6" t="str">
        <f aca="false">CONCATENATE(B686,C686)</f>
        <v>1109</v>
      </c>
      <c r="G686" s="7" t="s">
        <v>7</v>
      </c>
      <c r="H686" s="7" t="str">
        <f aca="false">CONCATENATE(D686,"H_",B686,".wav")</f>
        <v>/TimeWord/H_11.wav</v>
      </c>
      <c r="I686" s="9" t="str">
        <f aca="false">CONCATENATE(D686,"M_",C686,".wav")</f>
        <v>/TimeWord/M_09.wav</v>
      </c>
    </row>
    <row r="687" customFormat="false" ht="13.5" hidden="false" customHeight="false" outlineLevel="0" collapsed="false">
      <c r="B687" s="5" t="str">
        <f aca="false">B686</f>
        <v>11</v>
      </c>
      <c r="C687" s="1" t="s">
        <v>17</v>
      </c>
      <c r="D687" s="1" t="s">
        <v>6</v>
      </c>
      <c r="F687" s="6" t="str">
        <f aca="false">CONCATENATE(B687,C687)</f>
        <v>1110</v>
      </c>
      <c r="G687" s="7" t="s">
        <v>7</v>
      </c>
      <c r="H687" s="7" t="str">
        <f aca="false">CONCATENATE(D687,"H_",B687,".wav")</f>
        <v>/TimeWord/H_11.wav</v>
      </c>
      <c r="I687" s="9" t="str">
        <f aca="false">CONCATENATE(D687,"M_",C687,".wav")</f>
        <v>/TimeWord/M_10.wav</v>
      </c>
    </row>
    <row r="688" customFormat="false" ht="13.5" hidden="false" customHeight="false" outlineLevel="0" collapsed="false">
      <c r="B688" s="5" t="str">
        <f aca="false">B687</f>
        <v>11</v>
      </c>
      <c r="C688" s="1" t="s">
        <v>18</v>
      </c>
      <c r="D688" s="1" t="s">
        <v>6</v>
      </c>
      <c r="F688" s="6" t="str">
        <f aca="false">CONCATENATE(B688,C688)</f>
        <v>1111</v>
      </c>
      <c r="G688" s="7" t="s">
        <v>7</v>
      </c>
      <c r="H688" s="7" t="str">
        <f aca="false">CONCATENATE(D688,"H_",B688,".wav")</f>
        <v>/TimeWord/H_11.wav</v>
      </c>
      <c r="I688" s="9" t="str">
        <f aca="false">CONCATENATE(D688,"M_",C688,".wav")</f>
        <v>/TimeWord/M_11.wav</v>
      </c>
    </row>
    <row r="689" customFormat="false" ht="13.5" hidden="false" customHeight="false" outlineLevel="0" collapsed="false">
      <c r="B689" s="5" t="str">
        <f aca="false">B688</f>
        <v>11</v>
      </c>
      <c r="C689" s="1" t="s">
        <v>19</v>
      </c>
      <c r="D689" s="1" t="s">
        <v>6</v>
      </c>
      <c r="F689" s="6" t="str">
        <f aca="false">CONCATENATE(B689,C689)</f>
        <v>1112</v>
      </c>
      <c r="G689" s="7" t="s">
        <v>7</v>
      </c>
      <c r="H689" s="7" t="str">
        <f aca="false">CONCATENATE(D689,"H_",B689,".wav")</f>
        <v>/TimeWord/H_11.wav</v>
      </c>
      <c r="I689" s="9" t="str">
        <f aca="false">CONCATENATE(D689,"M_",C689,".wav")</f>
        <v>/TimeWord/M_12.wav</v>
      </c>
    </row>
    <row r="690" customFormat="false" ht="13.5" hidden="false" customHeight="false" outlineLevel="0" collapsed="false">
      <c r="B690" s="5" t="str">
        <f aca="false">B689</f>
        <v>11</v>
      </c>
      <c r="C690" s="1" t="s">
        <v>20</v>
      </c>
      <c r="D690" s="1" t="s">
        <v>6</v>
      </c>
      <c r="F690" s="6" t="str">
        <f aca="false">CONCATENATE(B690,C690)</f>
        <v>1113</v>
      </c>
      <c r="G690" s="7" t="s">
        <v>7</v>
      </c>
      <c r="H690" s="7" t="str">
        <f aca="false">CONCATENATE(D690,"H_",B690,".wav")</f>
        <v>/TimeWord/H_11.wav</v>
      </c>
      <c r="I690" s="9" t="str">
        <f aca="false">CONCATENATE(D690,"M_",C690,".wav")</f>
        <v>/TimeWord/M_13.wav</v>
      </c>
    </row>
    <row r="691" customFormat="false" ht="13.5" hidden="false" customHeight="false" outlineLevel="0" collapsed="false">
      <c r="B691" s="5" t="str">
        <f aca="false">B690</f>
        <v>11</v>
      </c>
      <c r="C691" s="1" t="s">
        <v>21</v>
      </c>
      <c r="D691" s="1" t="s">
        <v>6</v>
      </c>
      <c r="F691" s="6" t="str">
        <f aca="false">CONCATENATE(B691,C691)</f>
        <v>1114</v>
      </c>
      <c r="G691" s="7" t="s">
        <v>7</v>
      </c>
      <c r="H691" s="7" t="str">
        <f aca="false">CONCATENATE(D691,"H_",B691,".wav")</f>
        <v>/TimeWord/H_11.wav</v>
      </c>
      <c r="I691" s="9" t="str">
        <f aca="false">CONCATENATE(D691,"M_",C691,".wav")</f>
        <v>/TimeWord/M_14.wav</v>
      </c>
    </row>
    <row r="692" customFormat="false" ht="13.5" hidden="false" customHeight="false" outlineLevel="0" collapsed="false">
      <c r="B692" s="5" t="str">
        <f aca="false">B691</f>
        <v>11</v>
      </c>
      <c r="C692" s="1" t="s">
        <v>22</v>
      </c>
      <c r="D692" s="1" t="s">
        <v>6</v>
      </c>
      <c r="F692" s="6" t="str">
        <f aca="false">CONCATENATE(B692,C692)</f>
        <v>1115</v>
      </c>
      <c r="G692" s="7" t="s">
        <v>7</v>
      </c>
      <c r="H692" s="7" t="str">
        <f aca="false">CONCATENATE(D692,"H_",B692,".wav")</f>
        <v>/TimeWord/H_11.wav</v>
      </c>
      <c r="I692" s="9" t="str">
        <f aca="false">CONCATENATE(D692,"M_",C692,".wav")</f>
        <v>/TimeWord/M_15.wav</v>
      </c>
    </row>
    <row r="693" customFormat="false" ht="13.5" hidden="false" customHeight="false" outlineLevel="0" collapsed="false">
      <c r="B693" s="5" t="str">
        <f aca="false">B692</f>
        <v>11</v>
      </c>
      <c r="C693" s="1" t="s">
        <v>23</v>
      </c>
      <c r="D693" s="1" t="s">
        <v>6</v>
      </c>
      <c r="F693" s="6" t="str">
        <f aca="false">CONCATENATE(B693,C693)</f>
        <v>1116</v>
      </c>
      <c r="G693" s="7" t="s">
        <v>7</v>
      </c>
      <c r="H693" s="7" t="str">
        <f aca="false">CONCATENATE(D693,"H_",B693,".wav")</f>
        <v>/TimeWord/H_11.wav</v>
      </c>
      <c r="I693" s="9" t="str">
        <f aca="false">CONCATENATE(D693,"M_",C693,".wav")</f>
        <v>/TimeWord/M_16.wav</v>
      </c>
    </row>
    <row r="694" customFormat="false" ht="13.5" hidden="false" customHeight="false" outlineLevel="0" collapsed="false">
      <c r="B694" s="5" t="str">
        <f aca="false">B693</f>
        <v>11</v>
      </c>
      <c r="C694" s="1" t="s">
        <v>24</v>
      </c>
      <c r="D694" s="1" t="s">
        <v>6</v>
      </c>
      <c r="F694" s="6" t="str">
        <f aca="false">CONCATENATE(B694,C694)</f>
        <v>1117</v>
      </c>
      <c r="G694" s="7" t="s">
        <v>7</v>
      </c>
      <c r="H694" s="7" t="str">
        <f aca="false">CONCATENATE(D694,"H_",B694,".wav")</f>
        <v>/TimeWord/H_11.wav</v>
      </c>
      <c r="I694" s="9" t="str">
        <f aca="false">CONCATENATE(D694,"M_",C694,".wav")</f>
        <v>/TimeWord/M_17.wav</v>
      </c>
    </row>
    <row r="695" customFormat="false" ht="13.5" hidden="false" customHeight="false" outlineLevel="0" collapsed="false">
      <c r="B695" s="5" t="str">
        <f aca="false">B694</f>
        <v>11</v>
      </c>
      <c r="C695" s="1" t="s">
        <v>25</v>
      </c>
      <c r="D695" s="1" t="s">
        <v>6</v>
      </c>
      <c r="F695" s="6" t="str">
        <f aca="false">CONCATENATE(B695,C695)</f>
        <v>1118</v>
      </c>
      <c r="G695" s="7" t="s">
        <v>7</v>
      </c>
      <c r="H695" s="7" t="str">
        <f aca="false">CONCATENATE(D695,"H_",B695,".wav")</f>
        <v>/TimeWord/H_11.wav</v>
      </c>
      <c r="I695" s="9" t="str">
        <f aca="false">CONCATENATE(D695,"M_",C695,".wav")</f>
        <v>/TimeWord/M_18.wav</v>
      </c>
    </row>
    <row r="696" customFormat="false" ht="13.5" hidden="false" customHeight="false" outlineLevel="0" collapsed="false">
      <c r="B696" s="5" t="str">
        <f aca="false">B695</f>
        <v>11</v>
      </c>
      <c r="C696" s="1" t="s">
        <v>26</v>
      </c>
      <c r="D696" s="1" t="s">
        <v>6</v>
      </c>
      <c r="F696" s="6" t="str">
        <f aca="false">CONCATENATE(B696,C696)</f>
        <v>1119</v>
      </c>
      <c r="G696" s="7" t="s">
        <v>7</v>
      </c>
      <c r="H696" s="7" t="str">
        <f aca="false">CONCATENATE(D696,"H_",B696,".wav")</f>
        <v>/TimeWord/H_11.wav</v>
      </c>
      <c r="I696" s="9" t="str">
        <f aca="false">CONCATENATE(D696,"M_",C696,".wav")</f>
        <v>/TimeWord/M_19.wav</v>
      </c>
    </row>
    <row r="697" customFormat="false" ht="13.5" hidden="false" customHeight="false" outlineLevel="0" collapsed="false">
      <c r="B697" s="5" t="str">
        <f aca="false">B696</f>
        <v>11</v>
      </c>
      <c r="C697" s="1" t="s">
        <v>27</v>
      </c>
      <c r="D697" s="1" t="s">
        <v>6</v>
      </c>
      <c r="F697" s="6" t="str">
        <f aca="false">CONCATENATE(B697,C697)</f>
        <v>1120</v>
      </c>
      <c r="G697" s="7" t="s">
        <v>7</v>
      </c>
      <c r="H697" s="7" t="str">
        <f aca="false">CONCATENATE(D697,"H_",B697,".wav")</f>
        <v>/TimeWord/H_11.wav</v>
      </c>
      <c r="I697" s="9" t="str">
        <f aca="false">CONCATENATE(D697,"M_",C697,".wav")</f>
        <v>/TimeWord/M_20.wav</v>
      </c>
    </row>
    <row r="698" customFormat="false" ht="13.5" hidden="false" customHeight="false" outlineLevel="0" collapsed="false">
      <c r="B698" s="5" t="str">
        <f aca="false">B697</f>
        <v>11</v>
      </c>
      <c r="C698" s="1" t="s">
        <v>28</v>
      </c>
      <c r="D698" s="1" t="s">
        <v>6</v>
      </c>
      <c r="F698" s="6" t="str">
        <f aca="false">CONCATENATE(B698,C698)</f>
        <v>1121</v>
      </c>
      <c r="G698" s="7" t="s">
        <v>7</v>
      </c>
      <c r="H698" s="7" t="str">
        <f aca="false">CONCATENATE(D698,"H_",B698,".wav")</f>
        <v>/TimeWord/H_11.wav</v>
      </c>
      <c r="I698" s="9" t="str">
        <f aca="false">CONCATENATE(D698,"M_",C698,".wav")</f>
        <v>/TimeWord/M_21.wav</v>
      </c>
    </row>
    <row r="699" customFormat="false" ht="13.5" hidden="false" customHeight="false" outlineLevel="0" collapsed="false">
      <c r="B699" s="5" t="str">
        <f aca="false">B698</f>
        <v>11</v>
      </c>
      <c r="C699" s="1" t="s">
        <v>29</v>
      </c>
      <c r="D699" s="1" t="s">
        <v>6</v>
      </c>
      <c r="F699" s="6" t="str">
        <f aca="false">CONCATENATE(B699,C699)</f>
        <v>1122</v>
      </c>
      <c r="G699" s="7" t="s">
        <v>7</v>
      </c>
      <c r="H699" s="7" t="str">
        <f aca="false">CONCATENATE(D699,"H_",B699,".wav")</f>
        <v>/TimeWord/H_11.wav</v>
      </c>
      <c r="I699" s="9" t="str">
        <f aca="false">CONCATENATE(D699,"M_",C699,".wav")</f>
        <v>/TimeWord/M_22.wav</v>
      </c>
    </row>
    <row r="700" customFormat="false" ht="13.5" hidden="false" customHeight="false" outlineLevel="0" collapsed="false">
      <c r="B700" s="5" t="str">
        <f aca="false">B699</f>
        <v>11</v>
      </c>
      <c r="C700" s="1" t="s">
        <v>30</v>
      </c>
      <c r="D700" s="1" t="s">
        <v>6</v>
      </c>
      <c r="F700" s="6" t="str">
        <f aca="false">CONCATENATE(B700,C700)</f>
        <v>1123</v>
      </c>
      <c r="G700" s="7" t="s">
        <v>7</v>
      </c>
      <c r="H700" s="7" t="str">
        <f aca="false">CONCATENATE(D700,"H_",B700,".wav")</f>
        <v>/TimeWord/H_11.wav</v>
      </c>
      <c r="I700" s="9" t="str">
        <f aca="false">CONCATENATE(D700,"M_",C700,".wav")</f>
        <v>/TimeWord/M_23.wav</v>
      </c>
    </row>
    <row r="701" customFormat="false" ht="13.5" hidden="false" customHeight="false" outlineLevel="0" collapsed="false">
      <c r="B701" s="5" t="str">
        <f aca="false">B700</f>
        <v>11</v>
      </c>
      <c r="C701" s="1" t="s">
        <v>31</v>
      </c>
      <c r="D701" s="1" t="s">
        <v>6</v>
      </c>
      <c r="F701" s="6" t="str">
        <f aca="false">CONCATENATE(B701,C701)</f>
        <v>1124</v>
      </c>
      <c r="G701" s="7" t="s">
        <v>7</v>
      </c>
      <c r="H701" s="7" t="str">
        <f aca="false">CONCATENATE(D701,"H_",B701,".wav")</f>
        <v>/TimeWord/H_11.wav</v>
      </c>
      <c r="I701" s="9" t="str">
        <f aca="false">CONCATENATE(D701,"M_",C701,".wav")</f>
        <v>/TimeWord/M_24.wav</v>
      </c>
    </row>
    <row r="702" customFormat="false" ht="13.5" hidden="false" customHeight="false" outlineLevel="0" collapsed="false">
      <c r="B702" s="5" t="str">
        <f aca="false">B701</f>
        <v>11</v>
      </c>
      <c r="C702" s="1" t="s">
        <v>32</v>
      </c>
      <c r="D702" s="1" t="s">
        <v>6</v>
      </c>
      <c r="F702" s="6" t="str">
        <f aca="false">CONCATENATE(B702,C702)</f>
        <v>1125</v>
      </c>
      <c r="G702" s="7" t="s">
        <v>7</v>
      </c>
      <c r="H702" s="7" t="str">
        <f aca="false">CONCATENATE(D702,"H_",B702,".wav")</f>
        <v>/TimeWord/H_11.wav</v>
      </c>
      <c r="I702" s="9" t="str">
        <f aca="false">CONCATENATE(D702,"M_",C702,".wav")</f>
        <v>/TimeWord/M_25.wav</v>
      </c>
    </row>
    <row r="703" customFormat="false" ht="13.5" hidden="false" customHeight="false" outlineLevel="0" collapsed="false">
      <c r="B703" s="5" t="str">
        <f aca="false">B702</f>
        <v>11</v>
      </c>
      <c r="C703" s="1" t="s">
        <v>33</v>
      </c>
      <c r="D703" s="1" t="s">
        <v>6</v>
      </c>
      <c r="F703" s="6" t="str">
        <f aca="false">CONCATENATE(B703,C703)</f>
        <v>1126</v>
      </c>
      <c r="G703" s="7" t="s">
        <v>7</v>
      </c>
      <c r="H703" s="7" t="str">
        <f aca="false">CONCATENATE(D703,"H_",B703,".wav")</f>
        <v>/TimeWord/H_11.wav</v>
      </c>
      <c r="I703" s="9" t="str">
        <f aca="false">CONCATENATE(D703,"M_",C703,".wav")</f>
        <v>/TimeWord/M_26.wav</v>
      </c>
    </row>
    <row r="704" customFormat="false" ht="13.5" hidden="false" customHeight="false" outlineLevel="0" collapsed="false">
      <c r="B704" s="5" t="str">
        <f aca="false">B703</f>
        <v>11</v>
      </c>
      <c r="C704" s="1" t="s">
        <v>34</v>
      </c>
      <c r="D704" s="1" t="s">
        <v>6</v>
      </c>
      <c r="F704" s="6" t="str">
        <f aca="false">CONCATENATE(B704,C704)</f>
        <v>1127</v>
      </c>
      <c r="G704" s="7" t="s">
        <v>7</v>
      </c>
      <c r="H704" s="7" t="str">
        <f aca="false">CONCATENATE(D704,"H_",B704,".wav")</f>
        <v>/TimeWord/H_11.wav</v>
      </c>
      <c r="I704" s="9" t="str">
        <f aca="false">CONCATENATE(D704,"M_",C704,".wav")</f>
        <v>/TimeWord/M_27.wav</v>
      </c>
    </row>
    <row r="705" customFormat="false" ht="13.5" hidden="false" customHeight="false" outlineLevel="0" collapsed="false">
      <c r="B705" s="5" t="str">
        <f aca="false">B704</f>
        <v>11</v>
      </c>
      <c r="C705" s="1" t="s">
        <v>35</v>
      </c>
      <c r="D705" s="1" t="s">
        <v>6</v>
      </c>
      <c r="F705" s="6" t="str">
        <f aca="false">CONCATENATE(B705,C705)</f>
        <v>1128</v>
      </c>
      <c r="G705" s="7" t="s">
        <v>7</v>
      </c>
      <c r="H705" s="7" t="str">
        <f aca="false">CONCATENATE(D705,"H_",B705,".wav")</f>
        <v>/TimeWord/H_11.wav</v>
      </c>
      <c r="I705" s="9" t="str">
        <f aca="false">CONCATENATE(D705,"M_",C705,".wav")</f>
        <v>/TimeWord/M_28.wav</v>
      </c>
    </row>
    <row r="706" customFormat="false" ht="13.5" hidden="false" customHeight="false" outlineLevel="0" collapsed="false">
      <c r="B706" s="5" t="str">
        <f aca="false">B705</f>
        <v>11</v>
      </c>
      <c r="C706" s="1" t="s">
        <v>36</v>
      </c>
      <c r="D706" s="1" t="s">
        <v>6</v>
      </c>
      <c r="F706" s="6" t="str">
        <f aca="false">CONCATENATE(B706,C706)</f>
        <v>1129</v>
      </c>
      <c r="G706" s="7" t="s">
        <v>7</v>
      </c>
      <c r="H706" s="7" t="str">
        <f aca="false">CONCATENATE(D706,"H_",B706,".wav")</f>
        <v>/TimeWord/H_11.wav</v>
      </c>
      <c r="I706" s="9" t="str">
        <f aca="false">CONCATENATE(D706,"M_",C706,".wav")</f>
        <v>/TimeWord/M_29.wav</v>
      </c>
    </row>
    <row r="707" customFormat="false" ht="13.5" hidden="false" customHeight="false" outlineLevel="0" collapsed="false">
      <c r="B707" s="5" t="str">
        <f aca="false">B706</f>
        <v>11</v>
      </c>
      <c r="C707" s="1" t="s">
        <v>37</v>
      </c>
      <c r="D707" s="1" t="s">
        <v>6</v>
      </c>
      <c r="F707" s="6" t="str">
        <f aca="false">CONCATENATE(B707,C707)</f>
        <v>1130</v>
      </c>
      <c r="G707" s="7" t="s">
        <v>7</v>
      </c>
      <c r="H707" s="7" t="str">
        <f aca="false">CONCATENATE(D707,"H_",B707,".wav")</f>
        <v>/TimeWord/H_11.wav</v>
      </c>
      <c r="I707" s="9" t="str">
        <f aca="false">CONCATENATE(D707,"M_",C707,".wav")</f>
        <v>/TimeWord/M_30.wav</v>
      </c>
    </row>
    <row r="708" customFormat="false" ht="13.5" hidden="false" customHeight="false" outlineLevel="0" collapsed="false">
      <c r="B708" s="5" t="str">
        <f aca="false">B707</f>
        <v>11</v>
      </c>
      <c r="C708" s="1" t="s">
        <v>38</v>
      </c>
      <c r="D708" s="1" t="s">
        <v>6</v>
      </c>
      <c r="F708" s="6" t="str">
        <f aca="false">CONCATENATE(B708,C708)</f>
        <v>1131</v>
      </c>
      <c r="G708" s="7" t="s">
        <v>7</v>
      </c>
      <c r="H708" s="7" t="str">
        <f aca="false">CONCATENATE(D708,"H_",B708,".wav")</f>
        <v>/TimeWord/H_11.wav</v>
      </c>
      <c r="I708" s="9" t="str">
        <f aca="false">CONCATENATE(D708,"M_",C708,".wav")</f>
        <v>/TimeWord/M_31.wav</v>
      </c>
    </row>
    <row r="709" customFormat="false" ht="13.5" hidden="false" customHeight="false" outlineLevel="0" collapsed="false">
      <c r="B709" s="5" t="str">
        <f aca="false">B708</f>
        <v>11</v>
      </c>
      <c r="C709" s="1" t="s">
        <v>39</v>
      </c>
      <c r="D709" s="1" t="s">
        <v>6</v>
      </c>
      <c r="F709" s="6" t="str">
        <f aca="false">CONCATENATE(B709,C709)</f>
        <v>1132</v>
      </c>
      <c r="G709" s="7" t="s">
        <v>7</v>
      </c>
      <c r="H709" s="7" t="str">
        <f aca="false">CONCATENATE(D709,"H_",B709,".wav")</f>
        <v>/TimeWord/H_11.wav</v>
      </c>
      <c r="I709" s="9" t="str">
        <f aca="false">CONCATENATE(D709,"M_",C709,".wav")</f>
        <v>/TimeWord/M_32.wav</v>
      </c>
    </row>
    <row r="710" customFormat="false" ht="13.5" hidden="false" customHeight="false" outlineLevel="0" collapsed="false">
      <c r="B710" s="5" t="str">
        <f aca="false">B709</f>
        <v>11</v>
      </c>
      <c r="C710" s="1" t="s">
        <v>40</v>
      </c>
      <c r="D710" s="1" t="s">
        <v>6</v>
      </c>
      <c r="F710" s="6" t="str">
        <f aca="false">CONCATENATE(B710,C710)</f>
        <v>1133</v>
      </c>
      <c r="G710" s="7" t="s">
        <v>7</v>
      </c>
      <c r="H710" s="7" t="str">
        <f aca="false">CONCATENATE(D710,"H_",B710,".wav")</f>
        <v>/TimeWord/H_11.wav</v>
      </c>
      <c r="I710" s="9" t="str">
        <f aca="false">CONCATENATE(D710,"M_",C710,".wav")</f>
        <v>/TimeWord/M_33.wav</v>
      </c>
    </row>
    <row r="711" customFormat="false" ht="13.5" hidden="false" customHeight="false" outlineLevel="0" collapsed="false">
      <c r="B711" s="5" t="str">
        <f aca="false">B710</f>
        <v>11</v>
      </c>
      <c r="C711" s="1" t="s">
        <v>41</v>
      </c>
      <c r="D711" s="1" t="s">
        <v>6</v>
      </c>
      <c r="F711" s="6" t="str">
        <f aca="false">CONCATENATE(B711,C711)</f>
        <v>1134</v>
      </c>
      <c r="G711" s="7" t="s">
        <v>7</v>
      </c>
      <c r="H711" s="7" t="str">
        <f aca="false">CONCATENATE(D711,"H_",B711,".wav")</f>
        <v>/TimeWord/H_11.wav</v>
      </c>
      <c r="I711" s="9" t="str">
        <f aca="false">CONCATENATE(D711,"M_",C711,".wav")</f>
        <v>/TimeWord/M_34.wav</v>
      </c>
    </row>
    <row r="712" customFormat="false" ht="13.5" hidden="false" customHeight="false" outlineLevel="0" collapsed="false">
      <c r="B712" s="5" t="str">
        <f aca="false">B711</f>
        <v>11</v>
      </c>
      <c r="C712" s="1" t="s">
        <v>42</v>
      </c>
      <c r="D712" s="1" t="s">
        <v>6</v>
      </c>
      <c r="F712" s="6" t="str">
        <f aca="false">CONCATENATE(B712,C712)</f>
        <v>1135</v>
      </c>
      <c r="G712" s="7" t="s">
        <v>7</v>
      </c>
      <c r="H712" s="7" t="str">
        <f aca="false">CONCATENATE(D712,"H_",B712,".wav")</f>
        <v>/TimeWord/H_11.wav</v>
      </c>
      <c r="I712" s="9" t="str">
        <f aca="false">CONCATENATE(D712,"M_",C712,".wav")</f>
        <v>/TimeWord/M_35.wav</v>
      </c>
    </row>
    <row r="713" customFormat="false" ht="13.5" hidden="false" customHeight="false" outlineLevel="0" collapsed="false">
      <c r="B713" s="5" t="str">
        <f aca="false">B712</f>
        <v>11</v>
      </c>
      <c r="C713" s="1" t="s">
        <v>43</v>
      </c>
      <c r="D713" s="1" t="s">
        <v>6</v>
      </c>
      <c r="F713" s="6" t="str">
        <f aca="false">CONCATENATE(B713,C713)</f>
        <v>1136</v>
      </c>
      <c r="G713" s="7" t="s">
        <v>7</v>
      </c>
      <c r="H713" s="7" t="str">
        <f aca="false">CONCATENATE(D713,"H_",B713,".wav")</f>
        <v>/TimeWord/H_11.wav</v>
      </c>
      <c r="I713" s="9" t="str">
        <f aca="false">CONCATENATE(D713,"M_",C713,".wav")</f>
        <v>/TimeWord/M_36.wav</v>
      </c>
    </row>
    <row r="714" customFormat="false" ht="13.5" hidden="false" customHeight="false" outlineLevel="0" collapsed="false">
      <c r="B714" s="5" t="str">
        <f aca="false">B713</f>
        <v>11</v>
      </c>
      <c r="C714" s="1" t="s">
        <v>44</v>
      </c>
      <c r="D714" s="1" t="s">
        <v>6</v>
      </c>
      <c r="F714" s="6" t="str">
        <f aca="false">CONCATENATE(B714,C714)</f>
        <v>1137</v>
      </c>
      <c r="G714" s="7" t="s">
        <v>7</v>
      </c>
      <c r="H714" s="7" t="str">
        <f aca="false">CONCATENATE(D714,"H_",B714,".wav")</f>
        <v>/TimeWord/H_11.wav</v>
      </c>
      <c r="I714" s="9" t="str">
        <f aca="false">CONCATENATE(D714,"M_",C714,".wav")</f>
        <v>/TimeWord/M_37.wav</v>
      </c>
    </row>
    <row r="715" customFormat="false" ht="13.5" hidden="false" customHeight="false" outlineLevel="0" collapsed="false">
      <c r="B715" s="5" t="str">
        <f aca="false">B714</f>
        <v>11</v>
      </c>
      <c r="C715" s="1" t="s">
        <v>45</v>
      </c>
      <c r="D715" s="1" t="s">
        <v>6</v>
      </c>
      <c r="F715" s="6" t="str">
        <f aca="false">CONCATENATE(B715,C715)</f>
        <v>1138</v>
      </c>
      <c r="G715" s="7" t="s">
        <v>7</v>
      </c>
      <c r="H715" s="7" t="str">
        <f aca="false">CONCATENATE(D715,"H_",B715,".wav")</f>
        <v>/TimeWord/H_11.wav</v>
      </c>
      <c r="I715" s="9" t="str">
        <f aca="false">CONCATENATE(D715,"M_",C715,".wav")</f>
        <v>/TimeWord/M_38.wav</v>
      </c>
    </row>
    <row r="716" customFormat="false" ht="13.5" hidden="false" customHeight="false" outlineLevel="0" collapsed="false">
      <c r="B716" s="5" t="str">
        <f aca="false">B715</f>
        <v>11</v>
      </c>
      <c r="C716" s="1" t="s">
        <v>46</v>
      </c>
      <c r="D716" s="1" t="s">
        <v>6</v>
      </c>
      <c r="F716" s="6" t="str">
        <f aca="false">CONCATENATE(B716,C716)</f>
        <v>1139</v>
      </c>
      <c r="G716" s="7" t="s">
        <v>7</v>
      </c>
      <c r="H716" s="7" t="str">
        <f aca="false">CONCATENATE(D716,"H_",B716,".wav")</f>
        <v>/TimeWord/H_11.wav</v>
      </c>
      <c r="I716" s="9" t="str">
        <f aca="false">CONCATENATE(D716,"M_",C716,".wav")</f>
        <v>/TimeWord/M_39.wav</v>
      </c>
    </row>
    <row r="717" customFormat="false" ht="13.5" hidden="false" customHeight="false" outlineLevel="0" collapsed="false">
      <c r="B717" s="5" t="str">
        <f aca="false">B716</f>
        <v>11</v>
      </c>
      <c r="C717" s="1" t="s">
        <v>47</v>
      </c>
      <c r="D717" s="1" t="s">
        <v>6</v>
      </c>
      <c r="F717" s="6" t="str">
        <f aca="false">CONCATENATE(B717,C717)</f>
        <v>1140</v>
      </c>
      <c r="G717" s="7" t="s">
        <v>7</v>
      </c>
      <c r="H717" s="7" t="str">
        <f aca="false">CONCATENATE(D717,"H_",B717,".wav")</f>
        <v>/TimeWord/H_11.wav</v>
      </c>
      <c r="I717" s="9" t="str">
        <f aca="false">CONCATENATE(D717,"M_",C717,".wav")</f>
        <v>/TimeWord/M_40.wav</v>
      </c>
    </row>
    <row r="718" customFormat="false" ht="13.5" hidden="false" customHeight="false" outlineLevel="0" collapsed="false">
      <c r="B718" s="5" t="str">
        <f aca="false">B717</f>
        <v>11</v>
      </c>
      <c r="C718" s="1" t="s">
        <v>48</v>
      </c>
      <c r="D718" s="1" t="s">
        <v>6</v>
      </c>
      <c r="F718" s="6" t="str">
        <f aca="false">CONCATENATE(B718,C718)</f>
        <v>1141</v>
      </c>
      <c r="G718" s="7" t="s">
        <v>7</v>
      </c>
      <c r="H718" s="7" t="str">
        <f aca="false">CONCATENATE(D718,"H_",B718,".wav")</f>
        <v>/TimeWord/H_11.wav</v>
      </c>
      <c r="I718" s="9" t="str">
        <f aca="false">CONCATENATE(D718,"M_",C718,".wav")</f>
        <v>/TimeWord/M_41.wav</v>
      </c>
    </row>
    <row r="719" customFormat="false" ht="13.5" hidden="false" customHeight="false" outlineLevel="0" collapsed="false">
      <c r="B719" s="5" t="str">
        <f aca="false">B718</f>
        <v>11</v>
      </c>
      <c r="C719" s="1" t="s">
        <v>49</v>
      </c>
      <c r="D719" s="1" t="s">
        <v>6</v>
      </c>
      <c r="F719" s="6" t="str">
        <f aca="false">CONCATENATE(B719,C719)</f>
        <v>1142</v>
      </c>
      <c r="G719" s="7" t="s">
        <v>7</v>
      </c>
      <c r="H719" s="7" t="str">
        <f aca="false">CONCATENATE(D719,"H_",B719,".wav")</f>
        <v>/TimeWord/H_11.wav</v>
      </c>
      <c r="I719" s="9" t="str">
        <f aca="false">CONCATENATE(D719,"M_",C719,".wav")</f>
        <v>/TimeWord/M_42.wav</v>
      </c>
    </row>
    <row r="720" customFormat="false" ht="13.5" hidden="false" customHeight="false" outlineLevel="0" collapsed="false">
      <c r="B720" s="5" t="str">
        <f aca="false">B719</f>
        <v>11</v>
      </c>
      <c r="C720" s="1" t="s">
        <v>50</v>
      </c>
      <c r="D720" s="1" t="s">
        <v>6</v>
      </c>
      <c r="F720" s="6" t="str">
        <f aca="false">CONCATENATE(B720,C720)</f>
        <v>1143</v>
      </c>
      <c r="G720" s="7" t="s">
        <v>7</v>
      </c>
      <c r="H720" s="7" t="str">
        <f aca="false">CONCATENATE(D720,"H_",B720,".wav")</f>
        <v>/TimeWord/H_11.wav</v>
      </c>
      <c r="I720" s="9" t="str">
        <f aca="false">CONCATENATE(D720,"M_",C720,".wav")</f>
        <v>/TimeWord/M_43.wav</v>
      </c>
    </row>
    <row r="721" customFormat="false" ht="13.5" hidden="false" customHeight="false" outlineLevel="0" collapsed="false">
      <c r="B721" s="5" t="str">
        <f aca="false">B720</f>
        <v>11</v>
      </c>
      <c r="C721" s="1" t="s">
        <v>51</v>
      </c>
      <c r="D721" s="1" t="s">
        <v>6</v>
      </c>
      <c r="F721" s="6" t="str">
        <f aca="false">CONCATENATE(B721,C721)</f>
        <v>1144</v>
      </c>
      <c r="G721" s="7" t="s">
        <v>7</v>
      </c>
      <c r="H721" s="7" t="str">
        <f aca="false">CONCATENATE(D721,"H_",B721,".wav")</f>
        <v>/TimeWord/H_11.wav</v>
      </c>
      <c r="I721" s="9" t="str">
        <f aca="false">CONCATENATE(D721,"M_",C721,".wav")</f>
        <v>/TimeWord/M_44.wav</v>
      </c>
    </row>
    <row r="722" customFormat="false" ht="13.5" hidden="false" customHeight="false" outlineLevel="0" collapsed="false">
      <c r="B722" s="5" t="str">
        <f aca="false">B721</f>
        <v>11</v>
      </c>
      <c r="C722" s="1" t="s">
        <v>52</v>
      </c>
      <c r="D722" s="1" t="s">
        <v>6</v>
      </c>
      <c r="F722" s="6" t="str">
        <f aca="false">CONCATENATE(B722,C722)</f>
        <v>1145</v>
      </c>
      <c r="G722" s="7" t="s">
        <v>7</v>
      </c>
      <c r="H722" s="7" t="str">
        <f aca="false">CONCATENATE(D722,"H_",B722,".wav")</f>
        <v>/TimeWord/H_11.wav</v>
      </c>
      <c r="I722" s="9" t="str">
        <f aca="false">CONCATENATE(D722,"M_",C722,".wav")</f>
        <v>/TimeWord/M_45.wav</v>
      </c>
    </row>
    <row r="723" customFormat="false" ht="13.5" hidden="false" customHeight="false" outlineLevel="0" collapsed="false">
      <c r="B723" s="5" t="str">
        <f aca="false">B722</f>
        <v>11</v>
      </c>
      <c r="C723" s="1" t="s">
        <v>53</v>
      </c>
      <c r="D723" s="1" t="s">
        <v>6</v>
      </c>
      <c r="F723" s="6" t="str">
        <f aca="false">CONCATENATE(B723,C723)</f>
        <v>1146</v>
      </c>
      <c r="G723" s="7" t="s">
        <v>7</v>
      </c>
      <c r="H723" s="7" t="str">
        <f aca="false">CONCATENATE(D723,"H_",B723,".wav")</f>
        <v>/TimeWord/H_11.wav</v>
      </c>
      <c r="I723" s="9" t="str">
        <f aca="false">CONCATENATE(D723,"M_",C723,".wav")</f>
        <v>/TimeWord/M_46.wav</v>
      </c>
    </row>
    <row r="724" customFormat="false" ht="13.5" hidden="false" customHeight="false" outlineLevel="0" collapsed="false">
      <c r="B724" s="5" t="str">
        <f aca="false">B723</f>
        <v>11</v>
      </c>
      <c r="C724" s="1" t="s">
        <v>54</v>
      </c>
      <c r="D724" s="1" t="s">
        <v>6</v>
      </c>
      <c r="F724" s="6" t="str">
        <f aca="false">CONCATENATE(B724,C724)</f>
        <v>1147</v>
      </c>
      <c r="G724" s="7" t="s">
        <v>7</v>
      </c>
      <c r="H724" s="7" t="str">
        <f aca="false">CONCATENATE(D724,"H_",B724,".wav")</f>
        <v>/TimeWord/H_11.wav</v>
      </c>
      <c r="I724" s="9" t="str">
        <f aca="false">CONCATENATE(D724,"M_",C724,".wav")</f>
        <v>/TimeWord/M_47.wav</v>
      </c>
    </row>
    <row r="725" customFormat="false" ht="13.5" hidden="false" customHeight="false" outlineLevel="0" collapsed="false">
      <c r="B725" s="5" t="str">
        <f aca="false">B724</f>
        <v>11</v>
      </c>
      <c r="C725" s="1" t="s">
        <v>55</v>
      </c>
      <c r="D725" s="1" t="s">
        <v>6</v>
      </c>
      <c r="F725" s="6" t="str">
        <f aca="false">CONCATENATE(B725,C725)</f>
        <v>1148</v>
      </c>
      <c r="G725" s="7" t="s">
        <v>7</v>
      </c>
      <c r="H725" s="7" t="str">
        <f aca="false">CONCATENATE(D725,"H_",B725,".wav")</f>
        <v>/TimeWord/H_11.wav</v>
      </c>
      <c r="I725" s="9" t="str">
        <f aca="false">CONCATENATE(D725,"M_",C725,".wav")</f>
        <v>/TimeWord/M_48.wav</v>
      </c>
    </row>
    <row r="726" customFormat="false" ht="13.5" hidden="false" customHeight="false" outlineLevel="0" collapsed="false">
      <c r="B726" s="5" t="str">
        <f aca="false">B725</f>
        <v>11</v>
      </c>
      <c r="C726" s="1" t="s">
        <v>56</v>
      </c>
      <c r="D726" s="1" t="s">
        <v>6</v>
      </c>
      <c r="F726" s="6" t="str">
        <f aca="false">CONCATENATE(B726,C726)</f>
        <v>1149</v>
      </c>
      <c r="G726" s="7" t="s">
        <v>7</v>
      </c>
      <c r="H726" s="7" t="str">
        <f aca="false">CONCATENATE(D726,"H_",B726,".wav")</f>
        <v>/TimeWord/H_11.wav</v>
      </c>
      <c r="I726" s="9" t="str">
        <f aca="false">CONCATENATE(D726,"M_",C726,".wav")</f>
        <v>/TimeWord/M_49.wav</v>
      </c>
    </row>
    <row r="727" customFormat="false" ht="13.5" hidden="false" customHeight="false" outlineLevel="0" collapsed="false">
      <c r="B727" s="5" t="str">
        <f aca="false">B726</f>
        <v>11</v>
      </c>
      <c r="C727" s="1" t="s">
        <v>57</v>
      </c>
      <c r="D727" s="1" t="s">
        <v>6</v>
      </c>
      <c r="F727" s="6" t="str">
        <f aca="false">CONCATENATE(B727,C727)</f>
        <v>1150</v>
      </c>
      <c r="G727" s="7" t="s">
        <v>7</v>
      </c>
      <c r="H727" s="7" t="str">
        <f aca="false">CONCATENATE(D727,"H_",B727,".wav")</f>
        <v>/TimeWord/H_11.wav</v>
      </c>
      <c r="I727" s="9" t="str">
        <f aca="false">CONCATENATE(D727,"M_",C727,".wav")</f>
        <v>/TimeWord/M_50.wav</v>
      </c>
    </row>
    <row r="728" customFormat="false" ht="13.5" hidden="false" customHeight="false" outlineLevel="0" collapsed="false">
      <c r="B728" s="5" t="str">
        <f aca="false">B727</f>
        <v>11</v>
      </c>
      <c r="C728" s="1" t="s">
        <v>58</v>
      </c>
      <c r="D728" s="1" t="s">
        <v>6</v>
      </c>
      <c r="F728" s="6" t="str">
        <f aca="false">CONCATENATE(B728,C728)</f>
        <v>1151</v>
      </c>
      <c r="G728" s="7" t="s">
        <v>7</v>
      </c>
      <c r="H728" s="7" t="str">
        <f aca="false">CONCATENATE(D728,"H_",B728,".wav")</f>
        <v>/TimeWord/H_11.wav</v>
      </c>
      <c r="I728" s="9" t="str">
        <f aca="false">CONCATENATE(D728,"M_",C728,".wav")</f>
        <v>/TimeWord/M_51.wav</v>
      </c>
    </row>
    <row r="729" customFormat="false" ht="13.5" hidden="false" customHeight="false" outlineLevel="0" collapsed="false">
      <c r="B729" s="5" t="str">
        <f aca="false">B728</f>
        <v>11</v>
      </c>
      <c r="C729" s="1" t="s">
        <v>59</v>
      </c>
      <c r="D729" s="1" t="s">
        <v>6</v>
      </c>
      <c r="F729" s="6" t="str">
        <f aca="false">CONCATENATE(B729,C729)</f>
        <v>1152</v>
      </c>
      <c r="G729" s="7" t="s">
        <v>7</v>
      </c>
      <c r="H729" s="7" t="str">
        <f aca="false">CONCATENATE(D729,"H_",B729,".wav")</f>
        <v>/TimeWord/H_11.wav</v>
      </c>
      <c r="I729" s="9" t="str">
        <f aca="false">CONCATENATE(D729,"M_",C729,".wav")</f>
        <v>/TimeWord/M_52.wav</v>
      </c>
    </row>
    <row r="730" customFormat="false" ht="13.5" hidden="false" customHeight="false" outlineLevel="0" collapsed="false">
      <c r="B730" s="5" t="str">
        <f aca="false">B729</f>
        <v>11</v>
      </c>
      <c r="C730" s="1" t="s">
        <v>60</v>
      </c>
      <c r="D730" s="1" t="s">
        <v>6</v>
      </c>
      <c r="F730" s="6" t="str">
        <f aca="false">CONCATENATE(B730,C730)</f>
        <v>1153</v>
      </c>
      <c r="G730" s="7" t="s">
        <v>7</v>
      </c>
      <c r="H730" s="7" t="str">
        <f aca="false">CONCATENATE(D730,"H_",B730,".wav")</f>
        <v>/TimeWord/H_11.wav</v>
      </c>
      <c r="I730" s="9" t="str">
        <f aca="false">CONCATENATE(D730,"M_",C730,".wav")</f>
        <v>/TimeWord/M_53.wav</v>
      </c>
    </row>
    <row r="731" customFormat="false" ht="13.5" hidden="false" customHeight="false" outlineLevel="0" collapsed="false">
      <c r="B731" s="5" t="str">
        <f aca="false">B730</f>
        <v>11</v>
      </c>
      <c r="C731" s="1" t="s">
        <v>61</v>
      </c>
      <c r="D731" s="1" t="s">
        <v>6</v>
      </c>
      <c r="F731" s="6" t="str">
        <f aca="false">CONCATENATE(B731,C731)</f>
        <v>1154</v>
      </c>
      <c r="G731" s="7" t="s">
        <v>7</v>
      </c>
      <c r="H731" s="7" t="str">
        <f aca="false">CONCATENATE(D731,"H_",B731,".wav")</f>
        <v>/TimeWord/H_11.wav</v>
      </c>
      <c r="I731" s="9" t="str">
        <f aca="false">CONCATENATE(D731,"M_",C731,".wav")</f>
        <v>/TimeWord/M_54.wav</v>
      </c>
    </row>
    <row r="732" customFormat="false" ht="13.5" hidden="false" customHeight="false" outlineLevel="0" collapsed="false">
      <c r="B732" s="5" t="str">
        <f aca="false">B731</f>
        <v>11</v>
      </c>
      <c r="C732" s="1" t="s">
        <v>62</v>
      </c>
      <c r="D732" s="1" t="s">
        <v>6</v>
      </c>
      <c r="F732" s="6" t="str">
        <f aca="false">CONCATENATE(B732,C732)</f>
        <v>1155</v>
      </c>
      <c r="G732" s="7" t="s">
        <v>7</v>
      </c>
      <c r="H732" s="7" t="str">
        <f aca="false">CONCATENATE(D732,"H_",B732,".wav")</f>
        <v>/TimeWord/H_11.wav</v>
      </c>
      <c r="I732" s="9" t="str">
        <f aca="false">CONCATENATE(D732,"M_",C732,".wav")</f>
        <v>/TimeWord/M_55.wav</v>
      </c>
    </row>
    <row r="733" customFormat="false" ht="13.5" hidden="false" customHeight="false" outlineLevel="0" collapsed="false">
      <c r="B733" s="5" t="str">
        <f aca="false">B732</f>
        <v>11</v>
      </c>
      <c r="C733" s="1" t="s">
        <v>63</v>
      </c>
      <c r="D733" s="1" t="s">
        <v>6</v>
      </c>
      <c r="F733" s="6" t="str">
        <f aca="false">CONCATENATE(B733,C733)</f>
        <v>1156</v>
      </c>
      <c r="G733" s="7" t="s">
        <v>7</v>
      </c>
      <c r="H733" s="7" t="str">
        <f aca="false">CONCATENATE(D733,"H_",B733,".wav")</f>
        <v>/TimeWord/H_11.wav</v>
      </c>
      <c r="I733" s="9" t="str">
        <f aca="false">CONCATENATE(D733,"M_",C733,".wav")</f>
        <v>/TimeWord/M_56.wav</v>
      </c>
    </row>
    <row r="734" customFormat="false" ht="13.5" hidden="false" customHeight="false" outlineLevel="0" collapsed="false">
      <c r="B734" s="5" t="str">
        <f aca="false">B733</f>
        <v>11</v>
      </c>
      <c r="C734" s="1" t="s">
        <v>64</v>
      </c>
      <c r="D734" s="1" t="s">
        <v>6</v>
      </c>
      <c r="F734" s="6" t="str">
        <f aca="false">CONCATENATE(B734,C734)</f>
        <v>1157</v>
      </c>
      <c r="G734" s="7" t="s">
        <v>7</v>
      </c>
      <c r="H734" s="7" t="str">
        <f aca="false">CONCATENATE(D734,"H_",B734,".wav")</f>
        <v>/TimeWord/H_11.wav</v>
      </c>
      <c r="I734" s="9" t="str">
        <f aca="false">CONCATENATE(D734,"M_",C734,".wav")</f>
        <v>/TimeWord/M_57.wav</v>
      </c>
    </row>
    <row r="735" customFormat="false" ht="13.5" hidden="false" customHeight="false" outlineLevel="0" collapsed="false">
      <c r="B735" s="5" t="str">
        <f aca="false">B734</f>
        <v>11</v>
      </c>
      <c r="C735" s="1" t="s">
        <v>65</v>
      </c>
      <c r="D735" s="1" t="s">
        <v>6</v>
      </c>
      <c r="F735" s="6" t="str">
        <f aca="false">CONCATENATE(B735,C735)</f>
        <v>1158</v>
      </c>
      <c r="G735" s="7" t="s">
        <v>7</v>
      </c>
      <c r="H735" s="7" t="str">
        <f aca="false">CONCATENATE(D735,"H_",B735,".wav")</f>
        <v>/TimeWord/H_11.wav</v>
      </c>
      <c r="I735" s="9" t="str">
        <f aca="false">CONCATENATE(D735,"M_",C735,".wav")</f>
        <v>/TimeWord/M_58.wav</v>
      </c>
    </row>
    <row r="736" customFormat="false" ht="13.5" hidden="false" customHeight="false" outlineLevel="0" collapsed="false">
      <c r="B736" s="5" t="str">
        <f aca="false">B735</f>
        <v>11</v>
      </c>
      <c r="C736" s="1" t="s">
        <v>66</v>
      </c>
      <c r="D736" s="1" t="s">
        <v>6</v>
      </c>
      <c r="F736" s="6" t="str">
        <f aca="false">CONCATENATE(B736,C736)</f>
        <v>1159</v>
      </c>
      <c r="G736" s="7" t="s">
        <v>7</v>
      </c>
      <c r="H736" s="7" t="str">
        <f aca="false">CONCATENATE(D736,"H_",B736,".wav")</f>
        <v>/TimeWord/H_11.wav</v>
      </c>
      <c r="I736" s="9" t="str">
        <f aca="false">CONCATENATE(D736,"M_",C736,".wav")</f>
        <v>/TimeWord/M_59.wav</v>
      </c>
    </row>
    <row r="737" customFormat="false" ht="13.5" hidden="false" customHeight="false" outlineLevel="0" collapsed="false">
      <c r="F737" s="10"/>
      <c r="G737" s="11"/>
      <c r="H737" s="11"/>
      <c r="I737" s="8"/>
    </row>
    <row r="738" customFormat="false" ht="13.5" hidden="false" customHeight="false" outlineLevel="0" collapsed="false">
      <c r="A738" s="12"/>
      <c r="B738" s="5" t="str">
        <f aca="false">TEXT(B736+1,"00")</f>
        <v>12</v>
      </c>
      <c r="C738" s="1" t="s">
        <v>5</v>
      </c>
      <c r="D738" s="1" t="s">
        <v>6</v>
      </c>
      <c r="F738" s="6" t="str">
        <f aca="false">CONCATENATE(B738,C738)</f>
        <v>1200</v>
      </c>
      <c r="G738" s="7" t="s">
        <v>7</v>
      </c>
      <c r="H738" s="7" t="str">
        <f aca="false">CONCATENATE(D738,"H_",B738,".wav")</f>
        <v>/TimeWord/H_12.wav</v>
      </c>
      <c r="I738" s="8"/>
    </row>
    <row r="739" customFormat="false" ht="13.5" hidden="false" customHeight="false" outlineLevel="0" collapsed="false">
      <c r="A739" s="12"/>
      <c r="B739" s="5" t="str">
        <f aca="false">B738</f>
        <v>12</v>
      </c>
      <c r="C739" s="1" t="s">
        <v>8</v>
      </c>
      <c r="D739" s="1" t="s">
        <v>6</v>
      </c>
      <c r="F739" s="6" t="str">
        <f aca="false">CONCATENATE(B739,C739)</f>
        <v>1201</v>
      </c>
      <c r="G739" s="7" t="s">
        <v>7</v>
      </c>
      <c r="H739" s="7" t="str">
        <f aca="false">CONCATENATE(D739,"H_",B739,".wav")</f>
        <v>/TimeWord/H_12.wav</v>
      </c>
      <c r="I739" s="9" t="str">
        <f aca="false">CONCATENATE(D739,"M_",C739,".wav")</f>
        <v>/TimeWord/M_01.wav</v>
      </c>
    </row>
    <row r="740" customFormat="false" ht="13.5" hidden="false" customHeight="false" outlineLevel="0" collapsed="false">
      <c r="A740" s="12"/>
      <c r="B740" s="5" t="str">
        <f aca="false">B739</f>
        <v>12</v>
      </c>
      <c r="C740" s="1" t="s">
        <v>9</v>
      </c>
      <c r="D740" s="1" t="s">
        <v>6</v>
      </c>
      <c r="F740" s="6" t="str">
        <f aca="false">CONCATENATE(B740,C740)</f>
        <v>1202</v>
      </c>
      <c r="G740" s="7" t="s">
        <v>7</v>
      </c>
      <c r="H740" s="7" t="str">
        <f aca="false">CONCATENATE(D740,"H_",B740,".wav")</f>
        <v>/TimeWord/H_12.wav</v>
      </c>
      <c r="I740" s="9" t="str">
        <f aca="false">CONCATENATE(D740,"M_",C740,".wav")</f>
        <v>/TimeWord/M_02.wav</v>
      </c>
    </row>
    <row r="741" customFormat="false" ht="13.5" hidden="false" customHeight="false" outlineLevel="0" collapsed="false">
      <c r="A741" s="12"/>
      <c r="B741" s="5" t="str">
        <f aca="false">B740</f>
        <v>12</v>
      </c>
      <c r="C741" s="1" t="s">
        <v>10</v>
      </c>
      <c r="D741" s="1" t="s">
        <v>6</v>
      </c>
      <c r="F741" s="6" t="str">
        <f aca="false">CONCATENATE(B741,C741)</f>
        <v>1203</v>
      </c>
      <c r="G741" s="7" t="s">
        <v>7</v>
      </c>
      <c r="H741" s="7" t="str">
        <f aca="false">CONCATENATE(D741,"H_",B741,".wav")</f>
        <v>/TimeWord/H_12.wav</v>
      </c>
      <c r="I741" s="9" t="str">
        <f aca="false">CONCATENATE(D741,"M_",C741,".wav")</f>
        <v>/TimeWord/M_03.wav</v>
      </c>
    </row>
    <row r="742" customFormat="false" ht="13.5" hidden="false" customHeight="false" outlineLevel="0" collapsed="false">
      <c r="A742" s="12"/>
      <c r="B742" s="5" t="str">
        <f aca="false">B741</f>
        <v>12</v>
      </c>
      <c r="C742" s="1" t="s">
        <v>11</v>
      </c>
      <c r="D742" s="1" t="s">
        <v>6</v>
      </c>
      <c r="F742" s="6" t="str">
        <f aca="false">CONCATENATE(B742,C742)</f>
        <v>1204</v>
      </c>
      <c r="G742" s="7" t="s">
        <v>7</v>
      </c>
      <c r="H742" s="7" t="str">
        <f aca="false">CONCATENATE(D742,"H_",B742,".wav")</f>
        <v>/TimeWord/H_12.wav</v>
      </c>
      <c r="I742" s="9" t="str">
        <f aca="false">CONCATENATE(D742,"M_",C742,".wav")</f>
        <v>/TimeWord/M_04.wav</v>
      </c>
    </row>
    <row r="743" customFormat="false" ht="13.5" hidden="false" customHeight="false" outlineLevel="0" collapsed="false">
      <c r="A743" s="12"/>
      <c r="B743" s="5" t="str">
        <f aca="false">B742</f>
        <v>12</v>
      </c>
      <c r="C743" s="1" t="s">
        <v>12</v>
      </c>
      <c r="D743" s="1" t="s">
        <v>6</v>
      </c>
      <c r="F743" s="6" t="str">
        <f aca="false">CONCATENATE(B743,C743)</f>
        <v>1205</v>
      </c>
      <c r="G743" s="7" t="s">
        <v>7</v>
      </c>
      <c r="H743" s="7" t="str">
        <f aca="false">CONCATENATE(D743,"H_",B743,".wav")</f>
        <v>/TimeWord/H_12.wav</v>
      </c>
      <c r="I743" s="9" t="str">
        <f aca="false">CONCATENATE(D743,"M_",C743,".wav")</f>
        <v>/TimeWord/M_05.wav</v>
      </c>
    </row>
    <row r="744" customFormat="false" ht="13.5" hidden="false" customHeight="false" outlineLevel="0" collapsed="false">
      <c r="A744" s="12"/>
      <c r="B744" s="5" t="str">
        <f aca="false">B743</f>
        <v>12</v>
      </c>
      <c r="C744" s="1" t="s">
        <v>13</v>
      </c>
      <c r="D744" s="1" t="s">
        <v>6</v>
      </c>
      <c r="F744" s="6" t="str">
        <f aca="false">CONCATENATE(B744,C744)</f>
        <v>1206</v>
      </c>
      <c r="G744" s="7" t="s">
        <v>7</v>
      </c>
      <c r="H744" s="7" t="str">
        <f aca="false">CONCATENATE(D744,"H_",B744,".wav")</f>
        <v>/TimeWord/H_12.wav</v>
      </c>
      <c r="I744" s="9" t="str">
        <f aca="false">CONCATENATE(D744,"M_",C744,".wav")</f>
        <v>/TimeWord/M_06.wav</v>
      </c>
    </row>
    <row r="745" customFormat="false" ht="13.5" hidden="false" customHeight="false" outlineLevel="0" collapsed="false">
      <c r="B745" s="5" t="str">
        <f aca="false">B744</f>
        <v>12</v>
      </c>
      <c r="C745" s="1" t="s">
        <v>14</v>
      </c>
      <c r="D745" s="1" t="s">
        <v>6</v>
      </c>
      <c r="F745" s="6" t="str">
        <f aca="false">CONCATENATE(B745,C745)</f>
        <v>1207</v>
      </c>
      <c r="G745" s="7" t="s">
        <v>7</v>
      </c>
      <c r="H745" s="7" t="str">
        <f aca="false">CONCATENATE(D745,"H_",B745,".wav")</f>
        <v>/TimeWord/H_12.wav</v>
      </c>
      <c r="I745" s="9" t="str">
        <f aca="false">CONCATENATE(D745,"M_",C745,".wav")</f>
        <v>/TimeWord/M_07.wav</v>
      </c>
    </row>
    <row r="746" customFormat="false" ht="13.5" hidden="false" customHeight="false" outlineLevel="0" collapsed="false">
      <c r="B746" s="5" t="str">
        <f aca="false">B745</f>
        <v>12</v>
      </c>
      <c r="C746" s="1" t="s">
        <v>15</v>
      </c>
      <c r="D746" s="1" t="s">
        <v>6</v>
      </c>
      <c r="F746" s="6" t="str">
        <f aca="false">CONCATENATE(B746,C746)</f>
        <v>1208</v>
      </c>
      <c r="G746" s="7" t="s">
        <v>7</v>
      </c>
      <c r="H746" s="7" t="str">
        <f aca="false">CONCATENATE(D746,"H_",B746,".wav")</f>
        <v>/TimeWord/H_12.wav</v>
      </c>
      <c r="I746" s="9" t="str">
        <f aca="false">CONCATENATE(D746,"M_",C746,".wav")</f>
        <v>/TimeWord/M_08.wav</v>
      </c>
    </row>
    <row r="747" customFormat="false" ht="13.5" hidden="false" customHeight="false" outlineLevel="0" collapsed="false">
      <c r="B747" s="5" t="str">
        <f aca="false">B746</f>
        <v>12</v>
      </c>
      <c r="C747" s="1" t="s">
        <v>16</v>
      </c>
      <c r="D747" s="1" t="s">
        <v>6</v>
      </c>
      <c r="F747" s="6" t="str">
        <f aca="false">CONCATENATE(B747,C747)</f>
        <v>1209</v>
      </c>
      <c r="G747" s="7" t="s">
        <v>7</v>
      </c>
      <c r="H747" s="7" t="str">
        <f aca="false">CONCATENATE(D747,"H_",B747,".wav")</f>
        <v>/TimeWord/H_12.wav</v>
      </c>
      <c r="I747" s="9" t="str">
        <f aca="false">CONCATENATE(D747,"M_",C747,".wav")</f>
        <v>/TimeWord/M_09.wav</v>
      </c>
    </row>
    <row r="748" customFormat="false" ht="13.5" hidden="false" customHeight="false" outlineLevel="0" collapsed="false">
      <c r="B748" s="5" t="str">
        <f aca="false">B747</f>
        <v>12</v>
      </c>
      <c r="C748" s="1" t="s">
        <v>17</v>
      </c>
      <c r="D748" s="1" t="s">
        <v>6</v>
      </c>
      <c r="F748" s="6" t="str">
        <f aca="false">CONCATENATE(B748,C748)</f>
        <v>1210</v>
      </c>
      <c r="G748" s="7" t="s">
        <v>7</v>
      </c>
      <c r="H748" s="7" t="str">
        <f aca="false">CONCATENATE(D748,"H_",B748,".wav")</f>
        <v>/TimeWord/H_12.wav</v>
      </c>
      <c r="I748" s="9" t="str">
        <f aca="false">CONCATENATE(D748,"M_",C748,".wav")</f>
        <v>/TimeWord/M_10.wav</v>
      </c>
    </row>
    <row r="749" customFormat="false" ht="13.5" hidden="false" customHeight="false" outlineLevel="0" collapsed="false">
      <c r="B749" s="5" t="str">
        <f aca="false">B748</f>
        <v>12</v>
      </c>
      <c r="C749" s="1" t="s">
        <v>18</v>
      </c>
      <c r="D749" s="1" t="s">
        <v>6</v>
      </c>
      <c r="F749" s="6" t="str">
        <f aca="false">CONCATENATE(B749,C749)</f>
        <v>1211</v>
      </c>
      <c r="G749" s="7" t="s">
        <v>7</v>
      </c>
      <c r="H749" s="7" t="str">
        <f aca="false">CONCATENATE(D749,"H_",B749,".wav")</f>
        <v>/TimeWord/H_12.wav</v>
      </c>
      <c r="I749" s="9" t="str">
        <f aca="false">CONCATENATE(D749,"M_",C749,".wav")</f>
        <v>/TimeWord/M_11.wav</v>
      </c>
    </row>
    <row r="750" customFormat="false" ht="13.5" hidden="false" customHeight="false" outlineLevel="0" collapsed="false">
      <c r="B750" s="5" t="str">
        <f aca="false">B749</f>
        <v>12</v>
      </c>
      <c r="C750" s="1" t="s">
        <v>19</v>
      </c>
      <c r="D750" s="1" t="s">
        <v>6</v>
      </c>
      <c r="F750" s="6" t="str">
        <f aca="false">CONCATENATE(B750,C750)</f>
        <v>1212</v>
      </c>
      <c r="G750" s="7" t="s">
        <v>7</v>
      </c>
      <c r="H750" s="7" t="str">
        <f aca="false">CONCATENATE(D750,"H_",B750,".wav")</f>
        <v>/TimeWord/H_12.wav</v>
      </c>
      <c r="I750" s="9" t="str">
        <f aca="false">CONCATENATE(D750,"M_",C750,".wav")</f>
        <v>/TimeWord/M_12.wav</v>
      </c>
    </row>
    <row r="751" customFormat="false" ht="13.5" hidden="false" customHeight="false" outlineLevel="0" collapsed="false">
      <c r="B751" s="5" t="str">
        <f aca="false">B750</f>
        <v>12</v>
      </c>
      <c r="C751" s="1" t="s">
        <v>20</v>
      </c>
      <c r="D751" s="1" t="s">
        <v>6</v>
      </c>
      <c r="F751" s="6" t="str">
        <f aca="false">CONCATENATE(B751,C751)</f>
        <v>1213</v>
      </c>
      <c r="G751" s="7" t="s">
        <v>7</v>
      </c>
      <c r="H751" s="7" t="str">
        <f aca="false">CONCATENATE(D751,"H_",B751,".wav")</f>
        <v>/TimeWord/H_12.wav</v>
      </c>
      <c r="I751" s="9" t="str">
        <f aca="false">CONCATENATE(D751,"M_",C751,".wav")</f>
        <v>/TimeWord/M_13.wav</v>
      </c>
    </row>
    <row r="752" customFormat="false" ht="13.5" hidden="false" customHeight="false" outlineLevel="0" collapsed="false">
      <c r="B752" s="5" t="str">
        <f aca="false">B751</f>
        <v>12</v>
      </c>
      <c r="C752" s="1" t="s">
        <v>21</v>
      </c>
      <c r="D752" s="1" t="s">
        <v>6</v>
      </c>
      <c r="F752" s="6" t="str">
        <f aca="false">CONCATENATE(B752,C752)</f>
        <v>1214</v>
      </c>
      <c r="G752" s="7" t="s">
        <v>7</v>
      </c>
      <c r="H752" s="7" t="str">
        <f aca="false">CONCATENATE(D752,"H_",B752,".wav")</f>
        <v>/TimeWord/H_12.wav</v>
      </c>
      <c r="I752" s="9" t="str">
        <f aca="false">CONCATENATE(D752,"M_",C752,".wav")</f>
        <v>/TimeWord/M_14.wav</v>
      </c>
    </row>
    <row r="753" customFormat="false" ht="13.5" hidden="false" customHeight="false" outlineLevel="0" collapsed="false">
      <c r="B753" s="5" t="str">
        <f aca="false">B752</f>
        <v>12</v>
      </c>
      <c r="C753" s="1" t="s">
        <v>22</v>
      </c>
      <c r="D753" s="1" t="s">
        <v>6</v>
      </c>
      <c r="F753" s="6" t="str">
        <f aca="false">CONCATENATE(B753,C753)</f>
        <v>1215</v>
      </c>
      <c r="G753" s="7" t="s">
        <v>7</v>
      </c>
      <c r="H753" s="7" t="str">
        <f aca="false">CONCATENATE(D753,"H_",B753,".wav")</f>
        <v>/TimeWord/H_12.wav</v>
      </c>
      <c r="I753" s="9" t="str">
        <f aca="false">CONCATENATE(D753,"M_",C753,".wav")</f>
        <v>/TimeWord/M_15.wav</v>
      </c>
    </row>
    <row r="754" customFormat="false" ht="13.5" hidden="false" customHeight="false" outlineLevel="0" collapsed="false">
      <c r="B754" s="5" t="str">
        <f aca="false">B753</f>
        <v>12</v>
      </c>
      <c r="C754" s="1" t="s">
        <v>23</v>
      </c>
      <c r="D754" s="1" t="s">
        <v>6</v>
      </c>
      <c r="F754" s="6" t="str">
        <f aca="false">CONCATENATE(B754,C754)</f>
        <v>1216</v>
      </c>
      <c r="G754" s="7" t="s">
        <v>7</v>
      </c>
      <c r="H754" s="7" t="str">
        <f aca="false">CONCATENATE(D754,"H_",B754,".wav")</f>
        <v>/TimeWord/H_12.wav</v>
      </c>
      <c r="I754" s="9" t="str">
        <f aca="false">CONCATENATE(D754,"M_",C754,".wav")</f>
        <v>/TimeWord/M_16.wav</v>
      </c>
    </row>
    <row r="755" customFormat="false" ht="13.5" hidden="false" customHeight="false" outlineLevel="0" collapsed="false">
      <c r="B755" s="5" t="str">
        <f aca="false">B754</f>
        <v>12</v>
      </c>
      <c r="C755" s="1" t="s">
        <v>24</v>
      </c>
      <c r="D755" s="1" t="s">
        <v>6</v>
      </c>
      <c r="F755" s="6" t="str">
        <f aca="false">CONCATENATE(B755,C755)</f>
        <v>1217</v>
      </c>
      <c r="G755" s="7" t="s">
        <v>7</v>
      </c>
      <c r="H755" s="7" t="str">
        <f aca="false">CONCATENATE(D755,"H_",B755,".wav")</f>
        <v>/TimeWord/H_12.wav</v>
      </c>
      <c r="I755" s="9" t="str">
        <f aca="false">CONCATENATE(D755,"M_",C755,".wav")</f>
        <v>/TimeWord/M_17.wav</v>
      </c>
    </row>
    <row r="756" customFormat="false" ht="13.5" hidden="false" customHeight="false" outlineLevel="0" collapsed="false">
      <c r="B756" s="5" t="str">
        <f aca="false">B755</f>
        <v>12</v>
      </c>
      <c r="C756" s="1" t="s">
        <v>25</v>
      </c>
      <c r="D756" s="1" t="s">
        <v>6</v>
      </c>
      <c r="F756" s="6" t="str">
        <f aca="false">CONCATENATE(B756,C756)</f>
        <v>1218</v>
      </c>
      <c r="G756" s="7" t="s">
        <v>7</v>
      </c>
      <c r="H756" s="7" t="str">
        <f aca="false">CONCATENATE(D756,"H_",B756,".wav")</f>
        <v>/TimeWord/H_12.wav</v>
      </c>
      <c r="I756" s="9" t="str">
        <f aca="false">CONCATENATE(D756,"M_",C756,".wav")</f>
        <v>/TimeWord/M_18.wav</v>
      </c>
    </row>
    <row r="757" customFormat="false" ht="13.5" hidden="false" customHeight="false" outlineLevel="0" collapsed="false">
      <c r="B757" s="5" t="str">
        <f aca="false">B756</f>
        <v>12</v>
      </c>
      <c r="C757" s="1" t="s">
        <v>26</v>
      </c>
      <c r="D757" s="1" t="s">
        <v>6</v>
      </c>
      <c r="F757" s="6" t="str">
        <f aca="false">CONCATENATE(B757,C757)</f>
        <v>1219</v>
      </c>
      <c r="G757" s="7" t="s">
        <v>7</v>
      </c>
      <c r="H757" s="7" t="str">
        <f aca="false">CONCATENATE(D757,"H_",B757,".wav")</f>
        <v>/TimeWord/H_12.wav</v>
      </c>
      <c r="I757" s="9" t="str">
        <f aca="false">CONCATENATE(D757,"M_",C757,".wav")</f>
        <v>/TimeWord/M_19.wav</v>
      </c>
    </row>
    <row r="758" customFormat="false" ht="13.5" hidden="false" customHeight="false" outlineLevel="0" collapsed="false">
      <c r="B758" s="5" t="str">
        <f aca="false">B757</f>
        <v>12</v>
      </c>
      <c r="C758" s="1" t="s">
        <v>27</v>
      </c>
      <c r="D758" s="1" t="s">
        <v>6</v>
      </c>
      <c r="F758" s="6" t="str">
        <f aca="false">CONCATENATE(B758,C758)</f>
        <v>1220</v>
      </c>
      <c r="G758" s="7" t="s">
        <v>7</v>
      </c>
      <c r="H758" s="7" t="str">
        <f aca="false">CONCATENATE(D758,"H_",B758,".wav")</f>
        <v>/TimeWord/H_12.wav</v>
      </c>
      <c r="I758" s="9" t="str">
        <f aca="false">CONCATENATE(D758,"M_",C758,".wav")</f>
        <v>/TimeWord/M_20.wav</v>
      </c>
    </row>
    <row r="759" customFormat="false" ht="13.5" hidden="false" customHeight="false" outlineLevel="0" collapsed="false">
      <c r="B759" s="5" t="str">
        <f aca="false">B758</f>
        <v>12</v>
      </c>
      <c r="C759" s="1" t="s">
        <v>28</v>
      </c>
      <c r="D759" s="1" t="s">
        <v>6</v>
      </c>
      <c r="F759" s="6" t="str">
        <f aca="false">CONCATENATE(B759,C759)</f>
        <v>1221</v>
      </c>
      <c r="G759" s="7" t="s">
        <v>7</v>
      </c>
      <c r="H759" s="7" t="str">
        <f aca="false">CONCATENATE(D759,"H_",B759,".wav")</f>
        <v>/TimeWord/H_12.wav</v>
      </c>
      <c r="I759" s="9" t="str">
        <f aca="false">CONCATENATE(D759,"M_",C759,".wav")</f>
        <v>/TimeWord/M_21.wav</v>
      </c>
    </row>
    <row r="760" customFormat="false" ht="13.5" hidden="false" customHeight="false" outlineLevel="0" collapsed="false">
      <c r="B760" s="5" t="str">
        <f aca="false">B759</f>
        <v>12</v>
      </c>
      <c r="C760" s="1" t="s">
        <v>29</v>
      </c>
      <c r="D760" s="1" t="s">
        <v>6</v>
      </c>
      <c r="F760" s="6" t="str">
        <f aca="false">CONCATENATE(B760,C760)</f>
        <v>1222</v>
      </c>
      <c r="G760" s="7" t="s">
        <v>7</v>
      </c>
      <c r="H760" s="7" t="str">
        <f aca="false">CONCATENATE(D760,"H_",B760,".wav")</f>
        <v>/TimeWord/H_12.wav</v>
      </c>
      <c r="I760" s="9" t="str">
        <f aca="false">CONCATENATE(D760,"M_",C760,".wav")</f>
        <v>/TimeWord/M_22.wav</v>
      </c>
    </row>
    <row r="761" customFormat="false" ht="13.5" hidden="false" customHeight="false" outlineLevel="0" collapsed="false">
      <c r="B761" s="5" t="str">
        <f aca="false">B760</f>
        <v>12</v>
      </c>
      <c r="C761" s="1" t="s">
        <v>30</v>
      </c>
      <c r="D761" s="1" t="s">
        <v>6</v>
      </c>
      <c r="F761" s="6" t="str">
        <f aca="false">CONCATENATE(B761,C761)</f>
        <v>1223</v>
      </c>
      <c r="G761" s="7" t="s">
        <v>7</v>
      </c>
      <c r="H761" s="7" t="str">
        <f aca="false">CONCATENATE(D761,"H_",B761,".wav")</f>
        <v>/TimeWord/H_12.wav</v>
      </c>
      <c r="I761" s="9" t="str">
        <f aca="false">CONCATENATE(D761,"M_",C761,".wav")</f>
        <v>/TimeWord/M_23.wav</v>
      </c>
    </row>
    <row r="762" customFormat="false" ht="13.5" hidden="false" customHeight="false" outlineLevel="0" collapsed="false">
      <c r="B762" s="5" t="str">
        <f aca="false">B761</f>
        <v>12</v>
      </c>
      <c r="C762" s="1" t="s">
        <v>31</v>
      </c>
      <c r="D762" s="1" t="s">
        <v>6</v>
      </c>
      <c r="F762" s="6" t="str">
        <f aca="false">CONCATENATE(B762,C762)</f>
        <v>1224</v>
      </c>
      <c r="G762" s="7" t="s">
        <v>7</v>
      </c>
      <c r="H762" s="7" t="str">
        <f aca="false">CONCATENATE(D762,"H_",B762,".wav")</f>
        <v>/TimeWord/H_12.wav</v>
      </c>
      <c r="I762" s="9" t="str">
        <f aca="false">CONCATENATE(D762,"M_",C762,".wav")</f>
        <v>/TimeWord/M_24.wav</v>
      </c>
    </row>
    <row r="763" customFormat="false" ht="13.5" hidden="false" customHeight="false" outlineLevel="0" collapsed="false">
      <c r="B763" s="5" t="str">
        <f aca="false">B762</f>
        <v>12</v>
      </c>
      <c r="C763" s="1" t="s">
        <v>32</v>
      </c>
      <c r="D763" s="1" t="s">
        <v>6</v>
      </c>
      <c r="F763" s="6" t="str">
        <f aca="false">CONCATENATE(B763,C763)</f>
        <v>1225</v>
      </c>
      <c r="G763" s="7" t="s">
        <v>7</v>
      </c>
      <c r="H763" s="7" t="str">
        <f aca="false">CONCATENATE(D763,"H_",B763,".wav")</f>
        <v>/TimeWord/H_12.wav</v>
      </c>
      <c r="I763" s="9" t="str">
        <f aca="false">CONCATENATE(D763,"M_",C763,".wav")</f>
        <v>/TimeWord/M_25.wav</v>
      </c>
    </row>
    <row r="764" customFormat="false" ht="13.5" hidden="false" customHeight="false" outlineLevel="0" collapsed="false">
      <c r="B764" s="5" t="str">
        <f aca="false">B763</f>
        <v>12</v>
      </c>
      <c r="C764" s="1" t="s">
        <v>33</v>
      </c>
      <c r="D764" s="1" t="s">
        <v>6</v>
      </c>
      <c r="F764" s="6" t="str">
        <f aca="false">CONCATENATE(B764,C764)</f>
        <v>1226</v>
      </c>
      <c r="G764" s="7" t="s">
        <v>7</v>
      </c>
      <c r="H764" s="7" t="str">
        <f aca="false">CONCATENATE(D764,"H_",B764,".wav")</f>
        <v>/TimeWord/H_12.wav</v>
      </c>
      <c r="I764" s="9" t="str">
        <f aca="false">CONCATENATE(D764,"M_",C764,".wav")</f>
        <v>/TimeWord/M_26.wav</v>
      </c>
    </row>
    <row r="765" customFormat="false" ht="13.5" hidden="false" customHeight="false" outlineLevel="0" collapsed="false">
      <c r="B765" s="5" t="str">
        <f aca="false">B764</f>
        <v>12</v>
      </c>
      <c r="C765" s="1" t="s">
        <v>34</v>
      </c>
      <c r="D765" s="1" t="s">
        <v>6</v>
      </c>
      <c r="F765" s="6" t="str">
        <f aca="false">CONCATENATE(B765,C765)</f>
        <v>1227</v>
      </c>
      <c r="G765" s="7" t="s">
        <v>7</v>
      </c>
      <c r="H765" s="7" t="str">
        <f aca="false">CONCATENATE(D765,"H_",B765,".wav")</f>
        <v>/TimeWord/H_12.wav</v>
      </c>
      <c r="I765" s="9" t="str">
        <f aca="false">CONCATENATE(D765,"M_",C765,".wav")</f>
        <v>/TimeWord/M_27.wav</v>
      </c>
    </row>
    <row r="766" customFormat="false" ht="13.5" hidden="false" customHeight="false" outlineLevel="0" collapsed="false">
      <c r="B766" s="5" t="str">
        <f aca="false">B765</f>
        <v>12</v>
      </c>
      <c r="C766" s="1" t="s">
        <v>35</v>
      </c>
      <c r="D766" s="1" t="s">
        <v>6</v>
      </c>
      <c r="F766" s="6" t="str">
        <f aca="false">CONCATENATE(B766,C766)</f>
        <v>1228</v>
      </c>
      <c r="G766" s="7" t="s">
        <v>7</v>
      </c>
      <c r="H766" s="7" t="str">
        <f aca="false">CONCATENATE(D766,"H_",B766,".wav")</f>
        <v>/TimeWord/H_12.wav</v>
      </c>
      <c r="I766" s="9" t="str">
        <f aca="false">CONCATENATE(D766,"M_",C766,".wav")</f>
        <v>/TimeWord/M_28.wav</v>
      </c>
    </row>
    <row r="767" customFormat="false" ht="13.5" hidden="false" customHeight="false" outlineLevel="0" collapsed="false">
      <c r="B767" s="5" t="str">
        <f aca="false">B766</f>
        <v>12</v>
      </c>
      <c r="C767" s="1" t="s">
        <v>36</v>
      </c>
      <c r="D767" s="1" t="s">
        <v>6</v>
      </c>
      <c r="F767" s="6" t="str">
        <f aca="false">CONCATENATE(B767,C767)</f>
        <v>1229</v>
      </c>
      <c r="G767" s="7" t="s">
        <v>7</v>
      </c>
      <c r="H767" s="7" t="str">
        <f aca="false">CONCATENATE(D767,"H_",B767,".wav")</f>
        <v>/TimeWord/H_12.wav</v>
      </c>
      <c r="I767" s="9" t="str">
        <f aca="false">CONCATENATE(D767,"M_",C767,".wav")</f>
        <v>/TimeWord/M_29.wav</v>
      </c>
    </row>
    <row r="768" customFormat="false" ht="13.5" hidden="false" customHeight="false" outlineLevel="0" collapsed="false">
      <c r="B768" s="5" t="str">
        <f aca="false">B767</f>
        <v>12</v>
      </c>
      <c r="C768" s="1" t="s">
        <v>37</v>
      </c>
      <c r="D768" s="1" t="s">
        <v>6</v>
      </c>
      <c r="F768" s="6" t="str">
        <f aca="false">CONCATENATE(B768,C768)</f>
        <v>1230</v>
      </c>
      <c r="G768" s="7" t="s">
        <v>7</v>
      </c>
      <c r="H768" s="7" t="str">
        <f aca="false">CONCATENATE(D768,"H_",B768,".wav")</f>
        <v>/TimeWord/H_12.wav</v>
      </c>
      <c r="I768" s="9" t="str">
        <f aca="false">CONCATENATE(D768,"M_",C768,".wav")</f>
        <v>/TimeWord/M_30.wav</v>
      </c>
    </row>
    <row r="769" customFormat="false" ht="13.5" hidden="false" customHeight="false" outlineLevel="0" collapsed="false">
      <c r="B769" s="5" t="str">
        <f aca="false">B768</f>
        <v>12</v>
      </c>
      <c r="C769" s="1" t="s">
        <v>38</v>
      </c>
      <c r="D769" s="1" t="s">
        <v>6</v>
      </c>
      <c r="F769" s="6" t="str">
        <f aca="false">CONCATENATE(B769,C769)</f>
        <v>1231</v>
      </c>
      <c r="G769" s="7" t="s">
        <v>7</v>
      </c>
      <c r="H769" s="7" t="str">
        <f aca="false">CONCATENATE(D769,"H_",B769,".wav")</f>
        <v>/TimeWord/H_12.wav</v>
      </c>
      <c r="I769" s="9" t="str">
        <f aca="false">CONCATENATE(D769,"M_",C769,".wav")</f>
        <v>/TimeWord/M_31.wav</v>
      </c>
    </row>
    <row r="770" customFormat="false" ht="13.5" hidden="false" customHeight="false" outlineLevel="0" collapsed="false">
      <c r="B770" s="5" t="str">
        <f aca="false">B769</f>
        <v>12</v>
      </c>
      <c r="C770" s="1" t="s">
        <v>39</v>
      </c>
      <c r="D770" s="1" t="s">
        <v>6</v>
      </c>
      <c r="F770" s="6" t="str">
        <f aca="false">CONCATENATE(B770,C770)</f>
        <v>1232</v>
      </c>
      <c r="G770" s="7" t="s">
        <v>7</v>
      </c>
      <c r="H770" s="7" t="str">
        <f aca="false">CONCATENATE(D770,"H_",B770,".wav")</f>
        <v>/TimeWord/H_12.wav</v>
      </c>
      <c r="I770" s="9" t="str">
        <f aca="false">CONCATENATE(D770,"M_",C770,".wav")</f>
        <v>/TimeWord/M_32.wav</v>
      </c>
    </row>
    <row r="771" customFormat="false" ht="13.5" hidden="false" customHeight="false" outlineLevel="0" collapsed="false">
      <c r="B771" s="5" t="str">
        <f aca="false">B770</f>
        <v>12</v>
      </c>
      <c r="C771" s="1" t="s">
        <v>40</v>
      </c>
      <c r="D771" s="1" t="s">
        <v>6</v>
      </c>
      <c r="F771" s="6" t="str">
        <f aca="false">CONCATENATE(B771,C771)</f>
        <v>1233</v>
      </c>
      <c r="G771" s="7" t="s">
        <v>7</v>
      </c>
      <c r="H771" s="7" t="str">
        <f aca="false">CONCATENATE(D771,"H_",B771,".wav")</f>
        <v>/TimeWord/H_12.wav</v>
      </c>
      <c r="I771" s="9" t="str">
        <f aca="false">CONCATENATE(D771,"M_",C771,".wav")</f>
        <v>/TimeWord/M_33.wav</v>
      </c>
    </row>
    <row r="772" customFormat="false" ht="13.5" hidden="false" customHeight="false" outlineLevel="0" collapsed="false">
      <c r="B772" s="5" t="str">
        <f aca="false">B771</f>
        <v>12</v>
      </c>
      <c r="C772" s="1" t="s">
        <v>41</v>
      </c>
      <c r="D772" s="1" t="s">
        <v>6</v>
      </c>
      <c r="F772" s="6" t="str">
        <f aca="false">CONCATENATE(B772,C772)</f>
        <v>1234</v>
      </c>
      <c r="G772" s="7" t="s">
        <v>7</v>
      </c>
      <c r="H772" s="7" t="str">
        <f aca="false">CONCATENATE(D772,"H_",B772,".wav")</f>
        <v>/TimeWord/H_12.wav</v>
      </c>
      <c r="I772" s="9" t="str">
        <f aca="false">CONCATENATE(D772,"M_",C772,".wav")</f>
        <v>/TimeWord/M_34.wav</v>
      </c>
    </row>
    <row r="773" customFormat="false" ht="13.5" hidden="false" customHeight="false" outlineLevel="0" collapsed="false">
      <c r="B773" s="5" t="str">
        <f aca="false">B772</f>
        <v>12</v>
      </c>
      <c r="C773" s="1" t="s">
        <v>42</v>
      </c>
      <c r="D773" s="1" t="s">
        <v>6</v>
      </c>
      <c r="F773" s="6" t="str">
        <f aca="false">CONCATENATE(B773,C773)</f>
        <v>1235</v>
      </c>
      <c r="G773" s="7" t="s">
        <v>7</v>
      </c>
      <c r="H773" s="7" t="str">
        <f aca="false">CONCATENATE(D773,"H_",B773,".wav")</f>
        <v>/TimeWord/H_12.wav</v>
      </c>
      <c r="I773" s="9" t="str">
        <f aca="false">CONCATENATE(D773,"M_",C773,".wav")</f>
        <v>/TimeWord/M_35.wav</v>
      </c>
    </row>
    <row r="774" customFormat="false" ht="13.5" hidden="false" customHeight="false" outlineLevel="0" collapsed="false">
      <c r="B774" s="5" t="str">
        <f aca="false">B773</f>
        <v>12</v>
      </c>
      <c r="C774" s="1" t="s">
        <v>43</v>
      </c>
      <c r="D774" s="1" t="s">
        <v>6</v>
      </c>
      <c r="F774" s="6" t="str">
        <f aca="false">CONCATENATE(B774,C774)</f>
        <v>1236</v>
      </c>
      <c r="G774" s="7" t="s">
        <v>7</v>
      </c>
      <c r="H774" s="7" t="str">
        <f aca="false">CONCATENATE(D774,"H_",B774,".wav")</f>
        <v>/TimeWord/H_12.wav</v>
      </c>
      <c r="I774" s="9" t="str">
        <f aca="false">CONCATENATE(D774,"M_",C774,".wav")</f>
        <v>/TimeWord/M_36.wav</v>
      </c>
    </row>
    <row r="775" customFormat="false" ht="13.5" hidden="false" customHeight="false" outlineLevel="0" collapsed="false">
      <c r="B775" s="5" t="str">
        <f aca="false">B774</f>
        <v>12</v>
      </c>
      <c r="C775" s="1" t="s">
        <v>44</v>
      </c>
      <c r="D775" s="1" t="s">
        <v>6</v>
      </c>
      <c r="F775" s="6" t="str">
        <f aca="false">CONCATENATE(B775,C775)</f>
        <v>1237</v>
      </c>
      <c r="G775" s="7" t="s">
        <v>7</v>
      </c>
      <c r="H775" s="7" t="str">
        <f aca="false">CONCATENATE(D775,"H_",B775,".wav")</f>
        <v>/TimeWord/H_12.wav</v>
      </c>
      <c r="I775" s="9" t="str">
        <f aca="false">CONCATENATE(D775,"M_",C775,".wav")</f>
        <v>/TimeWord/M_37.wav</v>
      </c>
    </row>
    <row r="776" customFormat="false" ht="13.5" hidden="false" customHeight="false" outlineLevel="0" collapsed="false">
      <c r="B776" s="5" t="str">
        <f aca="false">B775</f>
        <v>12</v>
      </c>
      <c r="C776" s="1" t="s">
        <v>45</v>
      </c>
      <c r="D776" s="1" t="s">
        <v>6</v>
      </c>
      <c r="F776" s="6" t="str">
        <f aca="false">CONCATENATE(B776,C776)</f>
        <v>1238</v>
      </c>
      <c r="G776" s="7" t="s">
        <v>7</v>
      </c>
      <c r="H776" s="7" t="str">
        <f aca="false">CONCATENATE(D776,"H_",B776,".wav")</f>
        <v>/TimeWord/H_12.wav</v>
      </c>
      <c r="I776" s="9" t="str">
        <f aca="false">CONCATENATE(D776,"M_",C776,".wav")</f>
        <v>/TimeWord/M_38.wav</v>
      </c>
    </row>
    <row r="777" customFormat="false" ht="13.5" hidden="false" customHeight="false" outlineLevel="0" collapsed="false">
      <c r="B777" s="5" t="str">
        <f aca="false">B776</f>
        <v>12</v>
      </c>
      <c r="C777" s="1" t="s">
        <v>46</v>
      </c>
      <c r="D777" s="1" t="s">
        <v>6</v>
      </c>
      <c r="F777" s="6" t="str">
        <f aca="false">CONCATENATE(B777,C777)</f>
        <v>1239</v>
      </c>
      <c r="G777" s="7" t="s">
        <v>7</v>
      </c>
      <c r="H777" s="7" t="str">
        <f aca="false">CONCATENATE(D777,"H_",B777,".wav")</f>
        <v>/TimeWord/H_12.wav</v>
      </c>
      <c r="I777" s="9" t="str">
        <f aca="false">CONCATENATE(D777,"M_",C777,".wav")</f>
        <v>/TimeWord/M_39.wav</v>
      </c>
    </row>
    <row r="778" customFormat="false" ht="13.5" hidden="false" customHeight="false" outlineLevel="0" collapsed="false">
      <c r="B778" s="5" t="str">
        <f aca="false">B777</f>
        <v>12</v>
      </c>
      <c r="C778" s="1" t="s">
        <v>47</v>
      </c>
      <c r="D778" s="1" t="s">
        <v>6</v>
      </c>
      <c r="F778" s="6" t="str">
        <f aca="false">CONCATENATE(B778,C778)</f>
        <v>1240</v>
      </c>
      <c r="G778" s="7" t="s">
        <v>7</v>
      </c>
      <c r="H778" s="7" t="str">
        <f aca="false">CONCATENATE(D778,"H_",B778,".wav")</f>
        <v>/TimeWord/H_12.wav</v>
      </c>
      <c r="I778" s="9" t="str">
        <f aca="false">CONCATENATE(D778,"M_",C778,".wav")</f>
        <v>/TimeWord/M_40.wav</v>
      </c>
    </row>
    <row r="779" customFormat="false" ht="13.5" hidden="false" customHeight="false" outlineLevel="0" collapsed="false">
      <c r="B779" s="5" t="str">
        <f aca="false">B778</f>
        <v>12</v>
      </c>
      <c r="C779" s="1" t="s">
        <v>48</v>
      </c>
      <c r="D779" s="1" t="s">
        <v>6</v>
      </c>
      <c r="F779" s="6" t="str">
        <f aca="false">CONCATENATE(B779,C779)</f>
        <v>1241</v>
      </c>
      <c r="G779" s="7" t="s">
        <v>7</v>
      </c>
      <c r="H779" s="7" t="str">
        <f aca="false">CONCATENATE(D779,"H_",B779,".wav")</f>
        <v>/TimeWord/H_12.wav</v>
      </c>
      <c r="I779" s="9" t="str">
        <f aca="false">CONCATENATE(D779,"M_",C779,".wav")</f>
        <v>/TimeWord/M_41.wav</v>
      </c>
    </row>
    <row r="780" customFormat="false" ht="13.5" hidden="false" customHeight="false" outlineLevel="0" collapsed="false">
      <c r="B780" s="5" t="str">
        <f aca="false">B779</f>
        <v>12</v>
      </c>
      <c r="C780" s="1" t="s">
        <v>49</v>
      </c>
      <c r="D780" s="1" t="s">
        <v>6</v>
      </c>
      <c r="F780" s="6" t="str">
        <f aca="false">CONCATENATE(B780,C780)</f>
        <v>1242</v>
      </c>
      <c r="G780" s="7" t="s">
        <v>7</v>
      </c>
      <c r="H780" s="7" t="str">
        <f aca="false">CONCATENATE(D780,"H_",B780,".wav")</f>
        <v>/TimeWord/H_12.wav</v>
      </c>
      <c r="I780" s="9" t="str">
        <f aca="false">CONCATENATE(D780,"M_",C780,".wav")</f>
        <v>/TimeWord/M_42.wav</v>
      </c>
    </row>
    <row r="781" customFormat="false" ht="13.5" hidden="false" customHeight="false" outlineLevel="0" collapsed="false">
      <c r="B781" s="5" t="str">
        <f aca="false">B780</f>
        <v>12</v>
      </c>
      <c r="C781" s="1" t="s">
        <v>50</v>
      </c>
      <c r="D781" s="1" t="s">
        <v>6</v>
      </c>
      <c r="F781" s="6" t="str">
        <f aca="false">CONCATENATE(B781,C781)</f>
        <v>1243</v>
      </c>
      <c r="G781" s="7" t="s">
        <v>7</v>
      </c>
      <c r="H781" s="7" t="str">
        <f aca="false">CONCATENATE(D781,"H_",B781,".wav")</f>
        <v>/TimeWord/H_12.wav</v>
      </c>
      <c r="I781" s="9" t="str">
        <f aca="false">CONCATENATE(D781,"M_",C781,".wav")</f>
        <v>/TimeWord/M_43.wav</v>
      </c>
    </row>
    <row r="782" customFormat="false" ht="13.5" hidden="false" customHeight="false" outlineLevel="0" collapsed="false">
      <c r="B782" s="5" t="str">
        <f aca="false">B781</f>
        <v>12</v>
      </c>
      <c r="C782" s="1" t="s">
        <v>51</v>
      </c>
      <c r="D782" s="1" t="s">
        <v>6</v>
      </c>
      <c r="F782" s="6" t="str">
        <f aca="false">CONCATENATE(B782,C782)</f>
        <v>1244</v>
      </c>
      <c r="G782" s="7" t="s">
        <v>7</v>
      </c>
      <c r="H782" s="7" t="str">
        <f aca="false">CONCATENATE(D782,"H_",B782,".wav")</f>
        <v>/TimeWord/H_12.wav</v>
      </c>
      <c r="I782" s="9" t="str">
        <f aca="false">CONCATENATE(D782,"M_",C782,".wav")</f>
        <v>/TimeWord/M_44.wav</v>
      </c>
    </row>
    <row r="783" customFormat="false" ht="13.5" hidden="false" customHeight="false" outlineLevel="0" collapsed="false">
      <c r="B783" s="5" t="str">
        <f aca="false">B782</f>
        <v>12</v>
      </c>
      <c r="C783" s="1" t="s">
        <v>52</v>
      </c>
      <c r="D783" s="1" t="s">
        <v>6</v>
      </c>
      <c r="F783" s="6" t="str">
        <f aca="false">CONCATENATE(B783,C783)</f>
        <v>1245</v>
      </c>
      <c r="G783" s="7" t="s">
        <v>7</v>
      </c>
      <c r="H783" s="7" t="str">
        <f aca="false">CONCATENATE(D783,"H_",B783,".wav")</f>
        <v>/TimeWord/H_12.wav</v>
      </c>
      <c r="I783" s="9" t="str">
        <f aca="false">CONCATENATE(D783,"M_",C783,".wav")</f>
        <v>/TimeWord/M_45.wav</v>
      </c>
    </row>
    <row r="784" customFormat="false" ht="13.5" hidden="false" customHeight="false" outlineLevel="0" collapsed="false">
      <c r="B784" s="5" t="str">
        <f aca="false">B783</f>
        <v>12</v>
      </c>
      <c r="C784" s="1" t="s">
        <v>53</v>
      </c>
      <c r="D784" s="1" t="s">
        <v>6</v>
      </c>
      <c r="F784" s="6" t="str">
        <f aca="false">CONCATENATE(B784,C784)</f>
        <v>1246</v>
      </c>
      <c r="G784" s="7" t="s">
        <v>7</v>
      </c>
      <c r="H784" s="7" t="str">
        <f aca="false">CONCATENATE(D784,"H_",B784,".wav")</f>
        <v>/TimeWord/H_12.wav</v>
      </c>
      <c r="I784" s="9" t="str">
        <f aca="false">CONCATENATE(D784,"M_",C784,".wav")</f>
        <v>/TimeWord/M_46.wav</v>
      </c>
    </row>
    <row r="785" customFormat="false" ht="13.5" hidden="false" customHeight="false" outlineLevel="0" collapsed="false">
      <c r="B785" s="5" t="str">
        <f aca="false">B784</f>
        <v>12</v>
      </c>
      <c r="C785" s="1" t="s">
        <v>54</v>
      </c>
      <c r="D785" s="1" t="s">
        <v>6</v>
      </c>
      <c r="F785" s="6" t="str">
        <f aca="false">CONCATENATE(B785,C785)</f>
        <v>1247</v>
      </c>
      <c r="G785" s="7" t="s">
        <v>7</v>
      </c>
      <c r="H785" s="7" t="str">
        <f aca="false">CONCATENATE(D785,"H_",B785,".wav")</f>
        <v>/TimeWord/H_12.wav</v>
      </c>
      <c r="I785" s="9" t="str">
        <f aca="false">CONCATENATE(D785,"M_",C785,".wav")</f>
        <v>/TimeWord/M_47.wav</v>
      </c>
    </row>
    <row r="786" customFormat="false" ht="13.5" hidden="false" customHeight="false" outlineLevel="0" collapsed="false">
      <c r="B786" s="5" t="str">
        <f aca="false">B785</f>
        <v>12</v>
      </c>
      <c r="C786" s="1" t="s">
        <v>55</v>
      </c>
      <c r="D786" s="1" t="s">
        <v>6</v>
      </c>
      <c r="F786" s="6" t="str">
        <f aca="false">CONCATENATE(B786,C786)</f>
        <v>1248</v>
      </c>
      <c r="G786" s="7" t="s">
        <v>7</v>
      </c>
      <c r="H786" s="7" t="str">
        <f aca="false">CONCATENATE(D786,"H_",B786,".wav")</f>
        <v>/TimeWord/H_12.wav</v>
      </c>
      <c r="I786" s="9" t="str">
        <f aca="false">CONCATENATE(D786,"M_",C786,".wav")</f>
        <v>/TimeWord/M_48.wav</v>
      </c>
    </row>
    <row r="787" customFormat="false" ht="13.5" hidden="false" customHeight="false" outlineLevel="0" collapsed="false">
      <c r="B787" s="5" t="str">
        <f aca="false">B786</f>
        <v>12</v>
      </c>
      <c r="C787" s="1" t="s">
        <v>56</v>
      </c>
      <c r="D787" s="1" t="s">
        <v>6</v>
      </c>
      <c r="F787" s="6" t="str">
        <f aca="false">CONCATENATE(B787,C787)</f>
        <v>1249</v>
      </c>
      <c r="G787" s="7" t="s">
        <v>7</v>
      </c>
      <c r="H787" s="7" t="str">
        <f aca="false">CONCATENATE(D787,"H_",B787,".wav")</f>
        <v>/TimeWord/H_12.wav</v>
      </c>
      <c r="I787" s="9" t="str">
        <f aca="false">CONCATENATE(D787,"M_",C787,".wav")</f>
        <v>/TimeWord/M_49.wav</v>
      </c>
    </row>
    <row r="788" customFormat="false" ht="13.5" hidden="false" customHeight="false" outlineLevel="0" collapsed="false">
      <c r="B788" s="5" t="str">
        <f aca="false">B787</f>
        <v>12</v>
      </c>
      <c r="C788" s="1" t="s">
        <v>57</v>
      </c>
      <c r="D788" s="1" t="s">
        <v>6</v>
      </c>
      <c r="F788" s="6" t="str">
        <f aca="false">CONCATENATE(B788,C788)</f>
        <v>1250</v>
      </c>
      <c r="G788" s="7" t="s">
        <v>7</v>
      </c>
      <c r="H788" s="7" t="str">
        <f aca="false">CONCATENATE(D788,"H_",B788,".wav")</f>
        <v>/TimeWord/H_12.wav</v>
      </c>
      <c r="I788" s="9" t="str">
        <f aca="false">CONCATENATE(D788,"M_",C788,".wav")</f>
        <v>/TimeWord/M_50.wav</v>
      </c>
    </row>
    <row r="789" customFormat="false" ht="13.5" hidden="false" customHeight="false" outlineLevel="0" collapsed="false">
      <c r="B789" s="5" t="str">
        <f aca="false">B788</f>
        <v>12</v>
      </c>
      <c r="C789" s="1" t="s">
        <v>58</v>
      </c>
      <c r="D789" s="1" t="s">
        <v>6</v>
      </c>
      <c r="F789" s="6" t="str">
        <f aca="false">CONCATENATE(B789,C789)</f>
        <v>1251</v>
      </c>
      <c r="G789" s="7" t="s">
        <v>7</v>
      </c>
      <c r="H789" s="7" t="str">
        <f aca="false">CONCATENATE(D789,"H_",B789,".wav")</f>
        <v>/TimeWord/H_12.wav</v>
      </c>
      <c r="I789" s="9" t="str">
        <f aca="false">CONCATENATE(D789,"M_",C789,".wav")</f>
        <v>/TimeWord/M_51.wav</v>
      </c>
    </row>
    <row r="790" customFormat="false" ht="13.5" hidden="false" customHeight="false" outlineLevel="0" collapsed="false">
      <c r="B790" s="5" t="str">
        <f aca="false">B789</f>
        <v>12</v>
      </c>
      <c r="C790" s="1" t="s">
        <v>59</v>
      </c>
      <c r="D790" s="1" t="s">
        <v>6</v>
      </c>
      <c r="F790" s="6" t="str">
        <f aca="false">CONCATENATE(B790,C790)</f>
        <v>1252</v>
      </c>
      <c r="G790" s="7" t="s">
        <v>7</v>
      </c>
      <c r="H790" s="7" t="str">
        <f aca="false">CONCATENATE(D790,"H_",B790,".wav")</f>
        <v>/TimeWord/H_12.wav</v>
      </c>
      <c r="I790" s="9" t="str">
        <f aca="false">CONCATENATE(D790,"M_",C790,".wav")</f>
        <v>/TimeWord/M_52.wav</v>
      </c>
    </row>
    <row r="791" customFormat="false" ht="13.5" hidden="false" customHeight="false" outlineLevel="0" collapsed="false">
      <c r="B791" s="5" t="str">
        <f aca="false">B790</f>
        <v>12</v>
      </c>
      <c r="C791" s="1" t="s">
        <v>60</v>
      </c>
      <c r="D791" s="1" t="s">
        <v>6</v>
      </c>
      <c r="F791" s="6" t="str">
        <f aca="false">CONCATENATE(B791,C791)</f>
        <v>1253</v>
      </c>
      <c r="G791" s="7" t="s">
        <v>7</v>
      </c>
      <c r="H791" s="7" t="str">
        <f aca="false">CONCATENATE(D791,"H_",B791,".wav")</f>
        <v>/TimeWord/H_12.wav</v>
      </c>
      <c r="I791" s="9" t="str">
        <f aca="false">CONCATENATE(D791,"M_",C791,".wav")</f>
        <v>/TimeWord/M_53.wav</v>
      </c>
    </row>
    <row r="792" customFormat="false" ht="13.5" hidden="false" customHeight="false" outlineLevel="0" collapsed="false">
      <c r="B792" s="5" t="str">
        <f aca="false">B791</f>
        <v>12</v>
      </c>
      <c r="C792" s="1" t="s">
        <v>61</v>
      </c>
      <c r="D792" s="1" t="s">
        <v>6</v>
      </c>
      <c r="F792" s="6" t="str">
        <f aca="false">CONCATENATE(B792,C792)</f>
        <v>1254</v>
      </c>
      <c r="G792" s="7" t="s">
        <v>7</v>
      </c>
      <c r="H792" s="7" t="str">
        <f aca="false">CONCATENATE(D792,"H_",B792,".wav")</f>
        <v>/TimeWord/H_12.wav</v>
      </c>
      <c r="I792" s="9" t="str">
        <f aca="false">CONCATENATE(D792,"M_",C792,".wav")</f>
        <v>/TimeWord/M_54.wav</v>
      </c>
    </row>
    <row r="793" customFormat="false" ht="13.5" hidden="false" customHeight="false" outlineLevel="0" collapsed="false">
      <c r="B793" s="5" t="str">
        <f aca="false">B792</f>
        <v>12</v>
      </c>
      <c r="C793" s="1" t="s">
        <v>62</v>
      </c>
      <c r="D793" s="1" t="s">
        <v>6</v>
      </c>
      <c r="F793" s="6" t="str">
        <f aca="false">CONCATENATE(B793,C793)</f>
        <v>1255</v>
      </c>
      <c r="G793" s="7" t="s">
        <v>7</v>
      </c>
      <c r="H793" s="7" t="str">
        <f aca="false">CONCATENATE(D793,"H_",B793,".wav")</f>
        <v>/TimeWord/H_12.wav</v>
      </c>
      <c r="I793" s="9" t="str">
        <f aca="false">CONCATENATE(D793,"M_",C793,".wav")</f>
        <v>/TimeWord/M_55.wav</v>
      </c>
    </row>
    <row r="794" customFormat="false" ht="13.5" hidden="false" customHeight="false" outlineLevel="0" collapsed="false">
      <c r="B794" s="5" t="str">
        <f aca="false">B793</f>
        <v>12</v>
      </c>
      <c r="C794" s="1" t="s">
        <v>63</v>
      </c>
      <c r="D794" s="1" t="s">
        <v>6</v>
      </c>
      <c r="F794" s="6" t="str">
        <f aca="false">CONCATENATE(B794,C794)</f>
        <v>1256</v>
      </c>
      <c r="G794" s="7" t="s">
        <v>7</v>
      </c>
      <c r="H794" s="7" t="str">
        <f aca="false">CONCATENATE(D794,"H_",B794,".wav")</f>
        <v>/TimeWord/H_12.wav</v>
      </c>
      <c r="I794" s="9" t="str">
        <f aca="false">CONCATENATE(D794,"M_",C794,".wav")</f>
        <v>/TimeWord/M_56.wav</v>
      </c>
    </row>
    <row r="795" customFormat="false" ht="13.5" hidden="false" customHeight="false" outlineLevel="0" collapsed="false">
      <c r="B795" s="5" t="str">
        <f aca="false">B794</f>
        <v>12</v>
      </c>
      <c r="C795" s="1" t="s">
        <v>64</v>
      </c>
      <c r="D795" s="1" t="s">
        <v>6</v>
      </c>
      <c r="F795" s="6" t="str">
        <f aca="false">CONCATENATE(B795,C795)</f>
        <v>1257</v>
      </c>
      <c r="G795" s="7" t="s">
        <v>7</v>
      </c>
      <c r="H795" s="7" t="str">
        <f aca="false">CONCATENATE(D795,"H_",B795,".wav")</f>
        <v>/TimeWord/H_12.wav</v>
      </c>
      <c r="I795" s="9" t="str">
        <f aca="false">CONCATENATE(D795,"M_",C795,".wav")</f>
        <v>/TimeWord/M_57.wav</v>
      </c>
    </row>
    <row r="796" customFormat="false" ht="13.5" hidden="false" customHeight="false" outlineLevel="0" collapsed="false">
      <c r="B796" s="5" t="str">
        <f aca="false">B795</f>
        <v>12</v>
      </c>
      <c r="C796" s="1" t="s">
        <v>65</v>
      </c>
      <c r="D796" s="1" t="s">
        <v>6</v>
      </c>
      <c r="F796" s="6" t="str">
        <f aca="false">CONCATENATE(B796,C796)</f>
        <v>1258</v>
      </c>
      <c r="G796" s="7" t="s">
        <v>7</v>
      </c>
      <c r="H796" s="7" t="str">
        <f aca="false">CONCATENATE(D796,"H_",B796,".wav")</f>
        <v>/TimeWord/H_12.wav</v>
      </c>
      <c r="I796" s="9" t="str">
        <f aca="false">CONCATENATE(D796,"M_",C796,".wav")</f>
        <v>/TimeWord/M_58.wav</v>
      </c>
    </row>
    <row r="797" customFormat="false" ht="13.5" hidden="false" customHeight="false" outlineLevel="0" collapsed="false">
      <c r="B797" s="5" t="str">
        <f aca="false">B796</f>
        <v>12</v>
      </c>
      <c r="C797" s="1" t="s">
        <v>66</v>
      </c>
      <c r="D797" s="1" t="s">
        <v>6</v>
      </c>
      <c r="F797" s="6" t="str">
        <f aca="false">CONCATENATE(B797,C797)</f>
        <v>1259</v>
      </c>
      <c r="G797" s="7" t="s">
        <v>7</v>
      </c>
      <c r="H797" s="7" t="str">
        <f aca="false">CONCATENATE(D797,"H_",B797,".wav")</f>
        <v>/TimeWord/H_12.wav</v>
      </c>
      <c r="I797" s="9" t="str">
        <f aca="false">CONCATENATE(D797,"M_",C797,".wav")</f>
        <v>/TimeWord/M_59.wav</v>
      </c>
    </row>
    <row r="798" customFormat="false" ht="13.5" hidden="false" customHeight="false" outlineLevel="0" collapsed="false">
      <c r="F798" s="10"/>
      <c r="G798" s="11"/>
      <c r="H798" s="11"/>
      <c r="I798" s="8"/>
    </row>
    <row r="799" customFormat="false" ht="13.5" hidden="false" customHeight="false" outlineLevel="0" collapsed="false">
      <c r="A799" s="12"/>
      <c r="B799" s="5" t="str">
        <f aca="false">TEXT(B797+1,"00")</f>
        <v>13</v>
      </c>
      <c r="C799" s="1" t="s">
        <v>5</v>
      </c>
      <c r="D799" s="1" t="s">
        <v>6</v>
      </c>
      <c r="F799" s="6" t="str">
        <f aca="false">CONCATENATE(B799,C799)</f>
        <v>1300</v>
      </c>
      <c r="G799" s="7" t="s">
        <v>7</v>
      </c>
      <c r="H799" s="7" t="str">
        <f aca="false">CONCATENATE(D799,"H_",B799,".wav")</f>
        <v>/TimeWord/H_13.wav</v>
      </c>
      <c r="I799" s="8"/>
    </row>
    <row r="800" customFormat="false" ht="13.5" hidden="false" customHeight="false" outlineLevel="0" collapsed="false">
      <c r="A800" s="12"/>
      <c r="B800" s="5" t="str">
        <f aca="false">B799</f>
        <v>13</v>
      </c>
      <c r="C800" s="1" t="s">
        <v>8</v>
      </c>
      <c r="D800" s="1" t="s">
        <v>6</v>
      </c>
      <c r="F800" s="6" t="str">
        <f aca="false">CONCATENATE(B800,C800)</f>
        <v>1301</v>
      </c>
      <c r="G800" s="7" t="s">
        <v>7</v>
      </c>
      <c r="H800" s="7" t="str">
        <f aca="false">CONCATENATE(D800,"H_",B800,".wav")</f>
        <v>/TimeWord/H_13.wav</v>
      </c>
      <c r="I800" s="9" t="str">
        <f aca="false">CONCATENATE(D800,"M_",C800,".wav")</f>
        <v>/TimeWord/M_01.wav</v>
      </c>
    </row>
    <row r="801" customFormat="false" ht="13.5" hidden="false" customHeight="false" outlineLevel="0" collapsed="false">
      <c r="A801" s="12"/>
      <c r="B801" s="5" t="str">
        <f aca="false">B800</f>
        <v>13</v>
      </c>
      <c r="C801" s="1" t="s">
        <v>9</v>
      </c>
      <c r="D801" s="1" t="s">
        <v>6</v>
      </c>
      <c r="F801" s="6" t="str">
        <f aca="false">CONCATENATE(B801,C801)</f>
        <v>1302</v>
      </c>
      <c r="G801" s="7" t="s">
        <v>7</v>
      </c>
      <c r="H801" s="7" t="str">
        <f aca="false">CONCATENATE(D801,"H_",B801,".wav")</f>
        <v>/TimeWord/H_13.wav</v>
      </c>
      <c r="I801" s="9" t="str">
        <f aca="false">CONCATENATE(D801,"M_",C801,".wav")</f>
        <v>/TimeWord/M_02.wav</v>
      </c>
    </row>
    <row r="802" customFormat="false" ht="13.5" hidden="false" customHeight="false" outlineLevel="0" collapsed="false">
      <c r="A802" s="12"/>
      <c r="B802" s="5" t="str">
        <f aca="false">B801</f>
        <v>13</v>
      </c>
      <c r="C802" s="1" t="s">
        <v>10</v>
      </c>
      <c r="D802" s="1" t="s">
        <v>6</v>
      </c>
      <c r="F802" s="6" t="str">
        <f aca="false">CONCATENATE(B802,C802)</f>
        <v>1303</v>
      </c>
      <c r="G802" s="7" t="s">
        <v>7</v>
      </c>
      <c r="H802" s="7" t="str">
        <f aca="false">CONCATENATE(D802,"H_",B802,".wav")</f>
        <v>/TimeWord/H_13.wav</v>
      </c>
      <c r="I802" s="9" t="str">
        <f aca="false">CONCATENATE(D802,"M_",C802,".wav")</f>
        <v>/TimeWord/M_03.wav</v>
      </c>
    </row>
    <row r="803" customFormat="false" ht="13.5" hidden="false" customHeight="false" outlineLevel="0" collapsed="false">
      <c r="A803" s="12"/>
      <c r="B803" s="5" t="str">
        <f aca="false">B802</f>
        <v>13</v>
      </c>
      <c r="C803" s="1" t="s">
        <v>11</v>
      </c>
      <c r="D803" s="1" t="s">
        <v>6</v>
      </c>
      <c r="F803" s="6" t="str">
        <f aca="false">CONCATENATE(B803,C803)</f>
        <v>1304</v>
      </c>
      <c r="G803" s="7" t="s">
        <v>7</v>
      </c>
      <c r="H803" s="7" t="str">
        <f aca="false">CONCATENATE(D803,"H_",B803,".wav")</f>
        <v>/TimeWord/H_13.wav</v>
      </c>
      <c r="I803" s="9" t="str">
        <f aca="false">CONCATENATE(D803,"M_",C803,".wav")</f>
        <v>/TimeWord/M_04.wav</v>
      </c>
    </row>
    <row r="804" customFormat="false" ht="13.5" hidden="false" customHeight="false" outlineLevel="0" collapsed="false">
      <c r="A804" s="12"/>
      <c r="B804" s="5" t="str">
        <f aca="false">B803</f>
        <v>13</v>
      </c>
      <c r="C804" s="1" t="s">
        <v>12</v>
      </c>
      <c r="D804" s="1" t="s">
        <v>6</v>
      </c>
      <c r="F804" s="6" t="str">
        <f aca="false">CONCATENATE(B804,C804)</f>
        <v>1305</v>
      </c>
      <c r="G804" s="7" t="s">
        <v>7</v>
      </c>
      <c r="H804" s="7" t="str">
        <f aca="false">CONCATENATE(D804,"H_",B804,".wav")</f>
        <v>/TimeWord/H_13.wav</v>
      </c>
      <c r="I804" s="9" t="str">
        <f aca="false">CONCATENATE(D804,"M_",C804,".wav")</f>
        <v>/TimeWord/M_05.wav</v>
      </c>
    </row>
    <row r="805" customFormat="false" ht="13.5" hidden="false" customHeight="false" outlineLevel="0" collapsed="false">
      <c r="A805" s="12"/>
      <c r="B805" s="5" t="str">
        <f aca="false">B804</f>
        <v>13</v>
      </c>
      <c r="C805" s="1" t="s">
        <v>13</v>
      </c>
      <c r="D805" s="1" t="s">
        <v>6</v>
      </c>
      <c r="F805" s="6" t="str">
        <f aca="false">CONCATENATE(B805,C805)</f>
        <v>1306</v>
      </c>
      <c r="G805" s="7" t="s">
        <v>7</v>
      </c>
      <c r="H805" s="7" t="str">
        <f aca="false">CONCATENATE(D805,"H_",B805,".wav")</f>
        <v>/TimeWord/H_13.wav</v>
      </c>
      <c r="I805" s="9" t="str">
        <f aca="false">CONCATENATE(D805,"M_",C805,".wav")</f>
        <v>/TimeWord/M_06.wav</v>
      </c>
    </row>
    <row r="806" customFormat="false" ht="13.5" hidden="false" customHeight="false" outlineLevel="0" collapsed="false">
      <c r="B806" s="5" t="str">
        <f aca="false">B805</f>
        <v>13</v>
      </c>
      <c r="C806" s="1" t="s">
        <v>14</v>
      </c>
      <c r="D806" s="1" t="s">
        <v>6</v>
      </c>
      <c r="F806" s="6" t="str">
        <f aca="false">CONCATENATE(B806,C806)</f>
        <v>1307</v>
      </c>
      <c r="G806" s="7" t="s">
        <v>7</v>
      </c>
      <c r="H806" s="7" t="str">
        <f aca="false">CONCATENATE(D806,"H_",B806,".wav")</f>
        <v>/TimeWord/H_13.wav</v>
      </c>
      <c r="I806" s="9" t="str">
        <f aca="false">CONCATENATE(D806,"M_",C806,".wav")</f>
        <v>/TimeWord/M_07.wav</v>
      </c>
    </row>
    <row r="807" customFormat="false" ht="13.5" hidden="false" customHeight="false" outlineLevel="0" collapsed="false">
      <c r="B807" s="5" t="str">
        <f aca="false">B806</f>
        <v>13</v>
      </c>
      <c r="C807" s="1" t="s">
        <v>15</v>
      </c>
      <c r="D807" s="1" t="s">
        <v>6</v>
      </c>
      <c r="F807" s="6" t="str">
        <f aca="false">CONCATENATE(B807,C807)</f>
        <v>1308</v>
      </c>
      <c r="G807" s="7" t="s">
        <v>7</v>
      </c>
      <c r="H807" s="7" t="str">
        <f aca="false">CONCATENATE(D807,"H_",B807,".wav")</f>
        <v>/TimeWord/H_13.wav</v>
      </c>
      <c r="I807" s="9" t="str">
        <f aca="false">CONCATENATE(D807,"M_",C807,".wav")</f>
        <v>/TimeWord/M_08.wav</v>
      </c>
    </row>
    <row r="808" customFormat="false" ht="13.5" hidden="false" customHeight="false" outlineLevel="0" collapsed="false">
      <c r="B808" s="5" t="str">
        <f aca="false">B807</f>
        <v>13</v>
      </c>
      <c r="C808" s="1" t="s">
        <v>16</v>
      </c>
      <c r="D808" s="1" t="s">
        <v>6</v>
      </c>
      <c r="F808" s="6" t="str">
        <f aca="false">CONCATENATE(B808,C808)</f>
        <v>1309</v>
      </c>
      <c r="G808" s="7" t="s">
        <v>7</v>
      </c>
      <c r="H808" s="7" t="str">
        <f aca="false">CONCATENATE(D808,"H_",B808,".wav")</f>
        <v>/TimeWord/H_13.wav</v>
      </c>
      <c r="I808" s="9" t="str">
        <f aca="false">CONCATENATE(D808,"M_",C808,".wav")</f>
        <v>/TimeWord/M_09.wav</v>
      </c>
    </row>
    <row r="809" customFormat="false" ht="13.5" hidden="false" customHeight="false" outlineLevel="0" collapsed="false">
      <c r="B809" s="5" t="str">
        <f aca="false">B808</f>
        <v>13</v>
      </c>
      <c r="C809" s="1" t="s">
        <v>17</v>
      </c>
      <c r="D809" s="1" t="s">
        <v>6</v>
      </c>
      <c r="F809" s="6" t="str">
        <f aca="false">CONCATENATE(B809,C809)</f>
        <v>1310</v>
      </c>
      <c r="G809" s="7" t="s">
        <v>7</v>
      </c>
      <c r="H809" s="7" t="str">
        <f aca="false">CONCATENATE(D809,"H_",B809,".wav")</f>
        <v>/TimeWord/H_13.wav</v>
      </c>
      <c r="I809" s="9" t="str">
        <f aca="false">CONCATENATE(D809,"M_",C809,".wav")</f>
        <v>/TimeWord/M_10.wav</v>
      </c>
    </row>
    <row r="810" customFormat="false" ht="13.5" hidden="false" customHeight="false" outlineLevel="0" collapsed="false">
      <c r="B810" s="5" t="str">
        <f aca="false">B809</f>
        <v>13</v>
      </c>
      <c r="C810" s="1" t="s">
        <v>18</v>
      </c>
      <c r="D810" s="1" t="s">
        <v>6</v>
      </c>
      <c r="F810" s="6" t="str">
        <f aca="false">CONCATENATE(B810,C810)</f>
        <v>1311</v>
      </c>
      <c r="G810" s="7" t="s">
        <v>7</v>
      </c>
      <c r="H810" s="7" t="str">
        <f aca="false">CONCATENATE(D810,"H_",B810,".wav")</f>
        <v>/TimeWord/H_13.wav</v>
      </c>
      <c r="I810" s="9" t="str">
        <f aca="false">CONCATENATE(D810,"M_",C810,".wav")</f>
        <v>/TimeWord/M_11.wav</v>
      </c>
    </row>
    <row r="811" customFormat="false" ht="13.5" hidden="false" customHeight="false" outlineLevel="0" collapsed="false">
      <c r="B811" s="5" t="str">
        <f aca="false">B810</f>
        <v>13</v>
      </c>
      <c r="C811" s="1" t="s">
        <v>19</v>
      </c>
      <c r="D811" s="1" t="s">
        <v>6</v>
      </c>
      <c r="F811" s="6" t="str">
        <f aca="false">CONCATENATE(B811,C811)</f>
        <v>1312</v>
      </c>
      <c r="G811" s="7" t="s">
        <v>7</v>
      </c>
      <c r="H811" s="7" t="str">
        <f aca="false">CONCATENATE(D811,"H_",B811,".wav")</f>
        <v>/TimeWord/H_13.wav</v>
      </c>
      <c r="I811" s="9" t="str">
        <f aca="false">CONCATENATE(D811,"M_",C811,".wav")</f>
        <v>/TimeWord/M_12.wav</v>
      </c>
    </row>
    <row r="812" customFormat="false" ht="13.5" hidden="false" customHeight="false" outlineLevel="0" collapsed="false">
      <c r="B812" s="5" t="str">
        <f aca="false">B811</f>
        <v>13</v>
      </c>
      <c r="C812" s="1" t="s">
        <v>20</v>
      </c>
      <c r="D812" s="1" t="s">
        <v>6</v>
      </c>
      <c r="F812" s="6" t="str">
        <f aca="false">CONCATENATE(B812,C812)</f>
        <v>1313</v>
      </c>
      <c r="G812" s="7" t="s">
        <v>7</v>
      </c>
      <c r="H812" s="7" t="str">
        <f aca="false">CONCATENATE(D812,"H_",B812,".wav")</f>
        <v>/TimeWord/H_13.wav</v>
      </c>
      <c r="I812" s="9" t="str">
        <f aca="false">CONCATENATE(D812,"M_",C812,".wav")</f>
        <v>/TimeWord/M_13.wav</v>
      </c>
    </row>
    <row r="813" customFormat="false" ht="13.5" hidden="false" customHeight="false" outlineLevel="0" collapsed="false">
      <c r="B813" s="5" t="str">
        <f aca="false">B812</f>
        <v>13</v>
      </c>
      <c r="C813" s="1" t="s">
        <v>21</v>
      </c>
      <c r="D813" s="1" t="s">
        <v>6</v>
      </c>
      <c r="F813" s="6" t="str">
        <f aca="false">CONCATENATE(B813,C813)</f>
        <v>1314</v>
      </c>
      <c r="G813" s="7" t="s">
        <v>7</v>
      </c>
      <c r="H813" s="7" t="str">
        <f aca="false">CONCATENATE(D813,"H_",B813,".wav")</f>
        <v>/TimeWord/H_13.wav</v>
      </c>
      <c r="I813" s="9" t="str">
        <f aca="false">CONCATENATE(D813,"M_",C813,".wav")</f>
        <v>/TimeWord/M_14.wav</v>
      </c>
    </row>
    <row r="814" customFormat="false" ht="13.5" hidden="false" customHeight="false" outlineLevel="0" collapsed="false">
      <c r="B814" s="5" t="str">
        <f aca="false">B813</f>
        <v>13</v>
      </c>
      <c r="C814" s="1" t="s">
        <v>22</v>
      </c>
      <c r="D814" s="1" t="s">
        <v>6</v>
      </c>
      <c r="F814" s="6" t="str">
        <f aca="false">CONCATENATE(B814,C814)</f>
        <v>1315</v>
      </c>
      <c r="G814" s="7" t="s">
        <v>7</v>
      </c>
      <c r="H814" s="7" t="str">
        <f aca="false">CONCATENATE(D814,"H_",B814,".wav")</f>
        <v>/TimeWord/H_13.wav</v>
      </c>
      <c r="I814" s="9" t="str">
        <f aca="false">CONCATENATE(D814,"M_",C814,".wav")</f>
        <v>/TimeWord/M_15.wav</v>
      </c>
    </row>
    <row r="815" customFormat="false" ht="13.5" hidden="false" customHeight="false" outlineLevel="0" collapsed="false">
      <c r="B815" s="5" t="str">
        <f aca="false">B814</f>
        <v>13</v>
      </c>
      <c r="C815" s="1" t="s">
        <v>23</v>
      </c>
      <c r="D815" s="1" t="s">
        <v>6</v>
      </c>
      <c r="F815" s="6" t="str">
        <f aca="false">CONCATENATE(B815,C815)</f>
        <v>1316</v>
      </c>
      <c r="G815" s="7" t="s">
        <v>7</v>
      </c>
      <c r="H815" s="7" t="str">
        <f aca="false">CONCATENATE(D815,"H_",B815,".wav")</f>
        <v>/TimeWord/H_13.wav</v>
      </c>
      <c r="I815" s="9" t="str">
        <f aca="false">CONCATENATE(D815,"M_",C815,".wav")</f>
        <v>/TimeWord/M_16.wav</v>
      </c>
    </row>
    <row r="816" customFormat="false" ht="13.5" hidden="false" customHeight="false" outlineLevel="0" collapsed="false">
      <c r="B816" s="5" t="str">
        <f aca="false">B815</f>
        <v>13</v>
      </c>
      <c r="C816" s="1" t="s">
        <v>24</v>
      </c>
      <c r="D816" s="1" t="s">
        <v>6</v>
      </c>
      <c r="F816" s="6" t="str">
        <f aca="false">CONCATENATE(B816,C816)</f>
        <v>1317</v>
      </c>
      <c r="G816" s="7" t="s">
        <v>7</v>
      </c>
      <c r="H816" s="7" t="str">
        <f aca="false">CONCATENATE(D816,"H_",B816,".wav")</f>
        <v>/TimeWord/H_13.wav</v>
      </c>
      <c r="I816" s="9" t="str">
        <f aca="false">CONCATENATE(D816,"M_",C816,".wav")</f>
        <v>/TimeWord/M_17.wav</v>
      </c>
    </row>
    <row r="817" customFormat="false" ht="13.5" hidden="false" customHeight="false" outlineLevel="0" collapsed="false">
      <c r="B817" s="5" t="str">
        <f aca="false">B816</f>
        <v>13</v>
      </c>
      <c r="C817" s="1" t="s">
        <v>25</v>
      </c>
      <c r="D817" s="1" t="s">
        <v>6</v>
      </c>
      <c r="F817" s="6" t="str">
        <f aca="false">CONCATENATE(B817,C817)</f>
        <v>1318</v>
      </c>
      <c r="G817" s="7" t="s">
        <v>7</v>
      </c>
      <c r="H817" s="7" t="str">
        <f aca="false">CONCATENATE(D817,"H_",B817,".wav")</f>
        <v>/TimeWord/H_13.wav</v>
      </c>
      <c r="I817" s="9" t="str">
        <f aca="false">CONCATENATE(D817,"M_",C817,".wav")</f>
        <v>/TimeWord/M_18.wav</v>
      </c>
    </row>
    <row r="818" customFormat="false" ht="13.5" hidden="false" customHeight="false" outlineLevel="0" collapsed="false">
      <c r="B818" s="5" t="str">
        <f aca="false">B817</f>
        <v>13</v>
      </c>
      <c r="C818" s="1" t="s">
        <v>26</v>
      </c>
      <c r="D818" s="1" t="s">
        <v>6</v>
      </c>
      <c r="F818" s="6" t="str">
        <f aca="false">CONCATENATE(B818,C818)</f>
        <v>1319</v>
      </c>
      <c r="G818" s="7" t="s">
        <v>7</v>
      </c>
      <c r="H818" s="7" t="str">
        <f aca="false">CONCATENATE(D818,"H_",B818,".wav")</f>
        <v>/TimeWord/H_13.wav</v>
      </c>
      <c r="I818" s="9" t="str">
        <f aca="false">CONCATENATE(D818,"M_",C818,".wav")</f>
        <v>/TimeWord/M_19.wav</v>
      </c>
    </row>
    <row r="819" customFormat="false" ht="13.5" hidden="false" customHeight="false" outlineLevel="0" collapsed="false">
      <c r="B819" s="5" t="str">
        <f aca="false">B818</f>
        <v>13</v>
      </c>
      <c r="C819" s="1" t="s">
        <v>27</v>
      </c>
      <c r="D819" s="1" t="s">
        <v>6</v>
      </c>
      <c r="F819" s="6" t="str">
        <f aca="false">CONCATENATE(B819,C819)</f>
        <v>1320</v>
      </c>
      <c r="G819" s="7" t="s">
        <v>7</v>
      </c>
      <c r="H819" s="7" t="str">
        <f aca="false">CONCATENATE(D819,"H_",B819,".wav")</f>
        <v>/TimeWord/H_13.wav</v>
      </c>
      <c r="I819" s="9" t="str">
        <f aca="false">CONCATENATE(D819,"M_",C819,".wav")</f>
        <v>/TimeWord/M_20.wav</v>
      </c>
    </row>
    <row r="820" customFormat="false" ht="13.5" hidden="false" customHeight="false" outlineLevel="0" collapsed="false">
      <c r="B820" s="5" t="str">
        <f aca="false">B819</f>
        <v>13</v>
      </c>
      <c r="C820" s="1" t="s">
        <v>28</v>
      </c>
      <c r="D820" s="1" t="s">
        <v>6</v>
      </c>
      <c r="F820" s="6" t="str">
        <f aca="false">CONCATENATE(B820,C820)</f>
        <v>1321</v>
      </c>
      <c r="G820" s="7" t="s">
        <v>7</v>
      </c>
      <c r="H820" s="7" t="str">
        <f aca="false">CONCATENATE(D820,"H_",B820,".wav")</f>
        <v>/TimeWord/H_13.wav</v>
      </c>
      <c r="I820" s="9" t="str">
        <f aca="false">CONCATENATE(D820,"M_",C820,".wav")</f>
        <v>/TimeWord/M_21.wav</v>
      </c>
    </row>
    <row r="821" customFormat="false" ht="13.5" hidden="false" customHeight="false" outlineLevel="0" collapsed="false">
      <c r="B821" s="5" t="str">
        <f aca="false">B820</f>
        <v>13</v>
      </c>
      <c r="C821" s="1" t="s">
        <v>29</v>
      </c>
      <c r="D821" s="1" t="s">
        <v>6</v>
      </c>
      <c r="F821" s="6" t="str">
        <f aca="false">CONCATENATE(B821,C821)</f>
        <v>1322</v>
      </c>
      <c r="G821" s="7" t="s">
        <v>7</v>
      </c>
      <c r="H821" s="7" t="str">
        <f aca="false">CONCATENATE(D821,"H_",B821,".wav")</f>
        <v>/TimeWord/H_13.wav</v>
      </c>
      <c r="I821" s="9" t="str">
        <f aca="false">CONCATENATE(D821,"M_",C821,".wav")</f>
        <v>/TimeWord/M_22.wav</v>
      </c>
    </row>
    <row r="822" customFormat="false" ht="13.5" hidden="false" customHeight="false" outlineLevel="0" collapsed="false">
      <c r="B822" s="5" t="str">
        <f aca="false">B821</f>
        <v>13</v>
      </c>
      <c r="C822" s="1" t="s">
        <v>30</v>
      </c>
      <c r="D822" s="1" t="s">
        <v>6</v>
      </c>
      <c r="F822" s="6" t="str">
        <f aca="false">CONCATENATE(B822,C822)</f>
        <v>1323</v>
      </c>
      <c r="G822" s="7" t="s">
        <v>7</v>
      </c>
      <c r="H822" s="7" t="str">
        <f aca="false">CONCATENATE(D822,"H_",B822,".wav")</f>
        <v>/TimeWord/H_13.wav</v>
      </c>
      <c r="I822" s="9" t="str">
        <f aca="false">CONCATENATE(D822,"M_",C822,".wav")</f>
        <v>/TimeWord/M_23.wav</v>
      </c>
    </row>
    <row r="823" customFormat="false" ht="13.5" hidden="false" customHeight="false" outlineLevel="0" collapsed="false">
      <c r="B823" s="5" t="str">
        <f aca="false">B822</f>
        <v>13</v>
      </c>
      <c r="C823" s="1" t="s">
        <v>31</v>
      </c>
      <c r="D823" s="1" t="s">
        <v>6</v>
      </c>
      <c r="F823" s="6" t="str">
        <f aca="false">CONCATENATE(B823,C823)</f>
        <v>1324</v>
      </c>
      <c r="G823" s="7" t="s">
        <v>7</v>
      </c>
      <c r="H823" s="7" t="str">
        <f aca="false">CONCATENATE(D823,"H_",B823,".wav")</f>
        <v>/TimeWord/H_13.wav</v>
      </c>
      <c r="I823" s="9" t="str">
        <f aca="false">CONCATENATE(D823,"M_",C823,".wav")</f>
        <v>/TimeWord/M_24.wav</v>
      </c>
    </row>
    <row r="824" customFormat="false" ht="13.5" hidden="false" customHeight="false" outlineLevel="0" collapsed="false">
      <c r="B824" s="5" t="str">
        <f aca="false">B823</f>
        <v>13</v>
      </c>
      <c r="C824" s="1" t="s">
        <v>32</v>
      </c>
      <c r="D824" s="1" t="s">
        <v>6</v>
      </c>
      <c r="F824" s="6" t="str">
        <f aca="false">CONCATENATE(B824,C824)</f>
        <v>1325</v>
      </c>
      <c r="G824" s="7" t="s">
        <v>7</v>
      </c>
      <c r="H824" s="7" t="str">
        <f aca="false">CONCATENATE(D824,"H_",B824,".wav")</f>
        <v>/TimeWord/H_13.wav</v>
      </c>
      <c r="I824" s="9" t="str">
        <f aca="false">CONCATENATE(D824,"M_",C824,".wav")</f>
        <v>/TimeWord/M_25.wav</v>
      </c>
    </row>
    <row r="825" customFormat="false" ht="13.5" hidden="false" customHeight="false" outlineLevel="0" collapsed="false">
      <c r="B825" s="5" t="str">
        <f aca="false">B824</f>
        <v>13</v>
      </c>
      <c r="C825" s="1" t="s">
        <v>33</v>
      </c>
      <c r="D825" s="1" t="s">
        <v>6</v>
      </c>
      <c r="F825" s="6" t="str">
        <f aca="false">CONCATENATE(B825,C825)</f>
        <v>1326</v>
      </c>
      <c r="G825" s="7" t="s">
        <v>7</v>
      </c>
      <c r="H825" s="7" t="str">
        <f aca="false">CONCATENATE(D825,"H_",B825,".wav")</f>
        <v>/TimeWord/H_13.wav</v>
      </c>
      <c r="I825" s="9" t="str">
        <f aca="false">CONCATENATE(D825,"M_",C825,".wav")</f>
        <v>/TimeWord/M_26.wav</v>
      </c>
    </row>
    <row r="826" customFormat="false" ht="13.5" hidden="false" customHeight="false" outlineLevel="0" collapsed="false">
      <c r="B826" s="5" t="str">
        <f aca="false">B825</f>
        <v>13</v>
      </c>
      <c r="C826" s="1" t="s">
        <v>34</v>
      </c>
      <c r="D826" s="1" t="s">
        <v>6</v>
      </c>
      <c r="F826" s="6" t="str">
        <f aca="false">CONCATENATE(B826,C826)</f>
        <v>1327</v>
      </c>
      <c r="G826" s="7" t="s">
        <v>7</v>
      </c>
      <c r="H826" s="7" t="str">
        <f aca="false">CONCATENATE(D826,"H_",B826,".wav")</f>
        <v>/TimeWord/H_13.wav</v>
      </c>
      <c r="I826" s="9" t="str">
        <f aca="false">CONCATENATE(D826,"M_",C826,".wav")</f>
        <v>/TimeWord/M_27.wav</v>
      </c>
    </row>
    <row r="827" customFormat="false" ht="13.5" hidden="false" customHeight="false" outlineLevel="0" collapsed="false">
      <c r="B827" s="5" t="str">
        <f aca="false">B826</f>
        <v>13</v>
      </c>
      <c r="C827" s="1" t="s">
        <v>35</v>
      </c>
      <c r="D827" s="1" t="s">
        <v>6</v>
      </c>
      <c r="F827" s="6" t="str">
        <f aca="false">CONCATENATE(B827,C827)</f>
        <v>1328</v>
      </c>
      <c r="G827" s="7" t="s">
        <v>7</v>
      </c>
      <c r="H827" s="7" t="str">
        <f aca="false">CONCATENATE(D827,"H_",B827,".wav")</f>
        <v>/TimeWord/H_13.wav</v>
      </c>
      <c r="I827" s="9" t="str">
        <f aca="false">CONCATENATE(D827,"M_",C827,".wav")</f>
        <v>/TimeWord/M_28.wav</v>
      </c>
    </row>
    <row r="828" customFormat="false" ht="13.5" hidden="false" customHeight="false" outlineLevel="0" collapsed="false">
      <c r="B828" s="5" t="str">
        <f aca="false">B827</f>
        <v>13</v>
      </c>
      <c r="C828" s="1" t="s">
        <v>36</v>
      </c>
      <c r="D828" s="1" t="s">
        <v>6</v>
      </c>
      <c r="F828" s="6" t="str">
        <f aca="false">CONCATENATE(B828,C828)</f>
        <v>1329</v>
      </c>
      <c r="G828" s="7" t="s">
        <v>7</v>
      </c>
      <c r="H828" s="7" t="str">
        <f aca="false">CONCATENATE(D828,"H_",B828,".wav")</f>
        <v>/TimeWord/H_13.wav</v>
      </c>
      <c r="I828" s="9" t="str">
        <f aca="false">CONCATENATE(D828,"M_",C828,".wav")</f>
        <v>/TimeWord/M_29.wav</v>
      </c>
    </row>
    <row r="829" customFormat="false" ht="13.5" hidden="false" customHeight="false" outlineLevel="0" collapsed="false">
      <c r="B829" s="5" t="str">
        <f aca="false">B828</f>
        <v>13</v>
      </c>
      <c r="C829" s="1" t="s">
        <v>37</v>
      </c>
      <c r="D829" s="1" t="s">
        <v>6</v>
      </c>
      <c r="F829" s="6" t="str">
        <f aca="false">CONCATENATE(B829,C829)</f>
        <v>1330</v>
      </c>
      <c r="G829" s="7" t="s">
        <v>7</v>
      </c>
      <c r="H829" s="7" t="str">
        <f aca="false">CONCATENATE(D829,"H_",B829,".wav")</f>
        <v>/TimeWord/H_13.wav</v>
      </c>
      <c r="I829" s="9" t="str">
        <f aca="false">CONCATENATE(D829,"M_",C829,".wav")</f>
        <v>/TimeWord/M_30.wav</v>
      </c>
    </row>
    <row r="830" customFormat="false" ht="13.5" hidden="false" customHeight="false" outlineLevel="0" collapsed="false">
      <c r="B830" s="5" t="str">
        <f aca="false">B829</f>
        <v>13</v>
      </c>
      <c r="C830" s="1" t="s">
        <v>38</v>
      </c>
      <c r="D830" s="1" t="s">
        <v>6</v>
      </c>
      <c r="F830" s="6" t="str">
        <f aca="false">CONCATENATE(B830,C830)</f>
        <v>1331</v>
      </c>
      <c r="G830" s="7" t="s">
        <v>7</v>
      </c>
      <c r="H830" s="7" t="str">
        <f aca="false">CONCATENATE(D830,"H_",B830,".wav")</f>
        <v>/TimeWord/H_13.wav</v>
      </c>
      <c r="I830" s="9" t="str">
        <f aca="false">CONCATENATE(D830,"M_",C830,".wav")</f>
        <v>/TimeWord/M_31.wav</v>
      </c>
    </row>
    <row r="831" customFormat="false" ht="13.5" hidden="false" customHeight="false" outlineLevel="0" collapsed="false">
      <c r="B831" s="5" t="str">
        <f aca="false">B830</f>
        <v>13</v>
      </c>
      <c r="C831" s="1" t="s">
        <v>39</v>
      </c>
      <c r="D831" s="1" t="s">
        <v>6</v>
      </c>
      <c r="F831" s="6" t="str">
        <f aca="false">CONCATENATE(B831,C831)</f>
        <v>1332</v>
      </c>
      <c r="G831" s="7" t="s">
        <v>7</v>
      </c>
      <c r="H831" s="7" t="str">
        <f aca="false">CONCATENATE(D831,"H_",B831,".wav")</f>
        <v>/TimeWord/H_13.wav</v>
      </c>
      <c r="I831" s="9" t="str">
        <f aca="false">CONCATENATE(D831,"M_",C831,".wav")</f>
        <v>/TimeWord/M_32.wav</v>
      </c>
    </row>
    <row r="832" customFormat="false" ht="13.5" hidden="false" customHeight="false" outlineLevel="0" collapsed="false">
      <c r="B832" s="5" t="str">
        <f aca="false">B831</f>
        <v>13</v>
      </c>
      <c r="C832" s="1" t="s">
        <v>40</v>
      </c>
      <c r="D832" s="1" t="s">
        <v>6</v>
      </c>
      <c r="F832" s="6" t="str">
        <f aca="false">CONCATENATE(B832,C832)</f>
        <v>1333</v>
      </c>
      <c r="G832" s="7" t="s">
        <v>7</v>
      </c>
      <c r="H832" s="7" t="str">
        <f aca="false">CONCATENATE(D832,"H_",B832,".wav")</f>
        <v>/TimeWord/H_13.wav</v>
      </c>
      <c r="I832" s="9" t="str">
        <f aca="false">CONCATENATE(D832,"M_",C832,".wav")</f>
        <v>/TimeWord/M_33.wav</v>
      </c>
    </row>
    <row r="833" customFormat="false" ht="13.5" hidden="false" customHeight="false" outlineLevel="0" collapsed="false">
      <c r="B833" s="5" t="str">
        <f aca="false">B832</f>
        <v>13</v>
      </c>
      <c r="C833" s="1" t="s">
        <v>41</v>
      </c>
      <c r="D833" s="1" t="s">
        <v>6</v>
      </c>
      <c r="F833" s="6" t="str">
        <f aca="false">CONCATENATE(B833,C833)</f>
        <v>1334</v>
      </c>
      <c r="G833" s="7" t="s">
        <v>7</v>
      </c>
      <c r="H833" s="7" t="str">
        <f aca="false">CONCATENATE(D833,"H_",B833,".wav")</f>
        <v>/TimeWord/H_13.wav</v>
      </c>
      <c r="I833" s="9" t="str">
        <f aca="false">CONCATENATE(D833,"M_",C833,".wav")</f>
        <v>/TimeWord/M_34.wav</v>
      </c>
    </row>
    <row r="834" customFormat="false" ht="13.5" hidden="false" customHeight="false" outlineLevel="0" collapsed="false">
      <c r="B834" s="5" t="str">
        <f aca="false">B833</f>
        <v>13</v>
      </c>
      <c r="C834" s="1" t="s">
        <v>42</v>
      </c>
      <c r="D834" s="1" t="s">
        <v>6</v>
      </c>
      <c r="F834" s="6" t="str">
        <f aca="false">CONCATENATE(B834,C834)</f>
        <v>1335</v>
      </c>
      <c r="G834" s="7" t="s">
        <v>7</v>
      </c>
      <c r="H834" s="7" t="str">
        <f aca="false">CONCATENATE(D834,"H_",B834,".wav")</f>
        <v>/TimeWord/H_13.wav</v>
      </c>
      <c r="I834" s="9" t="str">
        <f aca="false">CONCATENATE(D834,"M_",C834,".wav")</f>
        <v>/TimeWord/M_35.wav</v>
      </c>
    </row>
    <row r="835" customFormat="false" ht="13.5" hidden="false" customHeight="false" outlineLevel="0" collapsed="false">
      <c r="B835" s="5" t="str">
        <f aca="false">B834</f>
        <v>13</v>
      </c>
      <c r="C835" s="1" t="s">
        <v>43</v>
      </c>
      <c r="D835" s="1" t="s">
        <v>6</v>
      </c>
      <c r="F835" s="6" t="str">
        <f aca="false">CONCATENATE(B835,C835)</f>
        <v>1336</v>
      </c>
      <c r="G835" s="7" t="s">
        <v>7</v>
      </c>
      <c r="H835" s="7" t="str">
        <f aca="false">CONCATENATE(D835,"H_",B835,".wav")</f>
        <v>/TimeWord/H_13.wav</v>
      </c>
      <c r="I835" s="9" t="str">
        <f aca="false">CONCATENATE(D835,"M_",C835,".wav")</f>
        <v>/TimeWord/M_36.wav</v>
      </c>
    </row>
    <row r="836" customFormat="false" ht="13.5" hidden="false" customHeight="false" outlineLevel="0" collapsed="false">
      <c r="B836" s="5" t="str">
        <f aca="false">B835</f>
        <v>13</v>
      </c>
      <c r="C836" s="1" t="s">
        <v>44</v>
      </c>
      <c r="D836" s="1" t="s">
        <v>6</v>
      </c>
      <c r="F836" s="6" t="str">
        <f aca="false">CONCATENATE(B836,C836)</f>
        <v>1337</v>
      </c>
      <c r="G836" s="7" t="s">
        <v>7</v>
      </c>
      <c r="H836" s="7" t="str">
        <f aca="false">CONCATENATE(D836,"H_",B836,".wav")</f>
        <v>/TimeWord/H_13.wav</v>
      </c>
      <c r="I836" s="9" t="str">
        <f aca="false">CONCATENATE(D836,"M_",C836,".wav")</f>
        <v>/TimeWord/M_37.wav</v>
      </c>
    </row>
    <row r="837" customFormat="false" ht="13.5" hidden="false" customHeight="false" outlineLevel="0" collapsed="false">
      <c r="B837" s="5" t="str">
        <f aca="false">B836</f>
        <v>13</v>
      </c>
      <c r="C837" s="1" t="s">
        <v>45</v>
      </c>
      <c r="D837" s="1" t="s">
        <v>6</v>
      </c>
      <c r="F837" s="6" t="str">
        <f aca="false">CONCATENATE(B837,C837)</f>
        <v>1338</v>
      </c>
      <c r="G837" s="7" t="s">
        <v>7</v>
      </c>
      <c r="H837" s="7" t="str">
        <f aca="false">CONCATENATE(D837,"H_",B837,".wav")</f>
        <v>/TimeWord/H_13.wav</v>
      </c>
      <c r="I837" s="9" t="str">
        <f aca="false">CONCATENATE(D837,"M_",C837,".wav")</f>
        <v>/TimeWord/M_38.wav</v>
      </c>
    </row>
    <row r="838" customFormat="false" ht="13.5" hidden="false" customHeight="false" outlineLevel="0" collapsed="false">
      <c r="B838" s="5" t="str">
        <f aca="false">B837</f>
        <v>13</v>
      </c>
      <c r="C838" s="1" t="s">
        <v>46</v>
      </c>
      <c r="D838" s="1" t="s">
        <v>6</v>
      </c>
      <c r="F838" s="6" t="str">
        <f aca="false">CONCATENATE(B838,C838)</f>
        <v>1339</v>
      </c>
      <c r="G838" s="7" t="s">
        <v>7</v>
      </c>
      <c r="H838" s="7" t="str">
        <f aca="false">CONCATENATE(D838,"H_",B838,".wav")</f>
        <v>/TimeWord/H_13.wav</v>
      </c>
      <c r="I838" s="9" t="str">
        <f aca="false">CONCATENATE(D838,"M_",C838,".wav")</f>
        <v>/TimeWord/M_39.wav</v>
      </c>
    </row>
    <row r="839" customFormat="false" ht="13.5" hidden="false" customHeight="false" outlineLevel="0" collapsed="false">
      <c r="B839" s="5" t="str">
        <f aca="false">B838</f>
        <v>13</v>
      </c>
      <c r="C839" s="1" t="s">
        <v>47</v>
      </c>
      <c r="D839" s="1" t="s">
        <v>6</v>
      </c>
      <c r="F839" s="6" t="str">
        <f aca="false">CONCATENATE(B839,C839)</f>
        <v>1340</v>
      </c>
      <c r="G839" s="7" t="s">
        <v>7</v>
      </c>
      <c r="H839" s="7" t="str">
        <f aca="false">CONCATENATE(D839,"H_",B839,".wav")</f>
        <v>/TimeWord/H_13.wav</v>
      </c>
      <c r="I839" s="9" t="str">
        <f aca="false">CONCATENATE(D839,"M_",C839,".wav")</f>
        <v>/TimeWord/M_40.wav</v>
      </c>
    </row>
    <row r="840" customFormat="false" ht="13.5" hidden="false" customHeight="false" outlineLevel="0" collapsed="false">
      <c r="B840" s="5" t="str">
        <f aca="false">B839</f>
        <v>13</v>
      </c>
      <c r="C840" s="1" t="s">
        <v>48</v>
      </c>
      <c r="D840" s="1" t="s">
        <v>6</v>
      </c>
      <c r="F840" s="6" t="str">
        <f aca="false">CONCATENATE(B840,C840)</f>
        <v>1341</v>
      </c>
      <c r="G840" s="7" t="s">
        <v>7</v>
      </c>
      <c r="H840" s="7" t="str">
        <f aca="false">CONCATENATE(D840,"H_",B840,".wav")</f>
        <v>/TimeWord/H_13.wav</v>
      </c>
      <c r="I840" s="9" t="str">
        <f aca="false">CONCATENATE(D840,"M_",C840,".wav")</f>
        <v>/TimeWord/M_41.wav</v>
      </c>
    </row>
    <row r="841" customFormat="false" ht="13.5" hidden="false" customHeight="false" outlineLevel="0" collapsed="false">
      <c r="B841" s="5" t="str">
        <f aca="false">B840</f>
        <v>13</v>
      </c>
      <c r="C841" s="1" t="s">
        <v>49</v>
      </c>
      <c r="D841" s="1" t="s">
        <v>6</v>
      </c>
      <c r="F841" s="6" t="str">
        <f aca="false">CONCATENATE(B841,C841)</f>
        <v>1342</v>
      </c>
      <c r="G841" s="7" t="s">
        <v>7</v>
      </c>
      <c r="H841" s="7" t="str">
        <f aca="false">CONCATENATE(D841,"H_",B841,".wav")</f>
        <v>/TimeWord/H_13.wav</v>
      </c>
      <c r="I841" s="9" t="str">
        <f aca="false">CONCATENATE(D841,"M_",C841,".wav")</f>
        <v>/TimeWord/M_42.wav</v>
      </c>
    </row>
    <row r="842" customFormat="false" ht="13.5" hidden="false" customHeight="false" outlineLevel="0" collapsed="false">
      <c r="B842" s="5" t="str">
        <f aca="false">B841</f>
        <v>13</v>
      </c>
      <c r="C842" s="1" t="s">
        <v>50</v>
      </c>
      <c r="D842" s="1" t="s">
        <v>6</v>
      </c>
      <c r="F842" s="6" t="str">
        <f aca="false">CONCATENATE(B842,C842)</f>
        <v>1343</v>
      </c>
      <c r="G842" s="7" t="s">
        <v>7</v>
      </c>
      <c r="H842" s="7" t="str">
        <f aca="false">CONCATENATE(D842,"H_",B842,".wav")</f>
        <v>/TimeWord/H_13.wav</v>
      </c>
      <c r="I842" s="9" t="str">
        <f aca="false">CONCATENATE(D842,"M_",C842,".wav")</f>
        <v>/TimeWord/M_43.wav</v>
      </c>
    </row>
    <row r="843" customFormat="false" ht="13.5" hidden="false" customHeight="false" outlineLevel="0" collapsed="false">
      <c r="B843" s="5" t="str">
        <f aca="false">B842</f>
        <v>13</v>
      </c>
      <c r="C843" s="1" t="s">
        <v>51</v>
      </c>
      <c r="D843" s="1" t="s">
        <v>6</v>
      </c>
      <c r="F843" s="6" t="str">
        <f aca="false">CONCATENATE(B843,C843)</f>
        <v>1344</v>
      </c>
      <c r="G843" s="7" t="s">
        <v>7</v>
      </c>
      <c r="H843" s="7" t="str">
        <f aca="false">CONCATENATE(D843,"H_",B843,".wav")</f>
        <v>/TimeWord/H_13.wav</v>
      </c>
      <c r="I843" s="9" t="str">
        <f aca="false">CONCATENATE(D843,"M_",C843,".wav")</f>
        <v>/TimeWord/M_44.wav</v>
      </c>
    </row>
    <row r="844" customFormat="false" ht="13.5" hidden="false" customHeight="false" outlineLevel="0" collapsed="false">
      <c r="B844" s="5" t="str">
        <f aca="false">B843</f>
        <v>13</v>
      </c>
      <c r="C844" s="1" t="s">
        <v>52</v>
      </c>
      <c r="D844" s="1" t="s">
        <v>6</v>
      </c>
      <c r="F844" s="6" t="str">
        <f aca="false">CONCATENATE(B844,C844)</f>
        <v>1345</v>
      </c>
      <c r="G844" s="7" t="s">
        <v>7</v>
      </c>
      <c r="H844" s="7" t="str">
        <f aca="false">CONCATENATE(D844,"H_",B844,".wav")</f>
        <v>/TimeWord/H_13.wav</v>
      </c>
      <c r="I844" s="9" t="str">
        <f aca="false">CONCATENATE(D844,"M_",C844,".wav")</f>
        <v>/TimeWord/M_45.wav</v>
      </c>
    </row>
    <row r="845" customFormat="false" ht="13.5" hidden="false" customHeight="false" outlineLevel="0" collapsed="false">
      <c r="B845" s="5" t="str">
        <f aca="false">B844</f>
        <v>13</v>
      </c>
      <c r="C845" s="1" t="s">
        <v>53</v>
      </c>
      <c r="D845" s="1" t="s">
        <v>6</v>
      </c>
      <c r="F845" s="6" t="str">
        <f aca="false">CONCATENATE(B845,C845)</f>
        <v>1346</v>
      </c>
      <c r="G845" s="7" t="s">
        <v>7</v>
      </c>
      <c r="H845" s="7" t="str">
        <f aca="false">CONCATENATE(D845,"H_",B845,".wav")</f>
        <v>/TimeWord/H_13.wav</v>
      </c>
      <c r="I845" s="9" t="str">
        <f aca="false">CONCATENATE(D845,"M_",C845,".wav")</f>
        <v>/TimeWord/M_46.wav</v>
      </c>
    </row>
    <row r="846" customFormat="false" ht="13.5" hidden="false" customHeight="false" outlineLevel="0" collapsed="false">
      <c r="B846" s="5" t="str">
        <f aca="false">B845</f>
        <v>13</v>
      </c>
      <c r="C846" s="1" t="s">
        <v>54</v>
      </c>
      <c r="D846" s="1" t="s">
        <v>6</v>
      </c>
      <c r="F846" s="6" t="str">
        <f aca="false">CONCATENATE(B846,C846)</f>
        <v>1347</v>
      </c>
      <c r="G846" s="7" t="s">
        <v>7</v>
      </c>
      <c r="H846" s="7" t="str">
        <f aca="false">CONCATENATE(D846,"H_",B846,".wav")</f>
        <v>/TimeWord/H_13.wav</v>
      </c>
      <c r="I846" s="9" t="str">
        <f aca="false">CONCATENATE(D846,"M_",C846,".wav")</f>
        <v>/TimeWord/M_47.wav</v>
      </c>
    </row>
    <row r="847" customFormat="false" ht="13.5" hidden="false" customHeight="false" outlineLevel="0" collapsed="false">
      <c r="B847" s="5" t="str">
        <f aca="false">B846</f>
        <v>13</v>
      </c>
      <c r="C847" s="1" t="s">
        <v>55</v>
      </c>
      <c r="D847" s="1" t="s">
        <v>6</v>
      </c>
      <c r="F847" s="6" t="str">
        <f aca="false">CONCATENATE(B847,C847)</f>
        <v>1348</v>
      </c>
      <c r="G847" s="7" t="s">
        <v>7</v>
      </c>
      <c r="H847" s="7" t="str">
        <f aca="false">CONCATENATE(D847,"H_",B847,".wav")</f>
        <v>/TimeWord/H_13.wav</v>
      </c>
      <c r="I847" s="9" t="str">
        <f aca="false">CONCATENATE(D847,"M_",C847,".wav")</f>
        <v>/TimeWord/M_48.wav</v>
      </c>
    </row>
    <row r="848" customFormat="false" ht="13.5" hidden="false" customHeight="false" outlineLevel="0" collapsed="false">
      <c r="B848" s="5" t="str">
        <f aca="false">B847</f>
        <v>13</v>
      </c>
      <c r="C848" s="1" t="s">
        <v>56</v>
      </c>
      <c r="D848" s="1" t="s">
        <v>6</v>
      </c>
      <c r="F848" s="6" t="str">
        <f aca="false">CONCATENATE(B848,C848)</f>
        <v>1349</v>
      </c>
      <c r="G848" s="7" t="s">
        <v>7</v>
      </c>
      <c r="H848" s="7" t="str">
        <f aca="false">CONCATENATE(D848,"H_",B848,".wav")</f>
        <v>/TimeWord/H_13.wav</v>
      </c>
      <c r="I848" s="9" t="str">
        <f aca="false">CONCATENATE(D848,"M_",C848,".wav")</f>
        <v>/TimeWord/M_49.wav</v>
      </c>
    </row>
    <row r="849" customFormat="false" ht="13.5" hidden="false" customHeight="false" outlineLevel="0" collapsed="false">
      <c r="B849" s="5" t="str">
        <f aca="false">B848</f>
        <v>13</v>
      </c>
      <c r="C849" s="1" t="s">
        <v>57</v>
      </c>
      <c r="D849" s="1" t="s">
        <v>6</v>
      </c>
      <c r="F849" s="6" t="str">
        <f aca="false">CONCATENATE(B849,C849)</f>
        <v>1350</v>
      </c>
      <c r="G849" s="7" t="s">
        <v>7</v>
      </c>
      <c r="H849" s="7" t="str">
        <f aca="false">CONCATENATE(D849,"H_",B849,".wav")</f>
        <v>/TimeWord/H_13.wav</v>
      </c>
      <c r="I849" s="9" t="str">
        <f aca="false">CONCATENATE(D849,"M_",C849,".wav")</f>
        <v>/TimeWord/M_50.wav</v>
      </c>
    </row>
    <row r="850" customFormat="false" ht="13.5" hidden="false" customHeight="false" outlineLevel="0" collapsed="false">
      <c r="B850" s="5" t="str">
        <f aca="false">B849</f>
        <v>13</v>
      </c>
      <c r="C850" s="1" t="s">
        <v>58</v>
      </c>
      <c r="D850" s="1" t="s">
        <v>6</v>
      </c>
      <c r="F850" s="6" t="str">
        <f aca="false">CONCATENATE(B850,C850)</f>
        <v>1351</v>
      </c>
      <c r="G850" s="7" t="s">
        <v>7</v>
      </c>
      <c r="H850" s="7" t="str">
        <f aca="false">CONCATENATE(D850,"H_",B850,".wav")</f>
        <v>/TimeWord/H_13.wav</v>
      </c>
      <c r="I850" s="9" t="str">
        <f aca="false">CONCATENATE(D850,"M_",C850,".wav")</f>
        <v>/TimeWord/M_51.wav</v>
      </c>
    </row>
    <row r="851" customFormat="false" ht="13.5" hidden="false" customHeight="false" outlineLevel="0" collapsed="false">
      <c r="B851" s="5" t="str">
        <f aca="false">B850</f>
        <v>13</v>
      </c>
      <c r="C851" s="1" t="s">
        <v>59</v>
      </c>
      <c r="D851" s="1" t="s">
        <v>6</v>
      </c>
      <c r="F851" s="6" t="str">
        <f aca="false">CONCATENATE(B851,C851)</f>
        <v>1352</v>
      </c>
      <c r="G851" s="7" t="s">
        <v>7</v>
      </c>
      <c r="H851" s="7" t="str">
        <f aca="false">CONCATENATE(D851,"H_",B851,".wav")</f>
        <v>/TimeWord/H_13.wav</v>
      </c>
      <c r="I851" s="9" t="str">
        <f aca="false">CONCATENATE(D851,"M_",C851,".wav")</f>
        <v>/TimeWord/M_52.wav</v>
      </c>
    </row>
    <row r="852" customFormat="false" ht="13.5" hidden="false" customHeight="false" outlineLevel="0" collapsed="false">
      <c r="B852" s="5" t="str">
        <f aca="false">B851</f>
        <v>13</v>
      </c>
      <c r="C852" s="1" t="s">
        <v>60</v>
      </c>
      <c r="D852" s="1" t="s">
        <v>6</v>
      </c>
      <c r="F852" s="6" t="str">
        <f aca="false">CONCATENATE(B852,C852)</f>
        <v>1353</v>
      </c>
      <c r="G852" s="7" t="s">
        <v>7</v>
      </c>
      <c r="H852" s="7" t="str">
        <f aca="false">CONCATENATE(D852,"H_",B852,".wav")</f>
        <v>/TimeWord/H_13.wav</v>
      </c>
      <c r="I852" s="9" t="str">
        <f aca="false">CONCATENATE(D852,"M_",C852,".wav")</f>
        <v>/TimeWord/M_53.wav</v>
      </c>
    </row>
    <row r="853" customFormat="false" ht="13.5" hidden="false" customHeight="false" outlineLevel="0" collapsed="false">
      <c r="B853" s="5" t="str">
        <f aca="false">B852</f>
        <v>13</v>
      </c>
      <c r="C853" s="1" t="s">
        <v>61</v>
      </c>
      <c r="D853" s="1" t="s">
        <v>6</v>
      </c>
      <c r="F853" s="6" t="str">
        <f aca="false">CONCATENATE(B853,C853)</f>
        <v>1354</v>
      </c>
      <c r="G853" s="7" t="s">
        <v>7</v>
      </c>
      <c r="H853" s="7" t="str">
        <f aca="false">CONCATENATE(D853,"H_",B853,".wav")</f>
        <v>/TimeWord/H_13.wav</v>
      </c>
      <c r="I853" s="9" t="str">
        <f aca="false">CONCATENATE(D853,"M_",C853,".wav")</f>
        <v>/TimeWord/M_54.wav</v>
      </c>
    </row>
    <row r="854" customFormat="false" ht="13.5" hidden="false" customHeight="false" outlineLevel="0" collapsed="false">
      <c r="B854" s="5" t="str">
        <f aca="false">B853</f>
        <v>13</v>
      </c>
      <c r="C854" s="1" t="s">
        <v>62</v>
      </c>
      <c r="D854" s="1" t="s">
        <v>6</v>
      </c>
      <c r="F854" s="6" t="str">
        <f aca="false">CONCATENATE(B854,C854)</f>
        <v>1355</v>
      </c>
      <c r="G854" s="7" t="s">
        <v>7</v>
      </c>
      <c r="H854" s="7" t="str">
        <f aca="false">CONCATENATE(D854,"H_",B854,".wav")</f>
        <v>/TimeWord/H_13.wav</v>
      </c>
      <c r="I854" s="9" t="str">
        <f aca="false">CONCATENATE(D854,"M_",C854,".wav")</f>
        <v>/TimeWord/M_55.wav</v>
      </c>
    </row>
    <row r="855" customFormat="false" ht="13.5" hidden="false" customHeight="false" outlineLevel="0" collapsed="false">
      <c r="B855" s="5" t="str">
        <f aca="false">B854</f>
        <v>13</v>
      </c>
      <c r="C855" s="1" t="s">
        <v>63</v>
      </c>
      <c r="D855" s="1" t="s">
        <v>6</v>
      </c>
      <c r="F855" s="6" t="str">
        <f aca="false">CONCATENATE(B855,C855)</f>
        <v>1356</v>
      </c>
      <c r="G855" s="7" t="s">
        <v>7</v>
      </c>
      <c r="H855" s="7" t="str">
        <f aca="false">CONCATENATE(D855,"H_",B855,".wav")</f>
        <v>/TimeWord/H_13.wav</v>
      </c>
      <c r="I855" s="9" t="str">
        <f aca="false">CONCATENATE(D855,"M_",C855,".wav")</f>
        <v>/TimeWord/M_56.wav</v>
      </c>
    </row>
    <row r="856" customFormat="false" ht="13.5" hidden="false" customHeight="false" outlineLevel="0" collapsed="false">
      <c r="B856" s="5" t="str">
        <f aca="false">B855</f>
        <v>13</v>
      </c>
      <c r="C856" s="1" t="s">
        <v>64</v>
      </c>
      <c r="D856" s="1" t="s">
        <v>6</v>
      </c>
      <c r="F856" s="6" t="str">
        <f aca="false">CONCATENATE(B856,C856)</f>
        <v>1357</v>
      </c>
      <c r="G856" s="7" t="s">
        <v>7</v>
      </c>
      <c r="H856" s="7" t="str">
        <f aca="false">CONCATENATE(D856,"H_",B856,".wav")</f>
        <v>/TimeWord/H_13.wav</v>
      </c>
      <c r="I856" s="9" t="str">
        <f aca="false">CONCATENATE(D856,"M_",C856,".wav")</f>
        <v>/TimeWord/M_57.wav</v>
      </c>
    </row>
    <row r="857" customFormat="false" ht="13.5" hidden="false" customHeight="false" outlineLevel="0" collapsed="false">
      <c r="B857" s="5" t="str">
        <f aca="false">B856</f>
        <v>13</v>
      </c>
      <c r="C857" s="1" t="s">
        <v>65</v>
      </c>
      <c r="D857" s="1" t="s">
        <v>6</v>
      </c>
      <c r="F857" s="6" t="str">
        <f aca="false">CONCATENATE(B857,C857)</f>
        <v>1358</v>
      </c>
      <c r="G857" s="7" t="s">
        <v>7</v>
      </c>
      <c r="H857" s="7" t="str">
        <f aca="false">CONCATENATE(D857,"H_",B857,".wav")</f>
        <v>/TimeWord/H_13.wav</v>
      </c>
      <c r="I857" s="9" t="str">
        <f aca="false">CONCATENATE(D857,"M_",C857,".wav")</f>
        <v>/TimeWord/M_58.wav</v>
      </c>
    </row>
    <row r="858" customFormat="false" ht="13.5" hidden="false" customHeight="false" outlineLevel="0" collapsed="false">
      <c r="B858" s="5" t="str">
        <f aca="false">B857</f>
        <v>13</v>
      </c>
      <c r="C858" s="1" t="s">
        <v>66</v>
      </c>
      <c r="D858" s="1" t="s">
        <v>6</v>
      </c>
      <c r="F858" s="6" t="str">
        <f aca="false">CONCATENATE(B858,C858)</f>
        <v>1359</v>
      </c>
      <c r="G858" s="7" t="s">
        <v>7</v>
      </c>
      <c r="H858" s="7" t="str">
        <f aca="false">CONCATENATE(D858,"H_",B858,".wav")</f>
        <v>/TimeWord/H_13.wav</v>
      </c>
      <c r="I858" s="9" t="str">
        <f aca="false">CONCATENATE(D858,"M_",C858,".wav")</f>
        <v>/TimeWord/M_59.wav</v>
      </c>
    </row>
    <row r="859" customFormat="false" ht="13.5" hidden="false" customHeight="false" outlineLevel="0" collapsed="false">
      <c r="F859" s="10"/>
      <c r="G859" s="11"/>
      <c r="H859" s="11"/>
      <c r="I859" s="8"/>
    </row>
    <row r="860" customFormat="false" ht="13.5" hidden="false" customHeight="false" outlineLevel="0" collapsed="false">
      <c r="A860" s="12"/>
      <c r="B860" s="5" t="str">
        <f aca="false">TEXT(B858+1,"00")</f>
        <v>14</v>
      </c>
      <c r="C860" s="1" t="s">
        <v>5</v>
      </c>
      <c r="D860" s="1" t="s">
        <v>6</v>
      </c>
      <c r="F860" s="6" t="str">
        <f aca="false">CONCATENATE(B860,C860)</f>
        <v>1400</v>
      </c>
      <c r="G860" s="7" t="s">
        <v>7</v>
      </c>
      <c r="H860" s="7" t="str">
        <f aca="false">CONCATENATE(D860,"H_",B860,".wav")</f>
        <v>/TimeWord/H_14.wav</v>
      </c>
      <c r="I860" s="8"/>
    </row>
    <row r="861" customFormat="false" ht="13.5" hidden="false" customHeight="false" outlineLevel="0" collapsed="false">
      <c r="A861" s="12"/>
      <c r="B861" s="5" t="str">
        <f aca="false">B860</f>
        <v>14</v>
      </c>
      <c r="C861" s="1" t="s">
        <v>8</v>
      </c>
      <c r="D861" s="1" t="s">
        <v>6</v>
      </c>
      <c r="F861" s="6" t="str">
        <f aca="false">CONCATENATE(B861,C861)</f>
        <v>1401</v>
      </c>
      <c r="G861" s="7" t="s">
        <v>7</v>
      </c>
      <c r="H861" s="7" t="str">
        <f aca="false">CONCATENATE(D861,"H_",B861,".wav")</f>
        <v>/TimeWord/H_14.wav</v>
      </c>
      <c r="I861" s="9" t="str">
        <f aca="false">CONCATENATE(D861,"M_",C861,".wav")</f>
        <v>/TimeWord/M_01.wav</v>
      </c>
    </row>
    <row r="862" customFormat="false" ht="13.5" hidden="false" customHeight="false" outlineLevel="0" collapsed="false">
      <c r="A862" s="12"/>
      <c r="B862" s="5" t="str">
        <f aca="false">B861</f>
        <v>14</v>
      </c>
      <c r="C862" s="1" t="s">
        <v>9</v>
      </c>
      <c r="D862" s="1" t="s">
        <v>6</v>
      </c>
      <c r="F862" s="6" t="str">
        <f aca="false">CONCATENATE(B862,C862)</f>
        <v>1402</v>
      </c>
      <c r="G862" s="7" t="s">
        <v>7</v>
      </c>
      <c r="H862" s="7" t="str">
        <f aca="false">CONCATENATE(D862,"H_",B862,".wav")</f>
        <v>/TimeWord/H_14.wav</v>
      </c>
      <c r="I862" s="9" t="str">
        <f aca="false">CONCATENATE(D862,"M_",C862,".wav")</f>
        <v>/TimeWord/M_02.wav</v>
      </c>
    </row>
    <row r="863" customFormat="false" ht="13.5" hidden="false" customHeight="false" outlineLevel="0" collapsed="false">
      <c r="A863" s="12"/>
      <c r="B863" s="5" t="str">
        <f aca="false">B862</f>
        <v>14</v>
      </c>
      <c r="C863" s="1" t="s">
        <v>10</v>
      </c>
      <c r="D863" s="1" t="s">
        <v>6</v>
      </c>
      <c r="F863" s="6" t="str">
        <f aca="false">CONCATENATE(B863,C863)</f>
        <v>1403</v>
      </c>
      <c r="G863" s="7" t="s">
        <v>7</v>
      </c>
      <c r="H863" s="7" t="str">
        <f aca="false">CONCATENATE(D863,"H_",B863,".wav")</f>
        <v>/TimeWord/H_14.wav</v>
      </c>
      <c r="I863" s="9" t="str">
        <f aca="false">CONCATENATE(D863,"M_",C863,".wav")</f>
        <v>/TimeWord/M_03.wav</v>
      </c>
    </row>
    <row r="864" customFormat="false" ht="13.5" hidden="false" customHeight="false" outlineLevel="0" collapsed="false">
      <c r="A864" s="12"/>
      <c r="B864" s="5" t="str">
        <f aca="false">B863</f>
        <v>14</v>
      </c>
      <c r="C864" s="1" t="s">
        <v>11</v>
      </c>
      <c r="D864" s="1" t="s">
        <v>6</v>
      </c>
      <c r="F864" s="6" t="str">
        <f aca="false">CONCATENATE(B864,C864)</f>
        <v>1404</v>
      </c>
      <c r="G864" s="7" t="s">
        <v>7</v>
      </c>
      <c r="H864" s="7" t="str">
        <f aca="false">CONCATENATE(D864,"H_",B864,".wav")</f>
        <v>/TimeWord/H_14.wav</v>
      </c>
      <c r="I864" s="9" t="str">
        <f aca="false">CONCATENATE(D864,"M_",C864,".wav")</f>
        <v>/TimeWord/M_04.wav</v>
      </c>
    </row>
    <row r="865" customFormat="false" ht="13.5" hidden="false" customHeight="false" outlineLevel="0" collapsed="false">
      <c r="A865" s="12"/>
      <c r="B865" s="5" t="str">
        <f aca="false">B864</f>
        <v>14</v>
      </c>
      <c r="C865" s="1" t="s">
        <v>12</v>
      </c>
      <c r="D865" s="1" t="s">
        <v>6</v>
      </c>
      <c r="F865" s="6" t="str">
        <f aca="false">CONCATENATE(B865,C865)</f>
        <v>1405</v>
      </c>
      <c r="G865" s="7" t="s">
        <v>7</v>
      </c>
      <c r="H865" s="7" t="str">
        <f aca="false">CONCATENATE(D865,"H_",B865,".wav")</f>
        <v>/TimeWord/H_14.wav</v>
      </c>
      <c r="I865" s="9" t="str">
        <f aca="false">CONCATENATE(D865,"M_",C865,".wav")</f>
        <v>/TimeWord/M_05.wav</v>
      </c>
    </row>
    <row r="866" customFormat="false" ht="13.5" hidden="false" customHeight="false" outlineLevel="0" collapsed="false">
      <c r="A866" s="12"/>
      <c r="B866" s="5" t="str">
        <f aca="false">B865</f>
        <v>14</v>
      </c>
      <c r="C866" s="1" t="s">
        <v>13</v>
      </c>
      <c r="D866" s="1" t="s">
        <v>6</v>
      </c>
      <c r="F866" s="6" t="str">
        <f aca="false">CONCATENATE(B866,C866)</f>
        <v>1406</v>
      </c>
      <c r="G866" s="7" t="s">
        <v>7</v>
      </c>
      <c r="H866" s="7" t="str">
        <f aca="false">CONCATENATE(D866,"H_",B866,".wav")</f>
        <v>/TimeWord/H_14.wav</v>
      </c>
      <c r="I866" s="9" t="str">
        <f aca="false">CONCATENATE(D866,"M_",C866,".wav")</f>
        <v>/TimeWord/M_06.wav</v>
      </c>
    </row>
    <row r="867" customFormat="false" ht="13.5" hidden="false" customHeight="false" outlineLevel="0" collapsed="false">
      <c r="B867" s="5" t="str">
        <f aca="false">B866</f>
        <v>14</v>
      </c>
      <c r="C867" s="1" t="s">
        <v>14</v>
      </c>
      <c r="D867" s="1" t="s">
        <v>6</v>
      </c>
      <c r="F867" s="6" t="str">
        <f aca="false">CONCATENATE(B867,C867)</f>
        <v>1407</v>
      </c>
      <c r="G867" s="7" t="s">
        <v>7</v>
      </c>
      <c r="H867" s="7" t="str">
        <f aca="false">CONCATENATE(D867,"H_",B867,".wav")</f>
        <v>/TimeWord/H_14.wav</v>
      </c>
      <c r="I867" s="9" t="str">
        <f aca="false">CONCATENATE(D867,"M_",C867,".wav")</f>
        <v>/TimeWord/M_07.wav</v>
      </c>
    </row>
    <row r="868" customFormat="false" ht="13.5" hidden="false" customHeight="false" outlineLevel="0" collapsed="false">
      <c r="B868" s="5" t="str">
        <f aca="false">B867</f>
        <v>14</v>
      </c>
      <c r="C868" s="1" t="s">
        <v>15</v>
      </c>
      <c r="D868" s="1" t="s">
        <v>6</v>
      </c>
      <c r="F868" s="6" t="str">
        <f aca="false">CONCATENATE(B868,C868)</f>
        <v>1408</v>
      </c>
      <c r="G868" s="7" t="s">
        <v>7</v>
      </c>
      <c r="H868" s="7" t="str">
        <f aca="false">CONCATENATE(D868,"H_",B868,".wav")</f>
        <v>/TimeWord/H_14.wav</v>
      </c>
      <c r="I868" s="9" t="str">
        <f aca="false">CONCATENATE(D868,"M_",C868,".wav")</f>
        <v>/TimeWord/M_08.wav</v>
      </c>
    </row>
    <row r="869" customFormat="false" ht="13.5" hidden="false" customHeight="false" outlineLevel="0" collapsed="false">
      <c r="B869" s="5" t="str">
        <f aca="false">B868</f>
        <v>14</v>
      </c>
      <c r="C869" s="1" t="s">
        <v>16</v>
      </c>
      <c r="D869" s="1" t="s">
        <v>6</v>
      </c>
      <c r="F869" s="6" t="str">
        <f aca="false">CONCATENATE(B869,C869)</f>
        <v>1409</v>
      </c>
      <c r="G869" s="7" t="s">
        <v>7</v>
      </c>
      <c r="H869" s="7" t="str">
        <f aca="false">CONCATENATE(D869,"H_",B869,".wav")</f>
        <v>/TimeWord/H_14.wav</v>
      </c>
      <c r="I869" s="9" t="str">
        <f aca="false">CONCATENATE(D869,"M_",C869,".wav")</f>
        <v>/TimeWord/M_09.wav</v>
      </c>
    </row>
    <row r="870" customFormat="false" ht="13.5" hidden="false" customHeight="false" outlineLevel="0" collapsed="false">
      <c r="B870" s="5" t="str">
        <f aca="false">B869</f>
        <v>14</v>
      </c>
      <c r="C870" s="1" t="s">
        <v>17</v>
      </c>
      <c r="D870" s="1" t="s">
        <v>6</v>
      </c>
      <c r="F870" s="6" t="str">
        <f aca="false">CONCATENATE(B870,C870)</f>
        <v>1410</v>
      </c>
      <c r="G870" s="7" t="s">
        <v>7</v>
      </c>
      <c r="H870" s="7" t="str">
        <f aca="false">CONCATENATE(D870,"H_",B870,".wav")</f>
        <v>/TimeWord/H_14.wav</v>
      </c>
      <c r="I870" s="9" t="str">
        <f aca="false">CONCATENATE(D870,"M_",C870,".wav")</f>
        <v>/TimeWord/M_10.wav</v>
      </c>
    </row>
    <row r="871" customFormat="false" ht="13.5" hidden="false" customHeight="false" outlineLevel="0" collapsed="false">
      <c r="B871" s="5" t="str">
        <f aca="false">B870</f>
        <v>14</v>
      </c>
      <c r="C871" s="1" t="s">
        <v>18</v>
      </c>
      <c r="D871" s="1" t="s">
        <v>6</v>
      </c>
      <c r="F871" s="6" t="str">
        <f aca="false">CONCATENATE(B871,C871)</f>
        <v>1411</v>
      </c>
      <c r="G871" s="7" t="s">
        <v>7</v>
      </c>
      <c r="H871" s="7" t="str">
        <f aca="false">CONCATENATE(D871,"H_",B871,".wav")</f>
        <v>/TimeWord/H_14.wav</v>
      </c>
      <c r="I871" s="9" t="str">
        <f aca="false">CONCATENATE(D871,"M_",C871,".wav")</f>
        <v>/TimeWord/M_11.wav</v>
      </c>
    </row>
    <row r="872" customFormat="false" ht="13.5" hidden="false" customHeight="false" outlineLevel="0" collapsed="false">
      <c r="B872" s="5" t="str">
        <f aca="false">B871</f>
        <v>14</v>
      </c>
      <c r="C872" s="1" t="s">
        <v>19</v>
      </c>
      <c r="D872" s="1" t="s">
        <v>6</v>
      </c>
      <c r="F872" s="6" t="str">
        <f aca="false">CONCATENATE(B872,C872)</f>
        <v>1412</v>
      </c>
      <c r="G872" s="7" t="s">
        <v>7</v>
      </c>
      <c r="H872" s="7" t="str">
        <f aca="false">CONCATENATE(D872,"H_",B872,".wav")</f>
        <v>/TimeWord/H_14.wav</v>
      </c>
      <c r="I872" s="9" t="str">
        <f aca="false">CONCATENATE(D872,"M_",C872,".wav")</f>
        <v>/TimeWord/M_12.wav</v>
      </c>
    </row>
    <row r="873" customFormat="false" ht="13.5" hidden="false" customHeight="false" outlineLevel="0" collapsed="false">
      <c r="B873" s="5" t="str">
        <f aca="false">B872</f>
        <v>14</v>
      </c>
      <c r="C873" s="1" t="s">
        <v>20</v>
      </c>
      <c r="D873" s="1" t="s">
        <v>6</v>
      </c>
      <c r="F873" s="6" t="str">
        <f aca="false">CONCATENATE(B873,C873)</f>
        <v>1413</v>
      </c>
      <c r="G873" s="7" t="s">
        <v>7</v>
      </c>
      <c r="H873" s="7" t="str">
        <f aca="false">CONCATENATE(D873,"H_",B873,".wav")</f>
        <v>/TimeWord/H_14.wav</v>
      </c>
      <c r="I873" s="9" t="str">
        <f aca="false">CONCATENATE(D873,"M_",C873,".wav")</f>
        <v>/TimeWord/M_13.wav</v>
      </c>
    </row>
    <row r="874" customFormat="false" ht="13.5" hidden="false" customHeight="false" outlineLevel="0" collapsed="false">
      <c r="B874" s="5" t="str">
        <f aca="false">B873</f>
        <v>14</v>
      </c>
      <c r="C874" s="1" t="s">
        <v>21</v>
      </c>
      <c r="D874" s="1" t="s">
        <v>6</v>
      </c>
      <c r="F874" s="6" t="str">
        <f aca="false">CONCATENATE(B874,C874)</f>
        <v>1414</v>
      </c>
      <c r="G874" s="7" t="s">
        <v>7</v>
      </c>
      <c r="H874" s="7" t="str">
        <f aca="false">CONCATENATE(D874,"H_",B874,".wav")</f>
        <v>/TimeWord/H_14.wav</v>
      </c>
      <c r="I874" s="9" t="str">
        <f aca="false">CONCATENATE(D874,"M_",C874,".wav")</f>
        <v>/TimeWord/M_14.wav</v>
      </c>
    </row>
    <row r="875" customFormat="false" ht="13.5" hidden="false" customHeight="false" outlineLevel="0" collapsed="false">
      <c r="B875" s="5" t="str">
        <f aca="false">B874</f>
        <v>14</v>
      </c>
      <c r="C875" s="1" t="s">
        <v>22</v>
      </c>
      <c r="D875" s="1" t="s">
        <v>6</v>
      </c>
      <c r="F875" s="6" t="str">
        <f aca="false">CONCATENATE(B875,C875)</f>
        <v>1415</v>
      </c>
      <c r="G875" s="7" t="s">
        <v>7</v>
      </c>
      <c r="H875" s="7" t="str">
        <f aca="false">CONCATENATE(D875,"H_",B875,".wav")</f>
        <v>/TimeWord/H_14.wav</v>
      </c>
      <c r="I875" s="9" t="str">
        <f aca="false">CONCATENATE(D875,"M_",C875,".wav")</f>
        <v>/TimeWord/M_15.wav</v>
      </c>
    </row>
    <row r="876" customFormat="false" ht="13.5" hidden="false" customHeight="false" outlineLevel="0" collapsed="false">
      <c r="B876" s="5" t="str">
        <f aca="false">B875</f>
        <v>14</v>
      </c>
      <c r="C876" s="1" t="s">
        <v>23</v>
      </c>
      <c r="D876" s="1" t="s">
        <v>6</v>
      </c>
      <c r="F876" s="6" t="str">
        <f aca="false">CONCATENATE(B876,C876)</f>
        <v>1416</v>
      </c>
      <c r="G876" s="7" t="s">
        <v>7</v>
      </c>
      <c r="H876" s="7" t="str">
        <f aca="false">CONCATENATE(D876,"H_",B876,".wav")</f>
        <v>/TimeWord/H_14.wav</v>
      </c>
      <c r="I876" s="9" t="str">
        <f aca="false">CONCATENATE(D876,"M_",C876,".wav")</f>
        <v>/TimeWord/M_16.wav</v>
      </c>
    </row>
    <row r="877" customFormat="false" ht="13.5" hidden="false" customHeight="false" outlineLevel="0" collapsed="false">
      <c r="B877" s="5" t="str">
        <f aca="false">B876</f>
        <v>14</v>
      </c>
      <c r="C877" s="1" t="s">
        <v>24</v>
      </c>
      <c r="D877" s="1" t="s">
        <v>6</v>
      </c>
      <c r="F877" s="6" t="str">
        <f aca="false">CONCATENATE(B877,C877)</f>
        <v>1417</v>
      </c>
      <c r="G877" s="7" t="s">
        <v>7</v>
      </c>
      <c r="H877" s="7" t="str">
        <f aca="false">CONCATENATE(D877,"H_",B877,".wav")</f>
        <v>/TimeWord/H_14.wav</v>
      </c>
      <c r="I877" s="9" t="str">
        <f aca="false">CONCATENATE(D877,"M_",C877,".wav")</f>
        <v>/TimeWord/M_17.wav</v>
      </c>
    </row>
    <row r="878" customFormat="false" ht="13.5" hidden="false" customHeight="false" outlineLevel="0" collapsed="false">
      <c r="B878" s="5" t="str">
        <f aca="false">B877</f>
        <v>14</v>
      </c>
      <c r="C878" s="1" t="s">
        <v>25</v>
      </c>
      <c r="D878" s="1" t="s">
        <v>6</v>
      </c>
      <c r="F878" s="6" t="str">
        <f aca="false">CONCATENATE(B878,C878)</f>
        <v>1418</v>
      </c>
      <c r="G878" s="7" t="s">
        <v>7</v>
      </c>
      <c r="H878" s="7" t="str">
        <f aca="false">CONCATENATE(D878,"H_",B878,".wav")</f>
        <v>/TimeWord/H_14.wav</v>
      </c>
      <c r="I878" s="9" t="str">
        <f aca="false">CONCATENATE(D878,"M_",C878,".wav")</f>
        <v>/TimeWord/M_18.wav</v>
      </c>
    </row>
    <row r="879" customFormat="false" ht="13.5" hidden="false" customHeight="false" outlineLevel="0" collapsed="false">
      <c r="B879" s="5" t="str">
        <f aca="false">B878</f>
        <v>14</v>
      </c>
      <c r="C879" s="1" t="s">
        <v>26</v>
      </c>
      <c r="D879" s="1" t="s">
        <v>6</v>
      </c>
      <c r="F879" s="6" t="str">
        <f aca="false">CONCATENATE(B879,C879)</f>
        <v>1419</v>
      </c>
      <c r="G879" s="7" t="s">
        <v>7</v>
      </c>
      <c r="H879" s="7" t="str">
        <f aca="false">CONCATENATE(D879,"H_",B879,".wav")</f>
        <v>/TimeWord/H_14.wav</v>
      </c>
      <c r="I879" s="9" t="str">
        <f aca="false">CONCATENATE(D879,"M_",C879,".wav")</f>
        <v>/TimeWord/M_19.wav</v>
      </c>
    </row>
    <row r="880" customFormat="false" ht="13.5" hidden="false" customHeight="false" outlineLevel="0" collapsed="false">
      <c r="B880" s="5" t="str">
        <f aca="false">B879</f>
        <v>14</v>
      </c>
      <c r="C880" s="1" t="s">
        <v>27</v>
      </c>
      <c r="D880" s="1" t="s">
        <v>6</v>
      </c>
      <c r="F880" s="6" t="str">
        <f aca="false">CONCATENATE(B880,C880)</f>
        <v>1420</v>
      </c>
      <c r="G880" s="7" t="s">
        <v>7</v>
      </c>
      <c r="H880" s="7" t="str">
        <f aca="false">CONCATENATE(D880,"H_",B880,".wav")</f>
        <v>/TimeWord/H_14.wav</v>
      </c>
      <c r="I880" s="9" t="str">
        <f aca="false">CONCATENATE(D880,"M_",C880,".wav")</f>
        <v>/TimeWord/M_20.wav</v>
      </c>
    </row>
    <row r="881" customFormat="false" ht="13.5" hidden="false" customHeight="false" outlineLevel="0" collapsed="false">
      <c r="B881" s="5" t="str">
        <f aca="false">B880</f>
        <v>14</v>
      </c>
      <c r="C881" s="1" t="s">
        <v>28</v>
      </c>
      <c r="D881" s="1" t="s">
        <v>6</v>
      </c>
      <c r="F881" s="6" t="str">
        <f aca="false">CONCATENATE(B881,C881)</f>
        <v>1421</v>
      </c>
      <c r="G881" s="7" t="s">
        <v>7</v>
      </c>
      <c r="H881" s="7" t="str">
        <f aca="false">CONCATENATE(D881,"H_",B881,".wav")</f>
        <v>/TimeWord/H_14.wav</v>
      </c>
      <c r="I881" s="9" t="str">
        <f aca="false">CONCATENATE(D881,"M_",C881,".wav")</f>
        <v>/TimeWord/M_21.wav</v>
      </c>
    </row>
    <row r="882" customFormat="false" ht="13.5" hidden="false" customHeight="false" outlineLevel="0" collapsed="false">
      <c r="B882" s="5" t="str">
        <f aca="false">B881</f>
        <v>14</v>
      </c>
      <c r="C882" s="1" t="s">
        <v>29</v>
      </c>
      <c r="D882" s="1" t="s">
        <v>6</v>
      </c>
      <c r="F882" s="6" t="str">
        <f aca="false">CONCATENATE(B882,C882)</f>
        <v>1422</v>
      </c>
      <c r="G882" s="7" t="s">
        <v>7</v>
      </c>
      <c r="H882" s="7" t="str">
        <f aca="false">CONCATENATE(D882,"H_",B882,".wav")</f>
        <v>/TimeWord/H_14.wav</v>
      </c>
      <c r="I882" s="9" t="str">
        <f aca="false">CONCATENATE(D882,"M_",C882,".wav")</f>
        <v>/TimeWord/M_22.wav</v>
      </c>
    </row>
    <row r="883" customFormat="false" ht="13.5" hidden="false" customHeight="false" outlineLevel="0" collapsed="false">
      <c r="B883" s="5" t="str">
        <f aca="false">B882</f>
        <v>14</v>
      </c>
      <c r="C883" s="1" t="s">
        <v>30</v>
      </c>
      <c r="D883" s="1" t="s">
        <v>6</v>
      </c>
      <c r="F883" s="6" t="str">
        <f aca="false">CONCATENATE(B883,C883)</f>
        <v>1423</v>
      </c>
      <c r="G883" s="7" t="s">
        <v>7</v>
      </c>
      <c r="H883" s="7" t="str">
        <f aca="false">CONCATENATE(D883,"H_",B883,".wav")</f>
        <v>/TimeWord/H_14.wav</v>
      </c>
      <c r="I883" s="9" t="str">
        <f aca="false">CONCATENATE(D883,"M_",C883,".wav")</f>
        <v>/TimeWord/M_23.wav</v>
      </c>
    </row>
    <row r="884" customFormat="false" ht="13.5" hidden="false" customHeight="false" outlineLevel="0" collapsed="false">
      <c r="B884" s="5" t="str">
        <f aca="false">B883</f>
        <v>14</v>
      </c>
      <c r="C884" s="1" t="s">
        <v>31</v>
      </c>
      <c r="D884" s="1" t="s">
        <v>6</v>
      </c>
      <c r="F884" s="6" t="str">
        <f aca="false">CONCATENATE(B884,C884)</f>
        <v>1424</v>
      </c>
      <c r="G884" s="7" t="s">
        <v>7</v>
      </c>
      <c r="H884" s="7" t="str">
        <f aca="false">CONCATENATE(D884,"H_",B884,".wav")</f>
        <v>/TimeWord/H_14.wav</v>
      </c>
      <c r="I884" s="9" t="str">
        <f aca="false">CONCATENATE(D884,"M_",C884,".wav")</f>
        <v>/TimeWord/M_24.wav</v>
      </c>
    </row>
    <row r="885" customFormat="false" ht="13.5" hidden="false" customHeight="false" outlineLevel="0" collapsed="false">
      <c r="B885" s="5" t="str">
        <f aca="false">B884</f>
        <v>14</v>
      </c>
      <c r="C885" s="1" t="s">
        <v>32</v>
      </c>
      <c r="D885" s="1" t="s">
        <v>6</v>
      </c>
      <c r="F885" s="6" t="str">
        <f aca="false">CONCATENATE(B885,C885)</f>
        <v>1425</v>
      </c>
      <c r="G885" s="7" t="s">
        <v>7</v>
      </c>
      <c r="H885" s="7" t="str">
        <f aca="false">CONCATENATE(D885,"H_",B885,".wav")</f>
        <v>/TimeWord/H_14.wav</v>
      </c>
      <c r="I885" s="9" t="str">
        <f aca="false">CONCATENATE(D885,"M_",C885,".wav")</f>
        <v>/TimeWord/M_25.wav</v>
      </c>
    </row>
    <row r="886" customFormat="false" ht="13.5" hidden="false" customHeight="false" outlineLevel="0" collapsed="false">
      <c r="B886" s="5" t="str">
        <f aca="false">B885</f>
        <v>14</v>
      </c>
      <c r="C886" s="1" t="s">
        <v>33</v>
      </c>
      <c r="D886" s="1" t="s">
        <v>6</v>
      </c>
      <c r="F886" s="6" t="str">
        <f aca="false">CONCATENATE(B886,C886)</f>
        <v>1426</v>
      </c>
      <c r="G886" s="7" t="s">
        <v>7</v>
      </c>
      <c r="H886" s="7" t="str">
        <f aca="false">CONCATENATE(D886,"H_",B886,".wav")</f>
        <v>/TimeWord/H_14.wav</v>
      </c>
      <c r="I886" s="9" t="str">
        <f aca="false">CONCATENATE(D886,"M_",C886,".wav")</f>
        <v>/TimeWord/M_26.wav</v>
      </c>
    </row>
    <row r="887" customFormat="false" ht="13.5" hidden="false" customHeight="false" outlineLevel="0" collapsed="false">
      <c r="B887" s="5" t="str">
        <f aca="false">B886</f>
        <v>14</v>
      </c>
      <c r="C887" s="1" t="s">
        <v>34</v>
      </c>
      <c r="D887" s="1" t="s">
        <v>6</v>
      </c>
      <c r="F887" s="6" t="str">
        <f aca="false">CONCATENATE(B887,C887)</f>
        <v>1427</v>
      </c>
      <c r="G887" s="7" t="s">
        <v>7</v>
      </c>
      <c r="H887" s="7" t="str">
        <f aca="false">CONCATENATE(D887,"H_",B887,".wav")</f>
        <v>/TimeWord/H_14.wav</v>
      </c>
      <c r="I887" s="9" t="str">
        <f aca="false">CONCATENATE(D887,"M_",C887,".wav")</f>
        <v>/TimeWord/M_27.wav</v>
      </c>
    </row>
    <row r="888" customFormat="false" ht="13.5" hidden="false" customHeight="false" outlineLevel="0" collapsed="false">
      <c r="B888" s="5" t="str">
        <f aca="false">B887</f>
        <v>14</v>
      </c>
      <c r="C888" s="1" t="s">
        <v>35</v>
      </c>
      <c r="D888" s="1" t="s">
        <v>6</v>
      </c>
      <c r="F888" s="6" t="str">
        <f aca="false">CONCATENATE(B888,C888)</f>
        <v>1428</v>
      </c>
      <c r="G888" s="7" t="s">
        <v>7</v>
      </c>
      <c r="H888" s="7" t="str">
        <f aca="false">CONCATENATE(D888,"H_",B888,".wav")</f>
        <v>/TimeWord/H_14.wav</v>
      </c>
      <c r="I888" s="9" t="str">
        <f aca="false">CONCATENATE(D888,"M_",C888,".wav")</f>
        <v>/TimeWord/M_28.wav</v>
      </c>
    </row>
    <row r="889" customFormat="false" ht="13.5" hidden="false" customHeight="false" outlineLevel="0" collapsed="false">
      <c r="B889" s="5" t="str">
        <f aca="false">B888</f>
        <v>14</v>
      </c>
      <c r="C889" s="1" t="s">
        <v>36</v>
      </c>
      <c r="D889" s="1" t="s">
        <v>6</v>
      </c>
      <c r="F889" s="6" t="str">
        <f aca="false">CONCATENATE(B889,C889)</f>
        <v>1429</v>
      </c>
      <c r="G889" s="7" t="s">
        <v>7</v>
      </c>
      <c r="H889" s="7" t="str">
        <f aca="false">CONCATENATE(D889,"H_",B889,".wav")</f>
        <v>/TimeWord/H_14.wav</v>
      </c>
      <c r="I889" s="9" t="str">
        <f aca="false">CONCATENATE(D889,"M_",C889,".wav")</f>
        <v>/TimeWord/M_29.wav</v>
      </c>
    </row>
    <row r="890" customFormat="false" ht="13.5" hidden="false" customHeight="false" outlineLevel="0" collapsed="false">
      <c r="B890" s="5" t="str">
        <f aca="false">B889</f>
        <v>14</v>
      </c>
      <c r="C890" s="1" t="s">
        <v>37</v>
      </c>
      <c r="D890" s="1" t="s">
        <v>6</v>
      </c>
      <c r="F890" s="6" t="str">
        <f aca="false">CONCATENATE(B890,C890)</f>
        <v>1430</v>
      </c>
      <c r="G890" s="7" t="s">
        <v>7</v>
      </c>
      <c r="H890" s="7" t="str">
        <f aca="false">CONCATENATE(D890,"H_",B890,".wav")</f>
        <v>/TimeWord/H_14.wav</v>
      </c>
      <c r="I890" s="9" t="str">
        <f aca="false">CONCATENATE(D890,"M_",C890,".wav")</f>
        <v>/TimeWord/M_30.wav</v>
      </c>
    </row>
    <row r="891" customFormat="false" ht="13.5" hidden="false" customHeight="false" outlineLevel="0" collapsed="false">
      <c r="B891" s="5" t="str">
        <f aca="false">B890</f>
        <v>14</v>
      </c>
      <c r="C891" s="1" t="s">
        <v>38</v>
      </c>
      <c r="D891" s="1" t="s">
        <v>6</v>
      </c>
      <c r="F891" s="6" t="str">
        <f aca="false">CONCATENATE(B891,C891)</f>
        <v>1431</v>
      </c>
      <c r="G891" s="7" t="s">
        <v>7</v>
      </c>
      <c r="H891" s="7" t="str">
        <f aca="false">CONCATENATE(D891,"H_",B891,".wav")</f>
        <v>/TimeWord/H_14.wav</v>
      </c>
      <c r="I891" s="9" t="str">
        <f aca="false">CONCATENATE(D891,"M_",C891,".wav")</f>
        <v>/TimeWord/M_31.wav</v>
      </c>
    </row>
    <row r="892" customFormat="false" ht="13.5" hidden="false" customHeight="false" outlineLevel="0" collapsed="false">
      <c r="B892" s="5" t="str">
        <f aca="false">B891</f>
        <v>14</v>
      </c>
      <c r="C892" s="1" t="s">
        <v>39</v>
      </c>
      <c r="D892" s="1" t="s">
        <v>6</v>
      </c>
      <c r="F892" s="6" t="str">
        <f aca="false">CONCATENATE(B892,C892)</f>
        <v>1432</v>
      </c>
      <c r="G892" s="7" t="s">
        <v>7</v>
      </c>
      <c r="H892" s="7" t="str">
        <f aca="false">CONCATENATE(D892,"H_",B892,".wav")</f>
        <v>/TimeWord/H_14.wav</v>
      </c>
      <c r="I892" s="9" t="str">
        <f aca="false">CONCATENATE(D892,"M_",C892,".wav")</f>
        <v>/TimeWord/M_32.wav</v>
      </c>
    </row>
    <row r="893" customFormat="false" ht="13.5" hidden="false" customHeight="false" outlineLevel="0" collapsed="false">
      <c r="B893" s="5" t="str">
        <f aca="false">B892</f>
        <v>14</v>
      </c>
      <c r="C893" s="1" t="s">
        <v>40</v>
      </c>
      <c r="D893" s="1" t="s">
        <v>6</v>
      </c>
      <c r="F893" s="6" t="str">
        <f aca="false">CONCATENATE(B893,C893)</f>
        <v>1433</v>
      </c>
      <c r="G893" s="7" t="s">
        <v>7</v>
      </c>
      <c r="H893" s="7" t="str">
        <f aca="false">CONCATENATE(D893,"H_",B893,".wav")</f>
        <v>/TimeWord/H_14.wav</v>
      </c>
      <c r="I893" s="9" t="str">
        <f aca="false">CONCATENATE(D893,"M_",C893,".wav")</f>
        <v>/TimeWord/M_33.wav</v>
      </c>
    </row>
    <row r="894" customFormat="false" ht="13.5" hidden="false" customHeight="false" outlineLevel="0" collapsed="false">
      <c r="B894" s="5" t="str">
        <f aca="false">B893</f>
        <v>14</v>
      </c>
      <c r="C894" s="1" t="s">
        <v>41</v>
      </c>
      <c r="D894" s="1" t="s">
        <v>6</v>
      </c>
      <c r="F894" s="6" t="str">
        <f aca="false">CONCATENATE(B894,C894)</f>
        <v>1434</v>
      </c>
      <c r="G894" s="7" t="s">
        <v>7</v>
      </c>
      <c r="H894" s="7" t="str">
        <f aca="false">CONCATENATE(D894,"H_",B894,".wav")</f>
        <v>/TimeWord/H_14.wav</v>
      </c>
      <c r="I894" s="9" t="str">
        <f aca="false">CONCATENATE(D894,"M_",C894,".wav")</f>
        <v>/TimeWord/M_34.wav</v>
      </c>
    </row>
    <row r="895" customFormat="false" ht="13.5" hidden="false" customHeight="false" outlineLevel="0" collapsed="false">
      <c r="B895" s="5" t="str">
        <f aca="false">B894</f>
        <v>14</v>
      </c>
      <c r="C895" s="1" t="s">
        <v>42</v>
      </c>
      <c r="D895" s="1" t="s">
        <v>6</v>
      </c>
      <c r="F895" s="6" t="str">
        <f aca="false">CONCATENATE(B895,C895)</f>
        <v>1435</v>
      </c>
      <c r="G895" s="7" t="s">
        <v>7</v>
      </c>
      <c r="H895" s="7" t="str">
        <f aca="false">CONCATENATE(D895,"H_",B895,".wav")</f>
        <v>/TimeWord/H_14.wav</v>
      </c>
      <c r="I895" s="9" t="str">
        <f aca="false">CONCATENATE(D895,"M_",C895,".wav")</f>
        <v>/TimeWord/M_35.wav</v>
      </c>
    </row>
    <row r="896" customFormat="false" ht="13.5" hidden="false" customHeight="false" outlineLevel="0" collapsed="false">
      <c r="B896" s="5" t="str">
        <f aca="false">B895</f>
        <v>14</v>
      </c>
      <c r="C896" s="1" t="s">
        <v>43</v>
      </c>
      <c r="D896" s="1" t="s">
        <v>6</v>
      </c>
      <c r="F896" s="6" t="str">
        <f aca="false">CONCATENATE(B896,C896)</f>
        <v>1436</v>
      </c>
      <c r="G896" s="7" t="s">
        <v>7</v>
      </c>
      <c r="H896" s="7" t="str">
        <f aca="false">CONCATENATE(D896,"H_",B896,".wav")</f>
        <v>/TimeWord/H_14.wav</v>
      </c>
      <c r="I896" s="9" t="str">
        <f aca="false">CONCATENATE(D896,"M_",C896,".wav")</f>
        <v>/TimeWord/M_36.wav</v>
      </c>
    </row>
    <row r="897" customFormat="false" ht="13.5" hidden="false" customHeight="false" outlineLevel="0" collapsed="false">
      <c r="B897" s="5" t="str">
        <f aca="false">B896</f>
        <v>14</v>
      </c>
      <c r="C897" s="1" t="s">
        <v>44</v>
      </c>
      <c r="D897" s="1" t="s">
        <v>6</v>
      </c>
      <c r="F897" s="6" t="str">
        <f aca="false">CONCATENATE(B897,C897)</f>
        <v>1437</v>
      </c>
      <c r="G897" s="7" t="s">
        <v>7</v>
      </c>
      <c r="H897" s="7" t="str">
        <f aca="false">CONCATENATE(D897,"H_",B897,".wav")</f>
        <v>/TimeWord/H_14.wav</v>
      </c>
      <c r="I897" s="9" t="str">
        <f aca="false">CONCATENATE(D897,"M_",C897,".wav")</f>
        <v>/TimeWord/M_37.wav</v>
      </c>
    </row>
    <row r="898" customFormat="false" ht="13.5" hidden="false" customHeight="false" outlineLevel="0" collapsed="false">
      <c r="B898" s="5" t="str">
        <f aca="false">B897</f>
        <v>14</v>
      </c>
      <c r="C898" s="1" t="s">
        <v>45</v>
      </c>
      <c r="D898" s="1" t="s">
        <v>6</v>
      </c>
      <c r="F898" s="6" t="str">
        <f aca="false">CONCATENATE(B898,C898)</f>
        <v>1438</v>
      </c>
      <c r="G898" s="7" t="s">
        <v>7</v>
      </c>
      <c r="H898" s="7" t="str">
        <f aca="false">CONCATENATE(D898,"H_",B898,".wav")</f>
        <v>/TimeWord/H_14.wav</v>
      </c>
      <c r="I898" s="9" t="str">
        <f aca="false">CONCATENATE(D898,"M_",C898,".wav")</f>
        <v>/TimeWord/M_38.wav</v>
      </c>
    </row>
    <row r="899" customFormat="false" ht="13.5" hidden="false" customHeight="false" outlineLevel="0" collapsed="false">
      <c r="B899" s="5" t="str">
        <f aca="false">B898</f>
        <v>14</v>
      </c>
      <c r="C899" s="1" t="s">
        <v>46</v>
      </c>
      <c r="D899" s="1" t="s">
        <v>6</v>
      </c>
      <c r="F899" s="6" t="str">
        <f aca="false">CONCATENATE(B899,C899)</f>
        <v>1439</v>
      </c>
      <c r="G899" s="7" t="s">
        <v>7</v>
      </c>
      <c r="H899" s="7" t="str">
        <f aca="false">CONCATENATE(D899,"H_",B899,".wav")</f>
        <v>/TimeWord/H_14.wav</v>
      </c>
      <c r="I899" s="9" t="str">
        <f aca="false">CONCATENATE(D899,"M_",C899,".wav")</f>
        <v>/TimeWord/M_39.wav</v>
      </c>
    </row>
    <row r="900" customFormat="false" ht="13.5" hidden="false" customHeight="false" outlineLevel="0" collapsed="false">
      <c r="B900" s="5" t="str">
        <f aca="false">B899</f>
        <v>14</v>
      </c>
      <c r="C900" s="1" t="s">
        <v>47</v>
      </c>
      <c r="D900" s="1" t="s">
        <v>6</v>
      </c>
      <c r="F900" s="6" t="str">
        <f aca="false">CONCATENATE(B900,C900)</f>
        <v>1440</v>
      </c>
      <c r="G900" s="7" t="s">
        <v>7</v>
      </c>
      <c r="H900" s="7" t="str">
        <f aca="false">CONCATENATE(D900,"H_",B900,".wav")</f>
        <v>/TimeWord/H_14.wav</v>
      </c>
      <c r="I900" s="9" t="str">
        <f aca="false">CONCATENATE(D900,"M_",C900,".wav")</f>
        <v>/TimeWord/M_40.wav</v>
      </c>
    </row>
    <row r="901" customFormat="false" ht="13.5" hidden="false" customHeight="false" outlineLevel="0" collapsed="false">
      <c r="B901" s="5" t="str">
        <f aca="false">B900</f>
        <v>14</v>
      </c>
      <c r="C901" s="1" t="s">
        <v>48</v>
      </c>
      <c r="D901" s="1" t="s">
        <v>6</v>
      </c>
      <c r="F901" s="6" t="str">
        <f aca="false">CONCATENATE(B901,C901)</f>
        <v>1441</v>
      </c>
      <c r="G901" s="7" t="s">
        <v>7</v>
      </c>
      <c r="H901" s="7" t="str">
        <f aca="false">CONCATENATE(D901,"H_",B901,".wav")</f>
        <v>/TimeWord/H_14.wav</v>
      </c>
      <c r="I901" s="9" t="str">
        <f aca="false">CONCATENATE(D901,"M_",C901,".wav")</f>
        <v>/TimeWord/M_41.wav</v>
      </c>
    </row>
    <row r="902" customFormat="false" ht="13.5" hidden="false" customHeight="false" outlineLevel="0" collapsed="false">
      <c r="B902" s="5" t="str">
        <f aca="false">B901</f>
        <v>14</v>
      </c>
      <c r="C902" s="1" t="s">
        <v>49</v>
      </c>
      <c r="D902" s="1" t="s">
        <v>6</v>
      </c>
      <c r="F902" s="6" t="str">
        <f aca="false">CONCATENATE(B902,C902)</f>
        <v>1442</v>
      </c>
      <c r="G902" s="7" t="s">
        <v>7</v>
      </c>
      <c r="H902" s="7" t="str">
        <f aca="false">CONCATENATE(D902,"H_",B902,".wav")</f>
        <v>/TimeWord/H_14.wav</v>
      </c>
      <c r="I902" s="9" t="str">
        <f aca="false">CONCATENATE(D902,"M_",C902,".wav")</f>
        <v>/TimeWord/M_42.wav</v>
      </c>
    </row>
    <row r="903" customFormat="false" ht="13.5" hidden="false" customHeight="false" outlineLevel="0" collapsed="false">
      <c r="B903" s="5" t="str">
        <f aca="false">B902</f>
        <v>14</v>
      </c>
      <c r="C903" s="1" t="s">
        <v>50</v>
      </c>
      <c r="D903" s="1" t="s">
        <v>6</v>
      </c>
      <c r="F903" s="6" t="str">
        <f aca="false">CONCATENATE(B903,C903)</f>
        <v>1443</v>
      </c>
      <c r="G903" s="7" t="s">
        <v>7</v>
      </c>
      <c r="H903" s="7" t="str">
        <f aca="false">CONCATENATE(D903,"H_",B903,".wav")</f>
        <v>/TimeWord/H_14.wav</v>
      </c>
      <c r="I903" s="9" t="str">
        <f aca="false">CONCATENATE(D903,"M_",C903,".wav")</f>
        <v>/TimeWord/M_43.wav</v>
      </c>
    </row>
    <row r="904" customFormat="false" ht="13.5" hidden="false" customHeight="false" outlineLevel="0" collapsed="false">
      <c r="B904" s="5" t="str">
        <f aca="false">B903</f>
        <v>14</v>
      </c>
      <c r="C904" s="1" t="s">
        <v>51</v>
      </c>
      <c r="D904" s="1" t="s">
        <v>6</v>
      </c>
      <c r="F904" s="6" t="str">
        <f aca="false">CONCATENATE(B904,C904)</f>
        <v>1444</v>
      </c>
      <c r="G904" s="7" t="s">
        <v>7</v>
      </c>
      <c r="H904" s="7" t="str">
        <f aca="false">CONCATENATE(D904,"H_",B904,".wav")</f>
        <v>/TimeWord/H_14.wav</v>
      </c>
      <c r="I904" s="9" t="str">
        <f aca="false">CONCATENATE(D904,"M_",C904,".wav")</f>
        <v>/TimeWord/M_44.wav</v>
      </c>
    </row>
    <row r="905" customFormat="false" ht="13.5" hidden="false" customHeight="false" outlineLevel="0" collapsed="false">
      <c r="B905" s="5" t="str">
        <f aca="false">B904</f>
        <v>14</v>
      </c>
      <c r="C905" s="1" t="s">
        <v>52</v>
      </c>
      <c r="D905" s="1" t="s">
        <v>6</v>
      </c>
      <c r="F905" s="6" t="str">
        <f aca="false">CONCATENATE(B905,C905)</f>
        <v>1445</v>
      </c>
      <c r="G905" s="7" t="s">
        <v>7</v>
      </c>
      <c r="H905" s="7" t="str">
        <f aca="false">CONCATENATE(D905,"H_",B905,".wav")</f>
        <v>/TimeWord/H_14.wav</v>
      </c>
      <c r="I905" s="9" t="str">
        <f aca="false">CONCATENATE(D905,"M_",C905,".wav")</f>
        <v>/TimeWord/M_45.wav</v>
      </c>
    </row>
    <row r="906" customFormat="false" ht="13.5" hidden="false" customHeight="false" outlineLevel="0" collapsed="false">
      <c r="B906" s="5" t="str">
        <f aca="false">B905</f>
        <v>14</v>
      </c>
      <c r="C906" s="1" t="s">
        <v>53</v>
      </c>
      <c r="D906" s="1" t="s">
        <v>6</v>
      </c>
      <c r="F906" s="6" t="str">
        <f aca="false">CONCATENATE(B906,C906)</f>
        <v>1446</v>
      </c>
      <c r="G906" s="7" t="s">
        <v>7</v>
      </c>
      <c r="H906" s="7" t="str">
        <f aca="false">CONCATENATE(D906,"H_",B906,".wav")</f>
        <v>/TimeWord/H_14.wav</v>
      </c>
      <c r="I906" s="9" t="str">
        <f aca="false">CONCATENATE(D906,"M_",C906,".wav")</f>
        <v>/TimeWord/M_46.wav</v>
      </c>
    </row>
    <row r="907" customFormat="false" ht="13.5" hidden="false" customHeight="false" outlineLevel="0" collapsed="false">
      <c r="B907" s="5" t="str">
        <f aca="false">B906</f>
        <v>14</v>
      </c>
      <c r="C907" s="1" t="s">
        <v>54</v>
      </c>
      <c r="D907" s="1" t="s">
        <v>6</v>
      </c>
      <c r="F907" s="6" t="str">
        <f aca="false">CONCATENATE(B907,C907)</f>
        <v>1447</v>
      </c>
      <c r="G907" s="7" t="s">
        <v>7</v>
      </c>
      <c r="H907" s="7" t="str">
        <f aca="false">CONCATENATE(D907,"H_",B907,".wav")</f>
        <v>/TimeWord/H_14.wav</v>
      </c>
      <c r="I907" s="9" t="str">
        <f aca="false">CONCATENATE(D907,"M_",C907,".wav")</f>
        <v>/TimeWord/M_47.wav</v>
      </c>
    </row>
    <row r="908" customFormat="false" ht="13.5" hidden="false" customHeight="false" outlineLevel="0" collapsed="false">
      <c r="B908" s="5" t="str">
        <f aca="false">B907</f>
        <v>14</v>
      </c>
      <c r="C908" s="1" t="s">
        <v>55</v>
      </c>
      <c r="D908" s="1" t="s">
        <v>6</v>
      </c>
      <c r="F908" s="6" t="str">
        <f aca="false">CONCATENATE(B908,C908)</f>
        <v>1448</v>
      </c>
      <c r="G908" s="7" t="s">
        <v>7</v>
      </c>
      <c r="H908" s="7" t="str">
        <f aca="false">CONCATENATE(D908,"H_",B908,".wav")</f>
        <v>/TimeWord/H_14.wav</v>
      </c>
      <c r="I908" s="9" t="str">
        <f aca="false">CONCATENATE(D908,"M_",C908,".wav")</f>
        <v>/TimeWord/M_48.wav</v>
      </c>
    </row>
    <row r="909" customFormat="false" ht="13.5" hidden="false" customHeight="false" outlineLevel="0" collapsed="false">
      <c r="B909" s="5" t="str">
        <f aca="false">B908</f>
        <v>14</v>
      </c>
      <c r="C909" s="1" t="s">
        <v>56</v>
      </c>
      <c r="D909" s="1" t="s">
        <v>6</v>
      </c>
      <c r="F909" s="6" t="str">
        <f aca="false">CONCATENATE(B909,C909)</f>
        <v>1449</v>
      </c>
      <c r="G909" s="7" t="s">
        <v>7</v>
      </c>
      <c r="H909" s="7" t="str">
        <f aca="false">CONCATENATE(D909,"H_",B909,".wav")</f>
        <v>/TimeWord/H_14.wav</v>
      </c>
      <c r="I909" s="9" t="str">
        <f aca="false">CONCATENATE(D909,"M_",C909,".wav")</f>
        <v>/TimeWord/M_49.wav</v>
      </c>
    </row>
    <row r="910" customFormat="false" ht="13.5" hidden="false" customHeight="false" outlineLevel="0" collapsed="false">
      <c r="B910" s="5" t="str">
        <f aca="false">B909</f>
        <v>14</v>
      </c>
      <c r="C910" s="1" t="s">
        <v>57</v>
      </c>
      <c r="D910" s="1" t="s">
        <v>6</v>
      </c>
      <c r="F910" s="6" t="str">
        <f aca="false">CONCATENATE(B910,C910)</f>
        <v>1450</v>
      </c>
      <c r="G910" s="7" t="s">
        <v>7</v>
      </c>
      <c r="H910" s="7" t="str">
        <f aca="false">CONCATENATE(D910,"H_",B910,".wav")</f>
        <v>/TimeWord/H_14.wav</v>
      </c>
      <c r="I910" s="9" t="str">
        <f aca="false">CONCATENATE(D910,"M_",C910,".wav")</f>
        <v>/TimeWord/M_50.wav</v>
      </c>
    </row>
    <row r="911" customFormat="false" ht="13.5" hidden="false" customHeight="false" outlineLevel="0" collapsed="false">
      <c r="B911" s="5" t="str">
        <f aca="false">B910</f>
        <v>14</v>
      </c>
      <c r="C911" s="1" t="s">
        <v>58</v>
      </c>
      <c r="D911" s="1" t="s">
        <v>6</v>
      </c>
      <c r="F911" s="6" t="str">
        <f aca="false">CONCATENATE(B911,C911)</f>
        <v>1451</v>
      </c>
      <c r="G911" s="7" t="s">
        <v>7</v>
      </c>
      <c r="H911" s="7" t="str">
        <f aca="false">CONCATENATE(D911,"H_",B911,".wav")</f>
        <v>/TimeWord/H_14.wav</v>
      </c>
      <c r="I911" s="9" t="str">
        <f aca="false">CONCATENATE(D911,"M_",C911,".wav")</f>
        <v>/TimeWord/M_51.wav</v>
      </c>
    </row>
    <row r="912" customFormat="false" ht="13.5" hidden="false" customHeight="false" outlineLevel="0" collapsed="false">
      <c r="B912" s="5" t="str">
        <f aca="false">B911</f>
        <v>14</v>
      </c>
      <c r="C912" s="1" t="s">
        <v>59</v>
      </c>
      <c r="D912" s="1" t="s">
        <v>6</v>
      </c>
      <c r="F912" s="6" t="str">
        <f aca="false">CONCATENATE(B912,C912)</f>
        <v>1452</v>
      </c>
      <c r="G912" s="7" t="s">
        <v>7</v>
      </c>
      <c r="H912" s="7" t="str">
        <f aca="false">CONCATENATE(D912,"H_",B912,".wav")</f>
        <v>/TimeWord/H_14.wav</v>
      </c>
      <c r="I912" s="9" t="str">
        <f aca="false">CONCATENATE(D912,"M_",C912,".wav")</f>
        <v>/TimeWord/M_52.wav</v>
      </c>
    </row>
    <row r="913" customFormat="false" ht="13.5" hidden="false" customHeight="false" outlineLevel="0" collapsed="false">
      <c r="B913" s="5" t="str">
        <f aca="false">B912</f>
        <v>14</v>
      </c>
      <c r="C913" s="1" t="s">
        <v>60</v>
      </c>
      <c r="D913" s="1" t="s">
        <v>6</v>
      </c>
      <c r="F913" s="6" t="str">
        <f aca="false">CONCATENATE(B913,C913)</f>
        <v>1453</v>
      </c>
      <c r="G913" s="7" t="s">
        <v>7</v>
      </c>
      <c r="H913" s="7" t="str">
        <f aca="false">CONCATENATE(D913,"H_",B913,".wav")</f>
        <v>/TimeWord/H_14.wav</v>
      </c>
      <c r="I913" s="9" t="str">
        <f aca="false">CONCATENATE(D913,"M_",C913,".wav")</f>
        <v>/TimeWord/M_53.wav</v>
      </c>
    </row>
    <row r="914" customFormat="false" ht="13.5" hidden="false" customHeight="false" outlineLevel="0" collapsed="false">
      <c r="B914" s="5" t="str">
        <f aca="false">B913</f>
        <v>14</v>
      </c>
      <c r="C914" s="1" t="s">
        <v>61</v>
      </c>
      <c r="D914" s="1" t="s">
        <v>6</v>
      </c>
      <c r="F914" s="6" t="str">
        <f aca="false">CONCATENATE(B914,C914)</f>
        <v>1454</v>
      </c>
      <c r="G914" s="7" t="s">
        <v>7</v>
      </c>
      <c r="H914" s="7" t="str">
        <f aca="false">CONCATENATE(D914,"H_",B914,".wav")</f>
        <v>/TimeWord/H_14.wav</v>
      </c>
      <c r="I914" s="9" t="str">
        <f aca="false">CONCATENATE(D914,"M_",C914,".wav")</f>
        <v>/TimeWord/M_54.wav</v>
      </c>
    </row>
    <row r="915" customFormat="false" ht="13.5" hidden="false" customHeight="false" outlineLevel="0" collapsed="false">
      <c r="B915" s="5" t="str">
        <f aca="false">B914</f>
        <v>14</v>
      </c>
      <c r="C915" s="1" t="s">
        <v>62</v>
      </c>
      <c r="D915" s="1" t="s">
        <v>6</v>
      </c>
      <c r="F915" s="6" t="str">
        <f aca="false">CONCATENATE(B915,C915)</f>
        <v>1455</v>
      </c>
      <c r="G915" s="7" t="s">
        <v>7</v>
      </c>
      <c r="H915" s="7" t="str">
        <f aca="false">CONCATENATE(D915,"H_",B915,".wav")</f>
        <v>/TimeWord/H_14.wav</v>
      </c>
      <c r="I915" s="9" t="str">
        <f aca="false">CONCATENATE(D915,"M_",C915,".wav")</f>
        <v>/TimeWord/M_55.wav</v>
      </c>
    </row>
    <row r="916" customFormat="false" ht="13.5" hidden="false" customHeight="false" outlineLevel="0" collapsed="false">
      <c r="B916" s="5" t="str">
        <f aca="false">B915</f>
        <v>14</v>
      </c>
      <c r="C916" s="1" t="s">
        <v>63</v>
      </c>
      <c r="D916" s="1" t="s">
        <v>6</v>
      </c>
      <c r="F916" s="6" t="str">
        <f aca="false">CONCATENATE(B916,C916)</f>
        <v>1456</v>
      </c>
      <c r="G916" s="7" t="s">
        <v>7</v>
      </c>
      <c r="H916" s="7" t="str">
        <f aca="false">CONCATENATE(D916,"H_",B916,".wav")</f>
        <v>/TimeWord/H_14.wav</v>
      </c>
      <c r="I916" s="9" t="str">
        <f aca="false">CONCATENATE(D916,"M_",C916,".wav")</f>
        <v>/TimeWord/M_56.wav</v>
      </c>
    </row>
    <row r="917" customFormat="false" ht="13.5" hidden="false" customHeight="false" outlineLevel="0" collapsed="false">
      <c r="B917" s="5" t="str">
        <f aca="false">B916</f>
        <v>14</v>
      </c>
      <c r="C917" s="1" t="s">
        <v>64</v>
      </c>
      <c r="D917" s="1" t="s">
        <v>6</v>
      </c>
      <c r="F917" s="6" t="str">
        <f aca="false">CONCATENATE(B917,C917)</f>
        <v>1457</v>
      </c>
      <c r="G917" s="7" t="s">
        <v>7</v>
      </c>
      <c r="H917" s="7" t="str">
        <f aca="false">CONCATENATE(D917,"H_",B917,".wav")</f>
        <v>/TimeWord/H_14.wav</v>
      </c>
      <c r="I917" s="9" t="str">
        <f aca="false">CONCATENATE(D917,"M_",C917,".wav")</f>
        <v>/TimeWord/M_57.wav</v>
      </c>
    </row>
    <row r="918" customFormat="false" ht="13.5" hidden="false" customHeight="false" outlineLevel="0" collapsed="false">
      <c r="B918" s="5" t="str">
        <f aca="false">B917</f>
        <v>14</v>
      </c>
      <c r="C918" s="1" t="s">
        <v>65</v>
      </c>
      <c r="D918" s="1" t="s">
        <v>6</v>
      </c>
      <c r="F918" s="6" t="str">
        <f aca="false">CONCATENATE(B918,C918)</f>
        <v>1458</v>
      </c>
      <c r="G918" s="7" t="s">
        <v>7</v>
      </c>
      <c r="H918" s="7" t="str">
        <f aca="false">CONCATENATE(D918,"H_",B918,".wav")</f>
        <v>/TimeWord/H_14.wav</v>
      </c>
      <c r="I918" s="9" t="str">
        <f aca="false">CONCATENATE(D918,"M_",C918,".wav")</f>
        <v>/TimeWord/M_58.wav</v>
      </c>
    </row>
    <row r="919" customFormat="false" ht="13.5" hidden="false" customHeight="false" outlineLevel="0" collapsed="false">
      <c r="B919" s="5" t="str">
        <f aca="false">B918</f>
        <v>14</v>
      </c>
      <c r="C919" s="1" t="s">
        <v>66</v>
      </c>
      <c r="D919" s="1" t="s">
        <v>6</v>
      </c>
      <c r="F919" s="6" t="str">
        <f aca="false">CONCATENATE(B919,C919)</f>
        <v>1459</v>
      </c>
      <c r="G919" s="7" t="s">
        <v>7</v>
      </c>
      <c r="H919" s="7" t="str">
        <f aca="false">CONCATENATE(D919,"H_",B919,".wav")</f>
        <v>/TimeWord/H_14.wav</v>
      </c>
      <c r="I919" s="9" t="str">
        <f aca="false">CONCATENATE(D919,"M_",C919,".wav")</f>
        <v>/TimeWord/M_59.wav</v>
      </c>
    </row>
    <row r="920" customFormat="false" ht="13.5" hidden="false" customHeight="false" outlineLevel="0" collapsed="false">
      <c r="F920" s="10"/>
      <c r="G920" s="11"/>
      <c r="H920" s="11"/>
      <c r="I920" s="8"/>
    </row>
    <row r="921" customFormat="false" ht="13.5" hidden="false" customHeight="false" outlineLevel="0" collapsed="false">
      <c r="A921" s="12"/>
      <c r="B921" s="5" t="str">
        <f aca="false">TEXT(B919+1,"00")</f>
        <v>15</v>
      </c>
      <c r="C921" s="1" t="s">
        <v>5</v>
      </c>
      <c r="D921" s="1" t="s">
        <v>6</v>
      </c>
      <c r="F921" s="6" t="str">
        <f aca="false">CONCATENATE(B921,C921)</f>
        <v>1500</v>
      </c>
      <c r="G921" s="7" t="s">
        <v>7</v>
      </c>
      <c r="H921" s="7" t="str">
        <f aca="false">CONCATENATE(D921,"H_",B921,".wav")</f>
        <v>/TimeWord/H_15.wav</v>
      </c>
      <c r="I921" s="8"/>
    </row>
    <row r="922" customFormat="false" ht="13.5" hidden="false" customHeight="false" outlineLevel="0" collapsed="false">
      <c r="A922" s="12"/>
      <c r="B922" s="5" t="str">
        <f aca="false">B921</f>
        <v>15</v>
      </c>
      <c r="C922" s="1" t="s">
        <v>8</v>
      </c>
      <c r="D922" s="1" t="s">
        <v>6</v>
      </c>
      <c r="F922" s="6" t="str">
        <f aca="false">CONCATENATE(B922,C922)</f>
        <v>1501</v>
      </c>
      <c r="G922" s="7" t="s">
        <v>7</v>
      </c>
      <c r="H922" s="7" t="str">
        <f aca="false">CONCATENATE(D922,"H_",B922,".wav")</f>
        <v>/TimeWord/H_15.wav</v>
      </c>
      <c r="I922" s="9" t="str">
        <f aca="false">CONCATENATE(D922,"M_",C922,".wav")</f>
        <v>/TimeWord/M_01.wav</v>
      </c>
    </row>
    <row r="923" customFormat="false" ht="13.5" hidden="false" customHeight="false" outlineLevel="0" collapsed="false">
      <c r="A923" s="12"/>
      <c r="B923" s="5" t="str">
        <f aca="false">B922</f>
        <v>15</v>
      </c>
      <c r="C923" s="1" t="s">
        <v>9</v>
      </c>
      <c r="D923" s="1" t="s">
        <v>6</v>
      </c>
      <c r="F923" s="6" t="str">
        <f aca="false">CONCATENATE(B923,C923)</f>
        <v>1502</v>
      </c>
      <c r="G923" s="7" t="s">
        <v>7</v>
      </c>
      <c r="H923" s="7" t="str">
        <f aca="false">CONCATENATE(D923,"H_",B923,".wav")</f>
        <v>/TimeWord/H_15.wav</v>
      </c>
      <c r="I923" s="9" t="str">
        <f aca="false">CONCATENATE(D923,"M_",C923,".wav")</f>
        <v>/TimeWord/M_02.wav</v>
      </c>
    </row>
    <row r="924" customFormat="false" ht="13.5" hidden="false" customHeight="false" outlineLevel="0" collapsed="false">
      <c r="A924" s="12"/>
      <c r="B924" s="5" t="str">
        <f aca="false">B923</f>
        <v>15</v>
      </c>
      <c r="C924" s="1" t="s">
        <v>10</v>
      </c>
      <c r="D924" s="1" t="s">
        <v>6</v>
      </c>
      <c r="F924" s="6" t="str">
        <f aca="false">CONCATENATE(B924,C924)</f>
        <v>1503</v>
      </c>
      <c r="G924" s="7" t="s">
        <v>7</v>
      </c>
      <c r="H924" s="7" t="str">
        <f aca="false">CONCATENATE(D924,"H_",B924,".wav")</f>
        <v>/TimeWord/H_15.wav</v>
      </c>
      <c r="I924" s="9" t="str">
        <f aca="false">CONCATENATE(D924,"M_",C924,".wav")</f>
        <v>/TimeWord/M_03.wav</v>
      </c>
    </row>
    <row r="925" customFormat="false" ht="13.5" hidden="false" customHeight="false" outlineLevel="0" collapsed="false">
      <c r="A925" s="12"/>
      <c r="B925" s="5" t="str">
        <f aca="false">B924</f>
        <v>15</v>
      </c>
      <c r="C925" s="1" t="s">
        <v>11</v>
      </c>
      <c r="D925" s="1" t="s">
        <v>6</v>
      </c>
      <c r="F925" s="6" t="str">
        <f aca="false">CONCATENATE(B925,C925)</f>
        <v>1504</v>
      </c>
      <c r="G925" s="7" t="s">
        <v>7</v>
      </c>
      <c r="H925" s="7" t="str">
        <f aca="false">CONCATENATE(D925,"H_",B925,".wav")</f>
        <v>/TimeWord/H_15.wav</v>
      </c>
      <c r="I925" s="9" t="str">
        <f aca="false">CONCATENATE(D925,"M_",C925,".wav")</f>
        <v>/TimeWord/M_04.wav</v>
      </c>
    </row>
    <row r="926" customFormat="false" ht="13.5" hidden="false" customHeight="false" outlineLevel="0" collapsed="false">
      <c r="A926" s="12"/>
      <c r="B926" s="5" t="str">
        <f aca="false">B925</f>
        <v>15</v>
      </c>
      <c r="C926" s="1" t="s">
        <v>12</v>
      </c>
      <c r="D926" s="1" t="s">
        <v>6</v>
      </c>
      <c r="F926" s="6" t="str">
        <f aca="false">CONCATENATE(B926,C926)</f>
        <v>1505</v>
      </c>
      <c r="G926" s="7" t="s">
        <v>7</v>
      </c>
      <c r="H926" s="7" t="str">
        <f aca="false">CONCATENATE(D926,"H_",B926,".wav")</f>
        <v>/TimeWord/H_15.wav</v>
      </c>
      <c r="I926" s="9" t="str">
        <f aca="false">CONCATENATE(D926,"M_",C926,".wav")</f>
        <v>/TimeWord/M_05.wav</v>
      </c>
    </row>
    <row r="927" customFormat="false" ht="13.5" hidden="false" customHeight="false" outlineLevel="0" collapsed="false">
      <c r="A927" s="12"/>
      <c r="B927" s="5" t="str">
        <f aca="false">B926</f>
        <v>15</v>
      </c>
      <c r="C927" s="1" t="s">
        <v>13</v>
      </c>
      <c r="D927" s="1" t="s">
        <v>6</v>
      </c>
      <c r="F927" s="6" t="str">
        <f aca="false">CONCATENATE(B927,C927)</f>
        <v>1506</v>
      </c>
      <c r="G927" s="7" t="s">
        <v>7</v>
      </c>
      <c r="H927" s="7" t="str">
        <f aca="false">CONCATENATE(D927,"H_",B927,".wav")</f>
        <v>/TimeWord/H_15.wav</v>
      </c>
      <c r="I927" s="9" t="str">
        <f aca="false">CONCATENATE(D927,"M_",C927,".wav")</f>
        <v>/TimeWord/M_06.wav</v>
      </c>
    </row>
    <row r="928" customFormat="false" ht="13.5" hidden="false" customHeight="false" outlineLevel="0" collapsed="false">
      <c r="B928" s="5" t="str">
        <f aca="false">B927</f>
        <v>15</v>
      </c>
      <c r="C928" s="1" t="s">
        <v>14</v>
      </c>
      <c r="D928" s="1" t="s">
        <v>6</v>
      </c>
      <c r="F928" s="6" t="str">
        <f aca="false">CONCATENATE(B928,C928)</f>
        <v>1507</v>
      </c>
      <c r="G928" s="7" t="s">
        <v>7</v>
      </c>
      <c r="H928" s="7" t="str">
        <f aca="false">CONCATENATE(D928,"H_",B928,".wav")</f>
        <v>/TimeWord/H_15.wav</v>
      </c>
      <c r="I928" s="9" t="str">
        <f aca="false">CONCATENATE(D928,"M_",C928,".wav")</f>
        <v>/TimeWord/M_07.wav</v>
      </c>
    </row>
    <row r="929" customFormat="false" ht="13.5" hidden="false" customHeight="false" outlineLevel="0" collapsed="false">
      <c r="B929" s="5" t="str">
        <f aca="false">B928</f>
        <v>15</v>
      </c>
      <c r="C929" s="1" t="s">
        <v>15</v>
      </c>
      <c r="D929" s="1" t="s">
        <v>6</v>
      </c>
      <c r="F929" s="6" t="str">
        <f aca="false">CONCATENATE(B929,C929)</f>
        <v>1508</v>
      </c>
      <c r="G929" s="7" t="s">
        <v>7</v>
      </c>
      <c r="H929" s="7" t="str">
        <f aca="false">CONCATENATE(D929,"H_",B929,".wav")</f>
        <v>/TimeWord/H_15.wav</v>
      </c>
      <c r="I929" s="9" t="str">
        <f aca="false">CONCATENATE(D929,"M_",C929,".wav")</f>
        <v>/TimeWord/M_08.wav</v>
      </c>
    </row>
    <row r="930" customFormat="false" ht="13.5" hidden="false" customHeight="false" outlineLevel="0" collapsed="false">
      <c r="B930" s="5" t="str">
        <f aca="false">B929</f>
        <v>15</v>
      </c>
      <c r="C930" s="1" t="s">
        <v>16</v>
      </c>
      <c r="D930" s="1" t="s">
        <v>6</v>
      </c>
      <c r="F930" s="6" t="str">
        <f aca="false">CONCATENATE(B930,C930)</f>
        <v>1509</v>
      </c>
      <c r="G930" s="7" t="s">
        <v>7</v>
      </c>
      <c r="H930" s="7" t="str">
        <f aca="false">CONCATENATE(D930,"H_",B930,".wav")</f>
        <v>/TimeWord/H_15.wav</v>
      </c>
      <c r="I930" s="9" t="str">
        <f aca="false">CONCATENATE(D930,"M_",C930,".wav")</f>
        <v>/TimeWord/M_09.wav</v>
      </c>
    </row>
    <row r="931" customFormat="false" ht="13.5" hidden="false" customHeight="false" outlineLevel="0" collapsed="false">
      <c r="B931" s="5" t="str">
        <f aca="false">B930</f>
        <v>15</v>
      </c>
      <c r="C931" s="1" t="s">
        <v>17</v>
      </c>
      <c r="D931" s="1" t="s">
        <v>6</v>
      </c>
      <c r="F931" s="6" t="str">
        <f aca="false">CONCATENATE(B931,C931)</f>
        <v>1510</v>
      </c>
      <c r="G931" s="7" t="s">
        <v>7</v>
      </c>
      <c r="H931" s="7" t="str">
        <f aca="false">CONCATENATE(D931,"H_",B931,".wav")</f>
        <v>/TimeWord/H_15.wav</v>
      </c>
      <c r="I931" s="9" t="str">
        <f aca="false">CONCATENATE(D931,"M_",C931,".wav")</f>
        <v>/TimeWord/M_10.wav</v>
      </c>
    </row>
    <row r="932" customFormat="false" ht="13.5" hidden="false" customHeight="false" outlineLevel="0" collapsed="false">
      <c r="B932" s="5" t="str">
        <f aca="false">B931</f>
        <v>15</v>
      </c>
      <c r="C932" s="1" t="s">
        <v>18</v>
      </c>
      <c r="D932" s="1" t="s">
        <v>6</v>
      </c>
      <c r="F932" s="6" t="str">
        <f aca="false">CONCATENATE(B932,C932)</f>
        <v>1511</v>
      </c>
      <c r="G932" s="7" t="s">
        <v>7</v>
      </c>
      <c r="H932" s="7" t="str">
        <f aca="false">CONCATENATE(D932,"H_",B932,".wav")</f>
        <v>/TimeWord/H_15.wav</v>
      </c>
      <c r="I932" s="9" t="str">
        <f aca="false">CONCATENATE(D932,"M_",C932,".wav")</f>
        <v>/TimeWord/M_11.wav</v>
      </c>
    </row>
    <row r="933" customFormat="false" ht="13.5" hidden="false" customHeight="false" outlineLevel="0" collapsed="false">
      <c r="B933" s="5" t="str">
        <f aca="false">B932</f>
        <v>15</v>
      </c>
      <c r="C933" s="1" t="s">
        <v>19</v>
      </c>
      <c r="D933" s="1" t="s">
        <v>6</v>
      </c>
      <c r="F933" s="6" t="str">
        <f aca="false">CONCATENATE(B933,C933)</f>
        <v>1512</v>
      </c>
      <c r="G933" s="7" t="s">
        <v>7</v>
      </c>
      <c r="H933" s="7" t="str">
        <f aca="false">CONCATENATE(D933,"H_",B933,".wav")</f>
        <v>/TimeWord/H_15.wav</v>
      </c>
      <c r="I933" s="9" t="str">
        <f aca="false">CONCATENATE(D933,"M_",C933,".wav")</f>
        <v>/TimeWord/M_12.wav</v>
      </c>
    </row>
    <row r="934" customFormat="false" ht="13.5" hidden="false" customHeight="false" outlineLevel="0" collapsed="false">
      <c r="B934" s="5" t="str">
        <f aca="false">B933</f>
        <v>15</v>
      </c>
      <c r="C934" s="1" t="s">
        <v>20</v>
      </c>
      <c r="D934" s="1" t="s">
        <v>6</v>
      </c>
      <c r="F934" s="6" t="str">
        <f aca="false">CONCATENATE(B934,C934)</f>
        <v>1513</v>
      </c>
      <c r="G934" s="7" t="s">
        <v>7</v>
      </c>
      <c r="H934" s="7" t="str">
        <f aca="false">CONCATENATE(D934,"H_",B934,".wav")</f>
        <v>/TimeWord/H_15.wav</v>
      </c>
      <c r="I934" s="9" t="str">
        <f aca="false">CONCATENATE(D934,"M_",C934,".wav")</f>
        <v>/TimeWord/M_13.wav</v>
      </c>
    </row>
    <row r="935" customFormat="false" ht="13.5" hidden="false" customHeight="false" outlineLevel="0" collapsed="false">
      <c r="B935" s="5" t="str">
        <f aca="false">B934</f>
        <v>15</v>
      </c>
      <c r="C935" s="1" t="s">
        <v>21</v>
      </c>
      <c r="D935" s="1" t="s">
        <v>6</v>
      </c>
      <c r="F935" s="6" t="str">
        <f aca="false">CONCATENATE(B935,C935)</f>
        <v>1514</v>
      </c>
      <c r="G935" s="7" t="s">
        <v>7</v>
      </c>
      <c r="H935" s="7" t="str">
        <f aca="false">CONCATENATE(D935,"H_",B935,".wav")</f>
        <v>/TimeWord/H_15.wav</v>
      </c>
      <c r="I935" s="9" t="str">
        <f aca="false">CONCATENATE(D935,"M_",C935,".wav")</f>
        <v>/TimeWord/M_14.wav</v>
      </c>
    </row>
    <row r="936" customFormat="false" ht="13.5" hidden="false" customHeight="false" outlineLevel="0" collapsed="false">
      <c r="B936" s="5" t="str">
        <f aca="false">B935</f>
        <v>15</v>
      </c>
      <c r="C936" s="1" t="s">
        <v>22</v>
      </c>
      <c r="D936" s="1" t="s">
        <v>6</v>
      </c>
      <c r="F936" s="6" t="str">
        <f aca="false">CONCATENATE(B936,C936)</f>
        <v>1515</v>
      </c>
      <c r="G936" s="7" t="s">
        <v>7</v>
      </c>
      <c r="H936" s="7" t="str">
        <f aca="false">CONCATENATE(D936,"H_",B936,".wav")</f>
        <v>/TimeWord/H_15.wav</v>
      </c>
      <c r="I936" s="9" t="str">
        <f aca="false">CONCATENATE(D936,"M_",C936,".wav")</f>
        <v>/TimeWord/M_15.wav</v>
      </c>
    </row>
    <row r="937" customFormat="false" ht="13.5" hidden="false" customHeight="false" outlineLevel="0" collapsed="false">
      <c r="B937" s="5" t="str">
        <f aca="false">B936</f>
        <v>15</v>
      </c>
      <c r="C937" s="1" t="s">
        <v>23</v>
      </c>
      <c r="D937" s="1" t="s">
        <v>6</v>
      </c>
      <c r="F937" s="6" t="str">
        <f aca="false">CONCATENATE(B937,C937)</f>
        <v>1516</v>
      </c>
      <c r="G937" s="7" t="s">
        <v>7</v>
      </c>
      <c r="H937" s="7" t="str">
        <f aca="false">CONCATENATE(D937,"H_",B937,".wav")</f>
        <v>/TimeWord/H_15.wav</v>
      </c>
      <c r="I937" s="9" t="str">
        <f aca="false">CONCATENATE(D937,"M_",C937,".wav")</f>
        <v>/TimeWord/M_16.wav</v>
      </c>
    </row>
    <row r="938" customFormat="false" ht="13.5" hidden="false" customHeight="false" outlineLevel="0" collapsed="false">
      <c r="B938" s="5" t="str">
        <f aca="false">B937</f>
        <v>15</v>
      </c>
      <c r="C938" s="1" t="s">
        <v>24</v>
      </c>
      <c r="D938" s="1" t="s">
        <v>6</v>
      </c>
      <c r="F938" s="6" t="str">
        <f aca="false">CONCATENATE(B938,C938)</f>
        <v>1517</v>
      </c>
      <c r="G938" s="7" t="s">
        <v>7</v>
      </c>
      <c r="H938" s="7" t="str">
        <f aca="false">CONCATENATE(D938,"H_",B938,".wav")</f>
        <v>/TimeWord/H_15.wav</v>
      </c>
      <c r="I938" s="9" t="str">
        <f aca="false">CONCATENATE(D938,"M_",C938,".wav")</f>
        <v>/TimeWord/M_17.wav</v>
      </c>
    </row>
    <row r="939" customFormat="false" ht="13.5" hidden="false" customHeight="false" outlineLevel="0" collapsed="false">
      <c r="B939" s="5" t="str">
        <f aca="false">B938</f>
        <v>15</v>
      </c>
      <c r="C939" s="1" t="s">
        <v>25</v>
      </c>
      <c r="D939" s="1" t="s">
        <v>6</v>
      </c>
      <c r="F939" s="6" t="str">
        <f aca="false">CONCATENATE(B939,C939)</f>
        <v>1518</v>
      </c>
      <c r="G939" s="7" t="s">
        <v>7</v>
      </c>
      <c r="H939" s="7" t="str">
        <f aca="false">CONCATENATE(D939,"H_",B939,".wav")</f>
        <v>/TimeWord/H_15.wav</v>
      </c>
      <c r="I939" s="9" t="str">
        <f aca="false">CONCATENATE(D939,"M_",C939,".wav")</f>
        <v>/TimeWord/M_18.wav</v>
      </c>
    </row>
    <row r="940" customFormat="false" ht="13.5" hidden="false" customHeight="false" outlineLevel="0" collapsed="false">
      <c r="B940" s="5" t="str">
        <f aca="false">B939</f>
        <v>15</v>
      </c>
      <c r="C940" s="1" t="s">
        <v>26</v>
      </c>
      <c r="D940" s="1" t="s">
        <v>6</v>
      </c>
      <c r="F940" s="6" t="str">
        <f aca="false">CONCATENATE(B940,C940)</f>
        <v>1519</v>
      </c>
      <c r="G940" s="7" t="s">
        <v>7</v>
      </c>
      <c r="H940" s="7" t="str">
        <f aca="false">CONCATENATE(D940,"H_",B940,".wav")</f>
        <v>/TimeWord/H_15.wav</v>
      </c>
      <c r="I940" s="9" t="str">
        <f aca="false">CONCATENATE(D940,"M_",C940,".wav")</f>
        <v>/TimeWord/M_19.wav</v>
      </c>
    </row>
    <row r="941" customFormat="false" ht="13.5" hidden="false" customHeight="false" outlineLevel="0" collapsed="false">
      <c r="B941" s="5" t="str">
        <f aca="false">B940</f>
        <v>15</v>
      </c>
      <c r="C941" s="1" t="s">
        <v>27</v>
      </c>
      <c r="D941" s="1" t="s">
        <v>6</v>
      </c>
      <c r="F941" s="6" t="str">
        <f aca="false">CONCATENATE(B941,C941)</f>
        <v>1520</v>
      </c>
      <c r="G941" s="7" t="s">
        <v>7</v>
      </c>
      <c r="H941" s="7" t="str">
        <f aca="false">CONCATENATE(D941,"H_",B941,".wav")</f>
        <v>/TimeWord/H_15.wav</v>
      </c>
      <c r="I941" s="9" t="str">
        <f aca="false">CONCATENATE(D941,"M_",C941,".wav")</f>
        <v>/TimeWord/M_20.wav</v>
      </c>
    </row>
    <row r="942" customFormat="false" ht="13.5" hidden="false" customHeight="false" outlineLevel="0" collapsed="false">
      <c r="B942" s="5" t="str">
        <f aca="false">B941</f>
        <v>15</v>
      </c>
      <c r="C942" s="1" t="s">
        <v>28</v>
      </c>
      <c r="D942" s="1" t="s">
        <v>6</v>
      </c>
      <c r="F942" s="6" t="str">
        <f aca="false">CONCATENATE(B942,C942)</f>
        <v>1521</v>
      </c>
      <c r="G942" s="7" t="s">
        <v>7</v>
      </c>
      <c r="H942" s="7" t="str">
        <f aca="false">CONCATENATE(D942,"H_",B942,".wav")</f>
        <v>/TimeWord/H_15.wav</v>
      </c>
      <c r="I942" s="9" t="str">
        <f aca="false">CONCATENATE(D942,"M_",C942,".wav")</f>
        <v>/TimeWord/M_21.wav</v>
      </c>
    </row>
    <row r="943" customFormat="false" ht="13.5" hidden="false" customHeight="false" outlineLevel="0" collapsed="false">
      <c r="B943" s="5" t="str">
        <f aca="false">B942</f>
        <v>15</v>
      </c>
      <c r="C943" s="1" t="s">
        <v>29</v>
      </c>
      <c r="D943" s="1" t="s">
        <v>6</v>
      </c>
      <c r="F943" s="6" t="str">
        <f aca="false">CONCATENATE(B943,C943)</f>
        <v>1522</v>
      </c>
      <c r="G943" s="7" t="s">
        <v>7</v>
      </c>
      <c r="H943" s="7" t="str">
        <f aca="false">CONCATENATE(D943,"H_",B943,".wav")</f>
        <v>/TimeWord/H_15.wav</v>
      </c>
      <c r="I943" s="9" t="str">
        <f aca="false">CONCATENATE(D943,"M_",C943,".wav")</f>
        <v>/TimeWord/M_22.wav</v>
      </c>
    </row>
    <row r="944" customFormat="false" ht="13.5" hidden="false" customHeight="false" outlineLevel="0" collapsed="false">
      <c r="B944" s="5" t="str">
        <f aca="false">B943</f>
        <v>15</v>
      </c>
      <c r="C944" s="1" t="s">
        <v>30</v>
      </c>
      <c r="D944" s="1" t="s">
        <v>6</v>
      </c>
      <c r="F944" s="6" t="str">
        <f aca="false">CONCATENATE(B944,C944)</f>
        <v>1523</v>
      </c>
      <c r="G944" s="7" t="s">
        <v>7</v>
      </c>
      <c r="H944" s="7" t="str">
        <f aca="false">CONCATENATE(D944,"H_",B944,".wav")</f>
        <v>/TimeWord/H_15.wav</v>
      </c>
      <c r="I944" s="9" t="str">
        <f aca="false">CONCATENATE(D944,"M_",C944,".wav")</f>
        <v>/TimeWord/M_23.wav</v>
      </c>
    </row>
    <row r="945" customFormat="false" ht="13.5" hidden="false" customHeight="false" outlineLevel="0" collapsed="false">
      <c r="B945" s="5" t="str">
        <f aca="false">B944</f>
        <v>15</v>
      </c>
      <c r="C945" s="1" t="s">
        <v>31</v>
      </c>
      <c r="D945" s="1" t="s">
        <v>6</v>
      </c>
      <c r="F945" s="6" t="str">
        <f aca="false">CONCATENATE(B945,C945)</f>
        <v>1524</v>
      </c>
      <c r="G945" s="7" t="s">
        <v>7</v>
      </c>
      <c r="H945" s="7" t="str">
        <f aca="false">CONCATENATE(D945,"H_",B945,".wav")</f>
        <v>/TimeWord/H_15.wav</v>
      </c>
      <c r="I945" s="9" t="str">
        <f aca="false">CONCATENATE(D945,"M_",C945,".wav")</f>
        <v>/TimeWord/M_24.wav</v>
      </c>
    </row>
    <row r="946" customFormat="false" ht="13.5" hidden="false" customHeight="false" outlineLevel="0" collapsed="false">
      <c r="B946" s="5" t="str">
        <f aca="false">B945</f>
        <v>15</v>
      </c>
      <c r="C946" s="1" t="s">
        <v>32</v>
      </c>
      <c r="D946" s="1" t="s">
        <v>6</v>
      </c>
      <c r="F946" s="6" t="str">
        <f aca="false">CONCATENATE(B946,C946)</f>
        <v>1525</v>
      </c>
      <c r="G946" s="7" t="s">
        <v>7</v>
      </c>
      <c r="H946" s="7" t="str">
        <f aca="false">CONCATENATE(D946,"H_",B946,".wav")</f>
        <v>/TimeWord/H_15.wav</v>
      </c>
      <c r="I946" s="9" t="str">
        <f aca="false">CONCATENATE(D946,"M_",C946,".wav")</f>
        <v>/TimeWord/M_25.wav</v>
      </c>
    </row>
    <row r="947" customFormat="false" ht="13.5" hidden="false" customHeight="false" outlineLevel="0" collapsed="false">
      <c r="B947" s="5" t="str">
        <f aca="false">B946</f>
        <v>15</v>
      </c>
      <c r="C947" s="1" t="s">
        <v>33</v>
      </c>
      <c r="D947" s="1" t="s">
        <v>6</v>
      </c>
      <c r="F947" s="6" t="str">
        <f aca="false">CONCATENATE(B947,C947)</f>
        <v>1526</v>
      </c>
      <c r="G947" s="7" t="s">
        <v>7</v>
      </c>
      <c r="H947" s="7" t="str">
        <f aca="false">CONCATENATE(D947,"H_",B947,".wav")</f>
        <v>/TimeWord/H_15.wav</v>
      </c>
      <c r="I947" s="9" t="str">
        <f aca="false">CONCATENATE(D947,"M_",C947,".wav")</f>
        <v>/TimeWord/M_26.wav</v>
      </c>
    </row>
    <row r="948" customFormat="false" ht="13.5" hidden="false" customHeight="false" outlineLevel="0" collapsed="false">
      <c r="B948" s="5" t="str">
        <f aca="false">B947</f>
        <v>15</v>
      </c>
      <c r="C948" s="1" t="s">
        <v>34</v>
      </c>
      <c r="D948" s="1" t="s">
        <v>6</v>
      </c>
      <c r="F948" s="6" t="str">
        <f aca="false">CONCATENATE(B948,C948)</f>
        <v>1527</v>
      </c>
      <c r="G948" s="7" t="s">
        <v>7</v>
      </c>
      <c r="H948" s="7" t="str">
        <f aca="false">CONCATENATE(D948,"H_",B948,".wav")</f>
        <v>/TimeWord/H_15.wav</v>
      </c>
      <c r="I948" s="9" t="str">
        <f aca="false">CONCATENATE(D948,"M_",C948,".wav")</f>
        <v>/TimeWord/M_27.wav</v>
      </c>
    </row>
    <row r="949" customFormat="false" ht="13.5" hidden="false" customHeight="false" outlineLevel="0" collapsed="false">
      <c r="B949" s="5" t="str">
        <f aca="false">B948</f>
        <v>15</v>
      </c>
      <c r="C949" s="1" t="s">
        <v>35</v>
      </c>
      <c r="D949" s="1" t="s">
        <v>6</v>
      </c>
      <c r="F949" s="6" t="str">
        <f aca="false">CONCATENATE(B949,C949)</f>
        <v>1528</v>
      </c>
      <c r="G949" s="7" t="s">
        <v>7</v>
      </c>
      <c r="H949" s="7" t="str">
        <f aca="false">CONCATENATE(D949,"H_",B949,".wav")</f>
        <v>/TimeWord/H_15.wav</v>
      </c>
      <c r="I949" s="9" t="str">
        <f aca="false">CONCATENATE(D949,"M_",C949,".wav")</f>
        <v>/TimeWord/M_28.wav</v>
      </c>
    </row>
    <row r="950" customFormat="false" ht="13.5" hidden="false" customHeight="false" outlineLevel="0" collapsed="false">
      <c r="B950" s="5" t="str">
        <f aca="false">B949</f>
        <v>15</v>
      </c>
      <c r="C950" s="1" t="s">
        <v>36</v>
      </c>
      <c r="D950" s="1" t="s">
        <v>6</v>
      </c>
      <c r="F950" s="6" t="str">
        <f aca="false">CONCATENATE(B950,C950)</f>
        <v>1529</v>
      </c>
      <c r="G950" s="7" t="s">
        <v>7</v>
      </c>
      <c r="H950" s="7" t="str">
        <f aca="false">CONCATENATE(D950,"H_",B950,".wav")</f>
        <v>/TimeWord/H_15.wav</v>
      </c>
      <c r="I950" s="9" t="str">
        <f aca="false">CONCATENATE(D950,"M_",C950,".wav")</f>
        <v>/TimeWord/M_29.wav</v>
      </c>
    </row>
    <row r="951" customFormat="false" ht="13.5" hidden="false" customHeight="false" outlineLevel="0" collapsed="false">
      <c r="B951" s="5" t="str">
        <f aca="false">B950</f>
        <v>15</v>
      </c>
      <c r="C951" s="1" t="s">
        <v>37</v>
      </c>
      <c r="D951" s="1" t="s">
        <v>6</v>
      </c>
      <c r="F951" s="6" t="str">
        <f aca="false">CONCATENATE(B951,C951)</f>
        <v>1530</v>
      </c>
      <c r="G951" s="7" t="s">
        <v>7</v>
      </c>
      <c r="H951" s="7" t="str">
        <f aca="false">CONCATENATE(D951,"H_",B951,".wav")</f>
        <v>/TimeWord/H_15.wav</v>
      </c>
      <c r="I951" s="9" t="str">
        <f aca="false">CONCATENATE(D951,"M_",C951,".wav")</f>
        <v>/TimeWord/M_30.wav</v>
      </c>
    </row>
    <row r="952" customFormat="false" ht="13.5" hidden="false" customHeight="false" outlineLevel="0" collapsed="false">
      <c r="B952" s="5" t="str">
        <f aca="false">B951</f>
        <v>15</v>
      </c>
      <c r="C952" s="1" t="s">
        <v>38</v>
      </c>
      <c r="D952" s="1" t="s">
        <v>6</v>
      </c>
      <c r="F952" s="6" t="str">
        <f aca="false">CONCATENATE(B952,C952)</f>
        <v>1531</v>
      </c>
      <c r="G952" s="7" t="s">
        <v>7</v>
      </c>
      <c r="H952" s="7" t="str">
        <f aca="false">CONCATENATE(D952,"H_",B952,".wav")</f>
        <v>/TimeWord/H_15.wav</v>
      </c>
      <c r="I952" s="9" t="str">
        <f aca="false">CONCATENATE(D952,"M_",C952,".wav")</f>
        <v>/TimeWord/M_31.wav</v>
      </c>
    </row>
    <row r="953" customFormat="false" ht="13.5" hidden="false" customHeight="false" outlineLevel="0" collapsed="false">
      <c r="B953" s="5" t="str">
        <f aca="false">B952</f>
        <v>15</v>
      </c>
      <c r="C953" s="1" t="s">
        <v>39</v>
      </c>
      <c r="D953" s="1" t="s">
        <v>6</v>
      </c>
      <c r="F953" s="6" t="str">
        <f aca="false">CONCATENATE(B953,C953)</f>
        <v>1532</v>
      </c>
      <c r="G953" s="7" t="s">
        <v>7</v>
      </c>
      <c r="H953" s="7" t="str">
        <f aca="false">CONCATENATE(D953,"H_",B953,".wav")</f>
        <v>/TimeWord/H_15.wav</v>
      </c>
      <c r="I953" s="9" t="str">
        <f aca="false">CONCATENATE(D953,"M_",C953,".wav")</f>
        <v>/TimeWord/M_32.wav</v>
      </c>
    </row>
    <row r="954" customFormat="false" ht="13.5" hidden="false" customHeight="false" outlineLevel="0" collapsed="false">
      <c r="B954" s="5" t="str">
        <f aca="false">B953</f>
        <v>15</v>
      </c>
      <c r="C954" s="1" t="s">
        <v>40</v>
      </c>
      <c r="D954" s="1" t="s">
        <v>6</v>
      </c>
      <c r="F954" s="6" t="str">
        <f aca="false">CONCATENATE(B954,C954)</f>
        <v>1533</v>
      </c>
      <c r="G954" s="7" t="s">
        <v>7</v>
      </c>
      <c r="H954" s="7" t="str">
        <f aca="false">CONCATENATE(D954,"H_",B954,".wav")</f>
        <v>/TimeWord/H_15.wav</v>
      </c>
      <c r="I954" s="9" t="str">
        <f aca="false">CONCATENATE(D954,"M_",C954,".wav")</f>
        <v>/TimeWord/M_33.wav</v>
      </c>
    </row>
    <row r="955" customFormat="false" ht="13.5" hidden="false" customHeight="false" outlineLevel="0" collapsed="false">
      <c r="B955" s="5" t="str">
        <f aca="false">B954</f>
        <v>15</v>
      </c>
      <c r="C955" s="1" t="s">
        <v>41</v>
      </c>
      <c r="D955" s="1" t="s">
        <v>6</v>
      </c>
      <c r="F955" s="6" t="str">
        <f aca="false">CONCATENATE(B955,C955)</f>
        <v>1534</v>
      </c>
      <c r="G955" s="7" t="s">
        <v>7</v>
      </c>
      <c r="H955" s="7" t="str">
        <f aca="false">CONCATENATE(D955,"H_",B955,".wav")</f>
        <v>/TimeWord/H_15.wav</v>
      </c>
      <c r="I955" s="9" t="str">
        <f aca="false">CONCATENATE(D955,"M_",C955,".wav")</f>
        <v>/TimeWord/M_34.wav</v>
      </c>
    </row>
    <row r="956" customFormat="false" ht="13.5" hidden="false" customHeight="false" outlineLevel="0" collapsed="false">
      <c r="B956" s="5" t="str">
        <f aca="false">B955</f>
        <v>15</v>
      </c>
      <c r="C956" s="1" t="s">
        <v>42</v>
      </c>
      <c r="D956" s="1" t="s">
        <v>6</v>
      </c>
      <c r="F956" s="6" t="str">
        <f aca="false">CONCATENATE(B956,C956)</f>
        <v>1535</v>
      </c>
      <c r="G956" s="7" t="s">
        <v>7</v>
      </c>
      <c r="H956" s="7" t="str">
        <f aca="false">CONCATENATE(D956,"H_",B956,".wav")</f>
        <v>/TimeWord/H_15.wav</v>
      </c>
      <c r="I956" s="9" t="str">
        <f aca="false">CONCATENATE(D956,"M_",C956,".wav")</f>
        <v>/TimeWord/M_35.wav</v>
      </c>
    </row>
    <row r="957" customFormat="false" ht="13.5" hidden="false" customHeight="false" outlineLevel="0" collapsed="false">
      <c r="B957" s="5" t="str">
        <f aca="false">B956</f>
        <v>15</v>
      </c>
      <c r="C957" s="1" t="s">
        <v>43</v>
      </c>
      <c r="D957" s="1" t="s">
        <v>6</v>
      </c>
      <c r="F957" s="6" t="str">
        <f aca="false">CONCATENATE(B957,C957)</f>
        <v>1536</v>
      </c>
      <c r="G957" s="7" t="s">
        <v>7</v>
      </c>
      <c r="H957" s="7" t="str">
        <f aca="false">CONCATENATE(D957,"H_",B957,".wav")</f>
        <v>/TimeWord/H_15.wav</v>
      </c>
      <c r="I957" s="9" t="str">
        <f aca="false">CONCATENATE(D957,"M_",C957,".wav")</f>
        <v>/TimeWord/M_36.wav</v>
      </c>
    </row>
    <row r="958" customFormat="false" ht="13.5" hidden="false" customHeight="false" outlineLevel="0" collapsed="false">
      <c r="B958" s="5" t="str">
        <f aca="false">B957</f>
        <v>15</v>
      </c>
      <c r="C958" s="1" t="s">
        <v>44</v>
      </c>
      <c r="D958" s="1" t="s">
        <v>6</v>
      </c>
      <c r="F958" s="6" t="str">
        <f aca="false">CONCATENATE(B958,C958)</f>
        <v>1537</v>
      </c>
      <c r="G958" s="7" t="s">
        <v>7</v>
      </c>
      <c r="H958" s="7" t="str">
        <f aca="false">CONCATENATE(D958,"H_",B958,".wav")</f>
        <v>/TimeWord/H_15.wav</v>
      </c>
      <c r="I958" s="9" t="str">
        <f aca="false">CONCATENATE(D958,"M_",C958,".wav")</f>
        <v>/TimeWord/M_37.wav</v>
      </c>
    </row>
    <row r="959" customFormat="false" ht="13.5" hidden="false" customHeight="false" outlineLevel="0" collapsed="false">
      <c r="B959" s="5" t="str">
        <f aca="false">B958</f>
        <v>15</v>
      </c>
      <c r="C959" s="1" t="s">
        <v>45</v>
      </c>
      <c r="D959" s="1" t="s">
        <v>6</v>
      </c>
      <c r="F959" s="6" t="str">
        <f aca="false">CONCATENATE(B959,C959)</f>
        <v>1538</v>
      </c>
      <c r="G959" s="7" t="s">
        <v>7</v>
      </c>
      <c r="H959" s="7" t="str">
        <f aca="false">CONCATENATE(D959,"H_",B959,".wav")</f>
        <v>/TimeWord/H_15.wav</v>
      </c>
      <c r="I959" s="9" t="str">
        <f aca="false">CONCATENATE(D959,"M_",C959,".wav")</f>
        <v>/TimeWord/M_38.wav</v>
      </c>
    </row>
    <row r="960" customFormat="false" ht="13.5" hidden="false" customHeight="false" outlineLevel="0" collapsed="false">
      <c r="B960" s="5" t="str">
        <f aca="false">B959</f>
        <v>15</v>
      </c>
      <c r="C960" s="1" t="s">
        <v>46</v>
      </c>
      <c r="D960" s="1" t="s">
        <v>6</v>
      </c>
      <c r="F960" s="6" t="str">
        <f aca="false">CONCATENATE(B960,C960)</f>
        <v>1539</v>
      </c>
      <c r="G960" s="7" t="s">
        <v>7</v>
      </c>
      <c r="H960" s="7" t="str">
        <f aca="false">CONCATENATE(D960,"H_",B960,".wav")</f>
        <v>/TimeWord/H_15.wav</v>
      </c>
      <c r="I960" s="9" t="str">
        <f aca="false">CONCATENATE(D960,"M_",C960,".wav")</f>
        <v>/TimeWord/M_39.wav</v>
      </c>
    </row>
    <row r="961" customFormat="false" ht="13.5" hidden="false" customHeight="false" outlineLevel="0" collapsed="false">
      <c r="B961" s="5" t="str">
        <f aca="false">B960</f>
        <v>15</v>
      </c>
      <c r="C961" s="1" t="s">
        <v>47</v>
      </c>
      <c r="D961" s="1" t="s">
        <v>6</v>
      </c>
      <c r="F961" s="6" t="str">
        <f aca="false">CONCATENATE(B961,C961)</f>
        <v>1540</v>
      </c>
      <c r="G961" s="7" t="s">
        <v>7</v>
      </c>
      <c r="H961" s="7" t="str">
        <f aca="false">CONCATENATE(D961,"H_",B961,".wav")</f>
        <v>/TimeWord/H_15.wav</v>
      </c>
      <c r="I961" s="9" t="str">
        <f aca="false">CONCATENATE(D961,"M_",C961,".wav")</f>
        <v>/TimeWord/M_40.wav</v>
      </c>
    </row>
    <row r="962" customFormat="false" ht="13.5" hidden="false" customHeight="false" outlineLevel="0" collapsed="false">
      <c r="B962" s="5" t="str">
        <f aca="false">B961</f>
        <v>15</v>
      </c>
      <c r="C962" s="1" t="s">
        <v>48</v>
      </c>
      <c r="D962" s="1" t="s">
        <v>6</v>
      </c>
      <c r="F962" s="6" t="str">
        <f aca="false">CONCATENATE(B962,C962)</f>
        <v>1541</v>
      </c>
      <c r="G962" s="7" t="s">
        <v>7</v>
      </c>
      <c r="H962" s="7" t="str">
        <f aca="false">CONCATENATE(D962,"H_",B962,".wav")</f>
        <v>/TimeWord/H_15.wav</v>
      </c>
      <c r="I962" s="9" t="str">
        <f aca="false">CONCATENATE(D962,"M_",C962,".wav")</f>
        <v>/TimeWord/M_41.wav</v>
      </c>
    </row>
    <row r="963" customFormat="false" ht="13.5" hidden="false" customHeight="false" outlineLevel="0" collapsed="false">
      <c r="B963" s="5" t="str">
        <f aca="false">B962</f>
        <v>15</v>
      </c>
      <c r="C963" s="1" t="s">
        <v>49</v>
      </c>
      <c r="D963" s="1" t="s">
        <v>6</v>
      </c>
      <c r="F963" s="6" t="str">
        <f aca="false">CONCATENATE(B963,C963)</f>
        <v>1542</v>
      </c>
      <c r="G963" s="7" t="s">
        <v>7</v>
      </c>
      <c r="H963" s="7" t="str">
        <f aca="false">CONCATENATE(D963,"H_",B963,".wav")</f>
        <v>/TimeWord/H_15.wav</v>
      </c>
      <c r="I963" s="9" t="str">
        <f aca="false">CONCATENATE(D963,"M_",C963,".wav")</f>
        <v>/TimeWord/M_42.wav</v>
      </c>
    </row>
    <row r="964" customFormat="false" ht="13.5" hidden="false" customHeight="false" outlineLevel="0" collapsed="false">
      <c r="B964" s="5" t="str">
        <f aca="false">B963</f>
        <v>15</v>
      </c>
      <c r="C964" s="1" t="s">
        <v>50</v>
      </c>
      <c r="D964" s="1" t="s">
        <v>6</v>
      </c>
      <c r="F964" s="6" t="str">
        <f aca="false">CONCATENATE(B964,C964)</f>
        <v>1543</v>
      </c>
      <c r="G964" s="7" t="s">
        <v>7</v>
      </c>
      <c r="H964" s="7" t="str">
        <f aca="false">CONCATENATE(D964,"H_",B964,".wav")</f>
        <v>/TimeWord/H_15.wav</v>
      </c>
      <c r="I964" s="9" t="str">
        <f aca="false">CONCATENATE(D964,"M_",C964,".wav")</f>
        <v>/TimeWord/M_43.wav</v>
      </c>
    </row>
    <row r="965" customFormat="false" ht="13.5" hidden="false" customHeight="false" outlineLevel="0" collapsed="false">
      <c r="B965" s="5" t="str">
        <f aca="false">B964</f>
        <v>15</v>
      </c>
      <c r="C965" s="1" t="s">
        <v>51</v>
      </c>
      <c r="D965" s="1" t="s">
        <v>6</v>
      </c>
      <c r="F965" s="6" t="str">
        <f aca="false">CONCATENATE(B965,C965)</f>
        <v>1544</v>
      </c>
      <c r="G965" s="7" t="s">
        <v>7</v>
      </c>
      <c r="H965" s="7" t="str">
        <f aca="false">CONCATENATE(D965,"H_",B965,".wav")</f>
        <v>/TimeWord/H_15.wav</v>
      </c>
      <c r="I965" s="9" t="str">
        <f aca="false">CONCATENATE(D965,"M_",C965,".wav")</f>
        <v>/TimeWord/M_44.wav</v>
      </c>
    </row>
    <row r="966" customFormat="false" ht="13.5" hidden="false" customHeight="false" outlineLevel="0" collapsed="false">
      <c r="B966" s="5" t="str">
        <f aca="false">B965</f>
        <v>15</v>
      </c>
      <c r="C966" s="1" t="s">
        <v>52</v>
      </c>
      <c r="D966" s="1" t="s">
        <v>6</v>
      </c>
      <c r="F966" s="6" t="str">
        <f aca="false">CONCATENATE(B966,C966)</f>
        <v>1545</v>
      </c>
      <c r="G966" s="7" t="s">
        <v>7</v>
      </c>
      <c r="H966" s="7" t="str">
        <f aca="false">CONCATENATE(D966,"H_",B966,".wav")</f>
        <v>/TimeWord/H_15.wav</v>
      </c>
      <c r="I966" s="9" t="str">
        <f aca="false">CONCATENATE(D966,"M_",C966,".wav")</f>
        <v>/TimeWord/M_45.wav</v>
      </c>
    </row>
    <row r="967" customFormat="false" ht="13.5" hidden="false" customHeight="false" outlineLevel="0" collapsed="false">
      <c r="B967" s="5" t="str">
        <f aca="false">B966</f>
        <v>15</v>
      </c>
      <c r="C967" s="1" t="s">
        <v>53</v>
      </c>
      <c r="D967" s="1" t="s">
        <v>6</v>
      </c>
      <c r="F967" s="6" t="str">
        <f aca="false">CONCATENATE(B967,C967)</f>
        <v>1546</v>
      </c>
      <c r="G967" s="7" t="s">
        <v>7</v>
      </c>
      <c r="H967" s="7" t="str">
        <f aca="false">CONCATENATE(D967,"H_",B967,".wav")</f>
        <v>/TimeWord/H_15.wav</v>
      </c>
      <c r="I967" s="9" t="str">
        <f aca="false">CONCATENATE(D967,"M_",C967,".wav")</f>
        <v>/TimeWord/M_46.wav</v>
      </c>
    </row>
    <row r="968" customFormat="false" ht="13.5" hidden="false" customHeight="false" outlineLevel="0" collapsed="false">
      <c r="B968" s="5" t="str">
        <f aca="false">B967</f>
        <v>15</v>
      </c>
      <c r="C968" s="1" t="s">
        <v>54</v>
      </c>
      <c r="D968" s="1" t="s">
        <v>6</v>
      </c>
      <c r="F968" s="6" t="str">
        <f aca="false">CONCATENATE(B968,C968)</f>
        <v>1547</v>
      </c>
      <c r="G968" s="7" t="s">
        <v>7</v>
      </c>
      <c r="H968" s="7" t="str">
        <f aca="false">CONCATENATE(D968,"H_",B968,".wav")</f>
        <v>/TimeWord/H_15.wav</v>
      </c>
      <c r="I968" s="9" t="str">
        <f aca="false">CONCATENATE(D968,"M_",C968,".wav")</f>
        <v>/TimeWord/M_47.wav</v>
      </c>
    </row>
    <row r="969" customFormat="false" ht="13.5" hidden="false" customHeight="false" outlineLevel="0" collapsed="false">
      <c r="B969" s="5" t="str">
        <f aca="false">B968</f>
        <v>15</v>
      </c>
      <c r="C969" s="1" t="s">
        <v>55</v>
      </c>
      <c r="D969" s="1" t="s">
        <v>6</v>
      </c>
      <c r="F969" s="6" t="str">
        <f aca="false">CONCATENATE(B969,C969)</f>
        <v>1548</v>
      </c>
      <c r="G969" s="7" t="s">
        <v>7</v>
      </c>
      <c r="H969" s="7" t="str">
        <f aca="false">CONCATENATE(D969,"H_",B969,".wav")</f>
        <v>/TimeWord/H_15.wav</v>
      </c>
      <c r="I969" s="9" t="str">
        <f aca="false">CONCATENATE(D969,"M_",C969,".wav")</f>
        <v>/TimeWord/M_48.wav</v>
      </c>
    </row>
    <row r="970" customFormat="false" ht="13.5" hidden="false" customHeight="false" outlineLevel="0" collapsed="false">
      <c r="B970" s="5" t="str">
        <f aca="false">B969</f>
        <v>15</v>
      </c>
      <c r="C970" s="1" t="s">
        <v>56</v>
      </c>
      <c r="D970" s="1" t="s">
        <v>6</v>
      </c>
      <c r="F970" s="6" t="str">
        <f aca="false">CONCATENATE(B970,C970)</f>
        <v>1549</v>
      </c>
      <c r="G970" s="7" t="s">
        <v>7</v>
      </c>
      <c r="H970" s="7" t="str">
        <f aca="false">CONCATENATE(D970,"H_",B970,".wav")</f>
        <v>/TimeWord/H_15.wav</v>
      </c>
      <c r="I970" s="9" t="str">
        <f aca="false">CONCATENATE(D970,"M_",C970,".wav")</f>
        <v>/TimeWord/M_49.wav</v>
      </c>
    </row>
    <row r="971" customFormat="false" ht="13.5" hidden="false" customHeight="false" outlineLevel="0" collapsed="false">
      <c r="B971" s="5" t="str">
        <f aca="false">B970</f>
        <v>15</v>
      </c>
      <c r="C971" s="1" t="s">
        <v>57</v>
      </c>
      <c r="D971" s="1" t="s">
        <v>6</v>
      </c>
      <c r="F971" s="6" t="str">
        <f aca="false">CONCATENATE(B971,C971)</f>
        <v>1550</v>
      </c>
      <c r="G971" s="7" t="s">
        <v>7</v>
      </c>
      <c r="H971" s="7" t="str">
        <f aca="false">CONCATENATE(D971,"H_",B971,".wav")</f>
        <v>/TimeWord/H_15.wav</v>
      </c>
      <c r="I971" s="9" t="str">
        <f aca="false">CONCATENATE(D971,"M_",C971,".wav")</f>
        <v>/TimeWord/M_50.wav</v>
      </c>
    </row>
    <row r="972" customFormat="false" ht="13.5" hidden="false" customHeight="false" outlineLevel="0" collapsed="false">
      <c r="B972" s="5" t="str">
        <f aca="false">B971</f>
        <v>15</v>
      </c>
      <c r="C972" s="1" t="s">
        <v>58</v>
      </c>
      <c r="D972" s="1" t="s">
        <v>6</v>
      </c>
      <c r="F972" s="6" t="str">
        <f aca="false">CONCATENATE(B972,C972)</f>
        <v>1551</v>
      </c>
      <c r="G972" s="7" t="s">
        <v>7</v>
      </c>
      <c r="H972" s="7" t="str">
        <f aca="false">CONCATENATE(D972,"H_",B972,".wav")</f>
        <v>/TimeWord/H_15.wav</v>
      </c>
      <c r="I972" s="9" t="str">
        <f aca="false">CONCATENATE(D972,"M_",C972,".wav")</f>
        <v>/TimeWord/M_51.wav</v>
      </c>
    </row>
    <row r="973" customFormat="false" ht="13.5" hidden="false" customHeight="false" outlineLevel="0" collapsed="false">
      <c r="B973" s="5" t="str">
        <f aca="false">B972</f>
        <v>15</v>
      </c>
      <c r="C973" s="1" t="s">
        <v>59</v>
      </c>
      <c r="D973" s="1" t="s">
        <v>6</v>
      </c>
      <c r="F973" s="6" t="str">
        <f aca="false">CONCATENATE(B973,C973)</f>
        <v>1552</v>
      </c>
      <c r="G973" s="7" t="s">
        <v>7</v>
      </c>
      <c r="H973" s="7" t="str">
        <f aca="false">CONCATENATE(D973,"H_",B973,".wav")</f>
        <v>/TimeWord/H_15.wav</v>
      </c>
      <c r="I973" s="9" t="str">
        <f aca="false">CONCATENATE(D973,"M_",C973,".wav")</f>
        <v>/TimeWord/M_52.wav</v>
      </c>
    </row>
    <row r="974" customFormat="false" ht="13.5" hidden="false" customHeight="false" outlineLevel="0" collapsed="false">
      <c r="B974" s="5" t="str">
        <f aca="false">B973</f>
        <v>15</v>
      </c>
      <c r="C974" s="1" t="s">
        <v>60</v>
      </c>
      <c r="D974" s="1" t="s">
        <v>6</v>
      </c>
      <c r="F974" s="6" t="str">
        <f aca="false">CONCATENATE(B974,C974)</f>
        <v>1553</v>
      </c>
      <c r="G974" s="7" t="s">
        <v>7</v>
      </c>
      <c r="H974" s="7" t="str">
        <f aca="false">CONCATENATE(D974,"H_",B974,".wav")</f>
        <v>/TimeWord/H_15.wav</v>
      </c>
      <c r="I974" s="9" t="str">
        <f aca="false">CONCATENATE(D974,"M_",C974,".wav")</f>
        <v>/TimeWord/M_53.wav</v>
      </c>
    </row>
    <row r="975" customFormat="false" ht="13.5" hidden="false" customHeight="false" outlineLevel="0" collapsed="false">
      <c r="B975" s="5" t="str">
        <f aca="false">B974</f>
        <v>15</v>
      </c>
      <c r="C975" s="1" t="s">
        <v>61</v>
      </c>
      <c r="D975" s="1" t="s">
        <v>6</v>
      </c>
      <c r="F975" s="6" t="str">
        <f aca="false">CONCATENATE(B975,C975)</f>
        <v>1554</v>
      </c>
      <c r="G975" s="7" t="s">
        <v>7</v>
      </c>
      <c r="H975" s="7" t="str">
        <f aca="false">CONCATENATE(D975,"H_",B975,".wav")</f>
        <v>/TimeWord/H_15.wav</v>
      </c>
      <c r="I975" s="9" t="str">
        <f aca="false">CONCATENATE(D975,"M_",C975,".wav")</f>
        <v>/TimeWord/M_54.wav</v>
      </c>
    </row>
    <row r="976" customFormat="false" ht="13.5" hidden="false" customHeight="false" outlineLevel="0" collapsed="false">
      <c r="B976" s="5" t="str">
        <f aca="false">B975</f>
        <v>15</v>
      </c>
      <c r="C976" s="1" t="s">
        <v>62</v>
      </c>
      <c r="D976" s="1" t="s">
        <v>6</v>
      </c>
      <c r="F976" s="6" t="str">
        <f aca="false">CONCATENATE(B976,C976)</f>
        <v>1555</v>
      </c>
      <c r="G976" s="7" t="s">
        <v>7</v>
      </c>
      <c r="H976" s="7" t="str">
        <f aca="false">CONCATENATE(D976,"H_",B976,".wav")</f>
        <v>/TimeWord/H_15.wav</v>
      </c>
      <c r="I976" s="9" t="str">
        <f aca="false">CONCATENATE(D976,"M_",C976,".wav")</f>
        <v>/TimeWord/M_55.wav</v>
      </c>
    </row>
    <row r="977" customFormat="false" ht="13.5" hidden="false" customHeight="false" outlineLevel="0" collapsed="false">
      <c r="B977" s="5" t="str">
        <f aca="false">B976</f>
        <v>15</v>
      </c>
      <c r="C977" s="1" t="s">
        <v>63</v>
      </c>
      <c r="D977" s="1" t="s">
        <v>6</v>
      </c>
      <c r="F977" s="6" t="str">
        <f aca="false">CONCATENATE(B977,C977)</f>
        <v>1556</v>
      </c>
      <c r="G977" s="7" t="s">
        <v>7</v>
      </c>
      <c r="H977" s="7" t="str">
        <f aca="false">CONCATENATE(D977,"H_",B977,".wav")</f>
        <v>/TimeWord/H_15.wav</v>
      </c>
      <c r="I977" s="9" t="str">
        <f aca="false">CONCATENATE(D977,"M_",C977,".wav")</f>
        <v>/TimeWord/M_56.wav</v>
      </c>
    </row>
    <row r="978" customFormat="false" ht="13.5" hidden="false" customHeight="false" outlineLevel="0" collapsed="false">
      <c r="B978" s="5" t="str">
        <f aca="false">B977</f>
        <v>15</v>
      </c>
      <c r="C978" s="1" t="s">
        <v>64</v>
      </c>
      <c r="D978" s="1" t="s">
        <v>6</v>
      </c>
      <c r="F978" s="6" t="str">
        <f aca="false">CONCATENATE(B978,C978)</f>
        <v>1557</v>
      </c>
      <c r="G978" s="7" t="s">
        <v>7</v>
      </c>
      <c r="H978" s="7" t="str">
        <f aca="false">CONCATENATE(D978,"H_",B978,".wav")</f>
        <v>/TimeWord/H_15.wav</v>
      </c>
      <c r="I978" s="9" t="str">
        <f aca="false">CONCATENATE(D978,"M_",C978,".wav")</f>
        <v>/TimeWord/M_57.wav</v>
      </c>
    </row>
    <row r="979" customFormat="false" ht="13.5" hidden="false" customHeight="false" outlineLevel="0" collapsed="false">
      <c r="B979" s="5" t="str">
        <f aca="false">B978</f>
        <v>15</v>
      </c>
      <c r="C979" s="1" t="s">
        <v>65</v>
      </c>
      <c r="D979" s="1" t="s">
        <v>6</v>
      </c>
      <c r="F979" s="6" t="str">
        <f aca="false">CONCATENATE(B979,C979)</f>
        <v>1558</v>
      </c>
      <c r="G979" s="7" t="s">
        <v>7</v>
      </c>
      <c r="H979" s="7" t="str">
        <f aca="false">CONCATENATE(D979,"H_",B979,".wav")</f>
        <v>/TimeWord/H_15.wav</v>
      </c>
      <c r="I979" s="9" t="str">
        <f aca="false">CONCATENATE(D979,"M_",C979,".wav")</f>
        <v>/TimeWord/M_58.wav</v>
      </c>
    </row>
    <row r="980" customFormat="false" ht="13.5" hidden="false" customHeight="false" outlineLevel="0" collapsed="false">
      <c r="B980" s="5" t="str">
        <f aca="false">B979</f>
        <v>15</v>
      </c>
      <c r="C980" s="1" t="s">
        <v>66</v>
      </c>
      <c r="D980" s="1" t="s">
        <v>6</v>
      </c>
      <c r="F980" s="6" t="str">
        <f aca="false">CONCATENATE(B980,C980)</f>
        <v>1559</v>
      </c>
      <c r="G980" s="7" t="s">
        <v>7</v>
      </c>
      <c r="H980" s="7" t="str">
        <f aca="false">CONCATENATE(D980,"H_",B980,".wav")</f>
        <v>/TimeWord/H_15.wav</v>
      </c>
      <c r="I980" s="9" t="str">
        <f aca="false">CONCATENATE(D980,"M_",C980,".wav")</f>
        <v>/TimeWord/M_59.wav</v>
      </c>
    </row>
    <row r="981" customFormat="false" ht="13.5" hidden="false" customHeight="false" outlineLevel="0" collapsed="false">
      <c r="F981" s="10"/>
      <c r="G981" s="11"/>
      <c r="H981" s="11"/>
      <c r="I981" s="8"/>
    </row>
    <row r="982" customFormat="false" ht="13.5" hidden="false" customHeight="false" outlineLevel="0" collapsed="false">
      <c r="A982" s="12"/>
      <c r="B982" s="5" t="str">
        <f aca="false">TEXT(B980+1,"00")</f>
        <v>16</v>
      </c>
      <c r="C982" s="1" t="s">
        <v>5</v>
      </c>
      <c r="D982" s="1" t="s">
        <v>6</v>
      </c>
      <c r="F982" s="6" t="str">
        <f aca="false">CONCATENATE(B982,C982)</f>
        <v>1600</v>
      </c>
      <c r="G982" s="7" t="s">
        <v>7</v>
      </c>
      <c r="H982" s="7" t="str">
        <f aca="false">CONCATENATE(D982,"H_",B982,".wav")</f>
        <v>/TimeWord/H_16.wav</v>
      </c>
      <c r="I982" s="8"/>
    </row>
    <row r="983" customFormat="false" ht="13.5" hidden="false" customHeight="false" outlineLevel="0" collapsed="false">
      <c r="A983" s="12"/>
      <c r="B983" s="5" t="str">
        <f aca="false">B982</f>
        <v>16</v>
      </c>
      <c r="C983" s="1" t="s">
        <v>8</v>
      </c>
      <c r="D983" s="1" t="s">
        <v>6</v>
      </c>
      <c r="F983" s="6" t="str">
        <f aca="false">CONCATENATE(B983,C983)</f>
        <v>1601</v>
      </c>
      <c r="G983" s="7" t="s">
        <v>7</v>
      </c>
      <c r="H983" s="7" t="str">
        <f aca="false">CONCATENATE(D983,"H_",B983,".wav")</f>
        <v>/TimeWord/H_16.wav</v>
      </c>
      <c r="I983" s="9" t="str">
        <f aca="false">CONCATENATE(D983,"M_",C983,".wav")</f>
        <v>/TimeWord/M_01.wav</v>
      </c>
    </row>
    <row r="984" customFormat="false" ht="13.5" hidden="false" customHeight="false" outlineLevel="0" collapsed="false">
      <c r="A984" s="12"/>
      <c r="B984" s="5" t="str">
        <f aca="false">B983</f>
        <v>16</v>
      </c>
      <c r="C984" s="1" t="s">
        <v>9</v>
      </c>
      <c r="D984" s="1" t="s">
        <v>6</v>
      </c>
      <c r="F984" s="6" t="str">
        <f aca="false">CONCATENATE(B984,C984)</f>
        <v>1602</v>
      </c>
      <c r="G984" s="7" t="s">
        <v>7</v>
      </c>
      <c r="H984" s="7" t="str">
        <f aca="false">CONCATENATE(D984,"H_",B984,".wav")</f>
        <v>/TimeWord/H_16.wav</v>
      </c>
      <c r="I984" s="9" t="str">
        <f aca="false">CONCATENATE(D984,"M_",C984,".wav")</f>
        <v>/TimeWord/M_02.wav</v>
      </c>
    </row>
    <row r="985" customFormat="false" ht="13.5" hidden="false" customHeight="false" outlineLevel="0" collapsed="false">
      <c r="A985" s="12"/>
      <c r="B985" s="5" t="str">
        <f aca="false">B984</f>
        <v>16</v>
      </c>
      <c r="C985" s="1" t="s">
        <v>10</v>
      </c>
      <c r="D985" s="1" t="s">
        <v>6</v>
      </c>
      <c r="F985" s="6" t="str">
        <f aca="false">CONCATENATE(B985,C985)</f>
        <v>1603</v>
      </c>
      <c r="G985" s="7" t="s">
        <v>7</v>
      </c>
      <c r="H985" s="7" t="str">
        <f aca="false">CONCATENATE(D985,"H_",B985,".wav")</f>
        <v>/TimeWord/H_16.wav</v>
      </c>
      <c r="I985" s="9" t="str">
        <f aca="false">CONCATENATE(D985,"M_",C985,".wav")</f>
        <v>/TimeWord/M_03.wav</v>
      </c>
    </row>
    <row r="986" customFormat="false" ht="13.5" hidden="false" customHeight="false" outlineLevel="0" collapsed="false">
      <c r="A986" s="12"/>
      <c r="B986" s="5" t="str">
        <f aca="false">B985</f>
        <v>16</v>
      </c>
      <c r="C986" s="1" t="s">
        <v>11</v>
      </c>
      <c r="D986" s="1" t="s">
        <v>6</v>
      </c>
      <c r="F986" s="6" t="str">
        <f aca="false">CONCATENATE(B986,C986)</f>
        <v>1604</v>
      </c>
      <c r="G986" s="7" t="s">
        <v>7</v>
      </c>
      <c r="H986" s="7" t="str">
        <f aca="false">CONCATENATE(D986,"H_",B986,".wav")</f>
        <v>/TimeWord/H_16.wav</v>
      </c>
      <c r="I986" s="9" t="str">
        <f aca="false">CONCATENATE(D986,"M_",C986,".wav")</f>
        <v>/TimeWord/M_04.wav</v>
      </c>
    </row>
    <row r="987" customFormat="false" ht="13.5" hidden="false" customHeight="false" outlineLevel="0" collapsed="false">
      <c r="A987" s="12"/>
      <c r="B987" s="5" t="str">
        <f aca="false">B986</f>
        <v>16</v>
      </c>
      <c r="C987" s="1" t="s">
        <v>12</v>
      </c>
      <c r="D987" s="1" t="s">
        <v>6</v>
      </c>
      <c r="F987" s="6" t="str">
        <f aca="false">CONCATENATE(B987,C987)</f>
        <v>1605</v>
      </c>
      <c r="G987" s="7" t="s">
        <v>7</v>
      </c>
      <c r="H987" s="7" t="str">
        <f aca="false">CONCATENATE(D987,"H_",B987,".wav")</f>
        <v>/TimeWord/H_16.wav</v>
      </c>
      <c r="I987" s="9" t="str">
        <f aca="false">CONCATENATE(D987,"M_",C987,".wav")</f>
        <v>/TimeWord/M_05.wav</v>
      </c>
    </row>
    <row r="988" customFormat="false" ht="13.5" hidden="false" customHeight="false" outlineLevel="0" collapsed="false">
      <c r="A988" s="12"/>
      <c r="B988" s="5" t="str">
        <f aca="false">B987</f>
        <v>16</v>
      </c>
      <c r="C988" s="1" t="s">
        <v>13</v>
      </c>
      <c r="D988" s="1" t="s">
        <v>6</v>
      </c>
      <c r="F988" s="6" t="str">
        <f aca="false">CONCATENATE(B988,C988)</f>
        <v>1606</v>
      </c>
      <c r="G988" s="7" t="s">
        <v>7</v>
      </c>
      <c r="H988" s="7" t="str">
        <f aca="false">CONCATENATE(D988,"H_",B988,".wav")</f>
        <v>/TimeWord/H_16.wav</v>
      </c>
      <c r="I988" s="9" t="str">
        <f aca="false">CONCATENATE(D988,"M_",C988,".wav")</f>
        <v>/TimeWord/M_06.wav</v>
      </c>
    </row>
    <row r="989" customFormat="false" ht="13.5" hidden="false" customHeight="false" outlineLevel="0" collapsed="false">
      <c r="B989" s="5" t="str">
        <f aca="false">B988</f>
        <v>16</v>
      </c>
      <c r="C989" s="1" t="s">
        <v>14</v>
      </c>
      <c r="D989" s="1" t="s">
        <v>6</v>
      </c>
      <c r="F989" s="6" t="str">
        <f aca="false">CONCATENATE(B989,C989)</f>
        <v>1607</v>
      </c>
      <c r="G989" s="7" t="s">
        <v>7</v>
      </c>
      <c r="H989" s="7" t="str">
        <f aca="false">CONCATENATE(D989,"H_",B989,".wav")</f>
        <v>/TimeWord/H_16.wav</v>
      </c>
      <c r="I989" s="9" t="str">
        <f aca="false">CONCATENATE(D989,"M_",C989,".wav")</f>
        <v>/TimeWord/M_07.wav</v>
      </c>
    </row>
    <row r="990" customFormat="false" ht="13.5" hidden="false" customHeight="false" outlineLevel="0" collapsed="false">
      <c r="B990" s="5" t="str">
        <f aca="false">B989</f>
        <v>16</v>
      </c>
      <c r="C990" s="1" t="s">
        <v>15</v>
      </c>
      <c r="D990" s="1" t="s">
        <v>6</v>
      </c>
      <c r="F990" s="6" t="str">
        <f aca="false">CONCATENATE(B990,C990)</f>
        <v>1608</v>
      </c>
      <c r="G990" s="7" t="s">
        <v>7</v>
      </c>
      <c r="H990" s="7" t="str">
        <f aca="false">CONCATENATE(D990,"H_",B990,".wav")</f>
        <v>/TimeWord/H_16.wav</v>
      </c>
      <c r="I990" s="9" t="str">
        <f aca="false">CONCATENATE(D990,"M_",C990,".wav")</f>
        <v>/TimeWord/M_08.wav</v>
      </c>
    </row>
    <row r="991" customFormat="false" ht="13.5" hidden="false" customHeight="false" outlineLevel="0" collapsed="false">
      <c r="B991" s="5" t="str">
        <f aca="false">B990</f>
        <v>16</v>
      </c>
      <c r="C991" s="1" t="s">
        <v>16</v>
      </c>
      <c r="D991" s="1" t="s">
        <v>6</v>
      </c>
      <c r="F991" s="6" t="str">
        <f aca="false">CONCATENATE(B991,C991)</f>
        <v>1609</v>
      </c>
      <c r="G991" s="7" t="s">
        <v>7</v>
      </c>
      <c r="H991" s="7" t="str">
        <f aca="false">CONCATENATE(D991,"H_",B991,".wav")</f>
        <v>/TimeWord/H_16.wav</v>
      </c>
      <c r="I991" s="9" t="str">
        <f aca="false">CONCATENATE(D991,"M_",C991,".wav")</f>
        <v>/TimeWord/M_09.wav</v>
      </c>
    </row>
    <row r="992" customFormat="false" ht="13.5" hidden="false" customHeight="false" outlineLevel="0" collapsed="false">
      <c r="B992" s="5" t="str">
        <f aca="false">B991</f>
        <v>16</v>
      </c>
      <c r="C992" s="1" t="s">
        <v>17</v>
      </c>
      <c r="D992" s="1" t="s">
        <v>6</v>
      </c>
      <c r="F992" s="6" t="str">
        <f aca="false">CONCATENATE(B992,C992)</f>
        <v>1610</v>
      </c>
      <c r="G992" s="7" t="s">
        <v>7</v>
      </c>
      <c r="H992" s="7" t="str">
        <f aca="false">CONCATENATE(D992,"H_",B992,".wav")</f>
        <v>/TimeWord/H_16.wav</v>
      </c>
      <c r="I992" s="9" t="str">
        <f aca="false">CONCATENATE(D992,"M_",C992,".wav")</f>
        <v>/TimeWord/M_10.wav</v>
      </c>
    </row>
    <row r="993" customFormat="false" ht="13.5" hidden="false" customHeight="false" outlineLevel="0" collapsed="false">
      <c r="B993" s="5" t="str">
        <f aca="false">B992</f>
        <v>16</v>
      </c>
      <c r="C993" s="1" t="s">
        <v>18</v>
      </c>
      <c r="D993" s="1" t="s">
        <v>6</v>
      </c>
      <c r="F993" s="6" t="str">
        <f aca="false">CONCATENATE(B993,C993)</f>
        <v>1611</v>
      </c>
      <c r="G993" s="7" t="s">
        <v>7</v>
      </c>
      <c r="H993" s="7" t="str">
        <f aca="false">CONCATENATE(D993,"H_",B993,".wav")</f>
        <v>/TimeWord/H_16.wav</v>
      </c>
      <c r="I993" s="9" t="str">
        <f aca="false">CONCATENATE(D993,"M_",C993,".wav")</f>
        <v>/TimeWord/M_11.wav</v>
      </c>
    </row>
    <row r="994" customFormat="false" ht="13.5" hidden="false" customHeight="false" outlineLevel="0" collapsed="false">
      <c r="B994" s="5" t="str">
        <f aca="false">B993</f>
        <v>16</v>
      </c>
      <c r="C994" s="1" t="s">
        <v>19</v>
      </c>
      <c r="D994" s="1" t="s">
        <v>6</v>
      </c>
      <c r="F994" s="6" t="str">
        <f aca="false">CONCATENATE(B994,C994)</f>
        <v>1612</v>
      </c>
      <c r="G994" s="7" t="s">
        <v>7</v>
      </c>
      <c r="H994" s="7" t="str">
        <f aca="false">CONCATENATE(D994,"H_",B994,".wav")</f>
        <v>/TimeWord/H_16.wav</v>
      </c>
      <c r="I994" s="9" t="str">
        <f aca="false">CONCATENATE(D994,"M_",C994,".wav")</f>
        <v>/TimeWord/M_12.wav</v>
      </c>
    </row>
    <row r="995" customFormat="false" ht="13.5" hidden="false" customHeight="false" outlineLevel="0" collapsed="false">
      <c r="B995" s="5" t="str">
        <f aca="false">B994</f>
        <v>16</v>
      </c>
      <c r="C995" s="1" t="s">
        <v>20</v>
      </c>
      <c r="D995" s="1" t="s">
        <v>6</v>
      </c>
      <c r="F995" s="6" t="str">
        <f aca="false">CONCATENATE(B995,C995)</f>
        <v>1613</v>
      </c>
      <c r="G995" s="7" t="s">
        <v>7</v>
      </c>
      <c r="H995" s="7" t="str">
        <f aca="false">CONCATENATE(D995,"H_",B995,".wav")</f>
        <v>/TimeWord/H_16.wav</v>
      </c>
      <c r="I995" s="9" t="str">
        <f aca="false">CONCATENATE(D995,"M_",C995,".wav")</f>
        <v>/TimeWord/M_13.wav</v>
      </c>
    </row>
    <row r="996" customFormat="false" ht="13.5" hidden="false" customHeight="false" outlineLevel="0" collapsed="false">
      <c r="B996" s="5" t="str">
        <f aca="false">B995</f>
        <v>16</v>
      </c>
      <c r="C996" s="1" t="s">
        <v>21</v>
      </c>
      <c r="D996" s="1" t="s">
        <v>6</v>
      </c>
      <c r="F996" s="6" t="str">
        <f aca="false">CONCATENATE(B996,C996)</f>
        <v>1614</v>
      </c>
      <c r="G996" s="7" t="s">
        <v>7</v>
      </c>
      <c r="H996" s="7" t="str">
        <f aca="false">CONCATENATE(D996,"H_",B996,".wav")</f>
        <v>/TimeWord/H_16.wav</v>
      </c>
      <c r="I996" s="9" t="str">
        <f aca="false">CONCATENATE(D996,"M_",C996,".wav")</f>
        <v>/TimeWord/M_14.wav</v>
      </c>
    </row>
    <row r="997" customFormat="false" ht="13.5" hidden="false" customHeight="false" outlineLevel="0" collapsed="false">
      <c r="B997" s="5" t="str">
        <f aca="false">B996</f>
        <v>16</v>
      </c>
      <c r="C997" s="1" t="s">
        <v>22</v>
      </c>
      <c r="D997" s="1" t="s">
        <v>6</v>
      </c>
      <c r="F997" s="6" t="str">
        <f aca="false">CONCATENATE(B997,C997)</f>
        <v>1615</v>
      </c>
      <c r="G997" s="7" t="s">
        <v>7</v>
      </c>
      <c r="H997" s="7" t="str">
        <f aca="false">CONCATENATE(D997,"H_",B997,".wav")</f>
        <v>/TimeWord/H_16.wav</v>
      </c>
      <c r="I997" s="9" t="str">
        <f aca="false">CONCATENATE(D997,"M_",C997,".wav")</f>
        <v>/TimeWord/M_15.wav</v>
      </c>
    </row>
    <row r="998" customFormat="false" ht="13.5" hidden="false" customHeight="false" outlineLevel="0" collapsed="false">
      <c r="B998" s="5" t="str">
        <f aca="false">B997</f>
        <v>16</v>
      </c>
      <c r="C998" s="1" t="s">
        <v>23</v>
      </c>
      <c r="D998" s="1" t="s">
        <v>6</v>
      </c>
      <c r="F998" s="6" t="str">
        <f aca="false">CONCATENATE(B998,C998)</f>
        <v>1616</v>
      </c>
      <c r="G998" s="7" t="s">
        <v>7</v>
      </c>
      <c r="H998" s="7" t="str">
        <f aca="false">CONCATENATE(D998,"H_",B998,".wav")</f>
        <v>/TimeWord/H_16.wav</v>
      </c>
      <c r="I998" s="9" t="str">
        <f aca="false">CONCATENATE(D998,"M_",C998,".wav")</f>
        <v>/TimeWord/M_16.wav</v>
      </c>
    </row>
    <row r="999" customFormat="false" ht="13.5" hidden="false" customHeight="false" outlineLevel="0" collapsed="false">
      <c r="B999" s="5" t="str">
        <f aca="false">B998</f>
        <v>16</v>
      </c>
      <c r="C999" s="1" t="s">
        <v>24</v>
      </c>
      <c r="D999" s="1" t="s">
        <v>6</v>
      </c>
      <c r="F999" s="6" t="str">
        <f aca="false">CONCATENATE(B999,C999)</f>
        <v>1617</v>
      </c>
      <c r="G999" s="7" t="s">
        <v>7</v>
      </c>
      <c r="H999" s="7" t="str">
        <f aca="false">CONCATENATE(D999,"H_",B999,".wav")</f>
        <v>/TimeWord/H_16.wav</v>
      </c>
      <c r="I999" s="9" t="str">
        <f aca="false">CONCATENATE(D999,"M_",C999,".wav")</f>
        <v>/TimeWord/M_17.wav</v>
      </c>
    </row>
    <row r="1000" customFormat="false" ht="13.5" hidden="false" customHeight="false" outlineLevel="0" collapsed="false">
      <c r="B1000" s="5" t="str">
        <f aca="false">B999</f>
        <v>16</v>
      </c>
      <c r="C1000" s="1" t="s">
        <v>25</v>
      </c>
      <c r="D1000" s="1" t="s">
        <v>6</v>
      </c>
      <c r="F1000" s="6" t="str">
        <f aca="false">CONCATENATE(B1000,C1000)</f>
        <v>1618</v>
      </c>
      <c r="G1000" s="7" t="s">
        <v>7</v>
      </c>
      <c r="H1000" s="7" t="str">
        <f aca="false">CONCATENATE(D1000,"H_",B1000,".wav")</f>
        <v>/TimeWord/H_16.wav</v>
      </c>
      <c r="I1000" s="9" t="str">
        <f aca="false">CONCATENATE(D1000,"M_",C1000,".wav")</f>
        <v>/TimeWord/M_18.wav</v>
      </c>
    </row>
    <row r="1001" customFormat="false" ht="13.5" hidden="false" customHeight="false" outlineLevel="0" collapsed="false">
      <c r="B1001" s="5" t="str">
        <f aca="false">B1000</f>
        <v>16</v>
      </c>
      <c r="C1001" s="1" t="s">
        <v>26</v>
      </c>
      <c r="D1001" s="1" t="s">
        <v>6</v>
      </c>
      <c r="F1001" s="6" t="str">
        <f aca="false">CONCATENATE(B1001,C1001)</f>
        <v>1619</v>
      </c>
      <c r="G1001" s="7" t="s">
        <v>7</v>
      </c>
      <c r="H1001" s="7" t="str">
        <f aca="false">CONCATENATE(D1001,"H_",B1001,".wav")</f>
        <v>/TimeWord/H_16.wav</v>
      </c>
      <c r="I1001" s="9" t="str">
        <f aca="false">CONCATENATE(D1001,"M_",C1001,".wav")</f>
        <v>/TimeWord/M_19.wav</v>
      </c>
    </row>
    <row r="1002" customFormat="false" ht="13.5" hidden="false" customHeight="false" outlineLevel="0" collapsed="false">
      <c r="B1002" s="5" t="str">
        <f aca="false">B1001</f>
        <v>16</v>
      </c>
      <c r="C1002" s="1" t="s">
        <v>27</v>
      </c>
      <c r="D1002" s="1" t="s">
        <v>6</v>
      </c>
      <c r="F1002" s="6" t="str">
        <f aca="false">CONCATENATE(B1002,C1002)</f>
        <v>1620</v>
      </c>
      <c r="G1002" s="7" t="s">
        <v>7</v>
      </c>
      <c r="H1002" s="7" t="str">
        <f aca="false">CONCATENATE(D1002,"H_",B1002,".wav")</f>
        <v>/TimeWord/H_16.wav</v>
      </c>
      <c r="I1002" s="9" t="str">
        <f aca="false">CONCATENATE(D1002,"M_",C1002,".wav")</f>
        <v>/TimeWord/M_20.wav</v>
      </c>
    </row>
    <row r="1003" customFormat="false" ht="13.5" hidden="false" customHeight="false" outlineLevel="0" collapsed="false">
      <c r="B1003" s="5" t="str">
        <f aca="false">B1002</f>
        <v>16</v>
      </c>
      <c r="C1003" s="1" t="s">
        <v>28</v>
      </c>
      <c r="D1003" s="1" t="s">
        <v>6</v>
      </c>
      <c r="F1003" s="6" t="str">
        <f aca="false">CONCATENATE(B1003,C1003)</f>
        <v>1621</v>
      </c>
      <c r="G1003" s="7" t="s">
        <v>7</v>
      </c>
      <c r="H1003" s="7" t="str">
        <f aca="false">CONCATENATE(D1003,"H_",B1003,".wav")</f>
        <v>/TimeWord/H_16.wav</v>
      </c>
      <c r="I1003" s="9" t="str">
        <f aca="false">CONCATENATE(D1003,"M_",C1003,".wav")</f>
        <v>/TimeWord/M_21.wav</v>
      </c>
    </row>
    <row r="1004" customFormat="false" ht="13.5" hidden="false" customHeight="false" outlineLevel="0" collapsed="false">
      <c r="B1004" s="5" t="str">
        <f aca="false">B1003</f>
        <v>16</v>
      </c>
      <c r="C1004" s="1" t="s">
        <v>29</v>
      </c>
      <c r="D1004" s="1" t="s">
        <v>6</v>
      </c>
      <c r="F1004" s="6" t="str">
        <f aca="false">CONCATENATE(B1004,C1004)</f>
        <v>1622</v>
      </c>
      <c r="G1004" s="7" t="s">
        <v>7</v>
      </c>
      <c r="H1004" s="7" t="str">
        <f aca="false">CONCATENATE(D1004,"H_",B1004,".wav")</f>
        <v>/TimeWord/H_16.wav</v>
      </c>
      <c r="I1004" s="9" t="str">
        <f aca="false">CONCATENATE(D1004,"M_",C1004,".wav")</f>
        <v>/TimeWord/M_22.wav</v>
      </c>
    </row>
    <row r="1005" customFormat="false" ht="13.5" hidden="false" customHeight="false" outlineLevel="0" collapsed="false">
      <c r="B1005" s="5" t="str">
        <f aca="false">B1004</f>
        <v>16</v>
      </c>
      <c r="C1005" s="1" t="s">
        <v>30</v>
      </c>
      <c r="D1005" s="1" t="s">
        <v>6</v>
      </c>
      <c r="F1005" s="6" t="str">
        <f aca="false">CONCATENATE(B1005,C1005)</f>
        <v>1623</v>
      </c>
      <c r="G1005" s="7" t="s">
        <v>7</v>
      </c>
      <c r="H1005" s="7" t="str">
        <f aca="false">CONCATENATE(D1005,"H_",B1005,".wav")</f>
        <v>/TimeWord/H_16.wav</v>
      </c>
      <c r="I1005" s="9" t="str">
        <f aca="false">CONCATENATE(D1005,"M_",C1005,".wav")</f>
        <v>/TimeWord/M_23.wav</v>
      </c>
    </row>
    <row r="1006" customFormat="false" ht="13.5" hidden="false" customHeight="false" outlineLevel="0" collapsed="false">
      <c r="B1006" s="5" t="str">
        <f aca="false">B1005</f>
        <v>16</v>
      </c>
      <c r="C1006" s="1" t="s">
        <v>31</v>
      </c>
      <c r="D1006" s="1" t="s">
        <v>6</v>
      </c>
      <c r="F1006" s="6" t="str">
        <f aca="false">CONCATENATE(B1006,C1006)</f>
        <v>1624</v>
      </c>
      <c r="G1006" s="7" t="s">
        <v>7</v>
      </c>
      <c r="H1006" s="7" t="str">
        <f aca="false">CONCATENATE(D1006,"H_",B1006,".wav")</f>
        <v>/TimeWord/H_16.wav</v>
      </c>
      <c r="I1006" s="9" t="str">
        <f aca="false">CONCATENATE(D1006,"M_",C1006,".wav")</f>
        <v>/TimeWord/M_24.wav</v>
      </c>
    </row>
    <row r="1007" customFormat="false" ht="13.5" hidden="false" customHeight="false" outlineLevel="0" collapsed="false">
      <c r="B1007" s="5" t="str">
        <f aca="false">B1006</f>
        <v>16</v>
      </c>
      <c r="C1007" s="1" t="s">
        <v>32</v>
      </c>
      <c r="D1007" s="1" t="s">
        <v>6</v>
      </c>
      <c r="F1007" s="6" t="str">
        <f aca="false">CONCATENATE(B1007,C1007)</f>
        <v>1625</v>
      </c>
      <c r="G1007" s="7" t="s">
        <v>7</v>
      </c>
      <c r="H1007" s="7" t="str">
        <f aca="false">CONCATENATE(D1007,"H_",B1007,".wav")</f>
        <v>/TimeWord/H_16.wav</v>
      </c>
      <c r="I1007" s="9" t="str">
        <f aca="false">CONCATENATE(D1007,"M_",C1007,".wav")</f>
        <v>/TimeWord/M_25.wav</v>
      </c>
    </row>
    <row r="1008" customFormat="false" ht="13.5" hidden="false" customHeight="false" outlineLevel="0" collapsed="false">
      <c r="B1008" s="5" t="str">
        <f aca="false">B1007</f>
        <v>16</v>
      </c>
      <c r="C1008" s="1" t="s">
        <v>33</v>
      </c>
      <c r="D1008" s="1" t="s">
        <v>6</v>
      </c>
      <c r="F1008" s="6" t="str">
        <f aca="false">CONCATENATE(B1008,C1008)</f>
        <v>1626</v>
      </c>
      <c r="G1008" s="7" t="s">
        <v>7</v>
      </c>
      <c r="H1008" s="7" t="str">
        <f aca="false">CONCATENATE(D1008,"H_",B1008,".wav")</f>
        <v>/TimeWord/H_16.wav</v>
      </c>
      <c r="I1008" s="9" t="str">
        <f aca="false">CONCATENATE(D1008,"M_",C1008,".wav")</f>
        <v>/TimeWord/M_26.wav</v>
      </c>
    </row>
    <row r="1009" customFormat="false" ht="13.5" hidden="false" customHeight="false" outlineLevel="0" collapsed="false">
      <c r="B1009" s="5" t="str">
        <f aca="false">B1008</f>
        <v>16</v>
      </c>
      <c r="C1009" s="1" t="s">
        <v>34</v>
      </c>
      <c r="D1009" s="1" t="s">
        <v>6</v>
      </c>
      <c r="F1009" s="6" t="str">
        <f aca="false">CONCATENATE(B1009,C1009)</f>
        <v>1627</v>
      </c>
      <c r="G1009" s="7" t="s">
        <v>7</v>
      </c>
      <c r="H1009" s="7" t="str">
        <f aca="false">CONCATENATE(D1009,"H_",B1009,".wav")</f>
        <v>/TimeWord/H_16.wav</v>
      </c>
      <c r="I1009" s="9" t="str">
        <f aca="false">CONCATENATE(D1009,"M_",C1009,".wav")</f>
        <v>/TimeWord/M_27.wav</v>
      </c>
    </row>
    <row r="1010" customFormat="false" ht="13.5" hidden="false" customHeight="false" outlineLevel="0" collapsed="false">
      <c r="B1010" s="5" t="str">
        <f aca="false">B1009</f>
        <v>16</v>
      </c>
      <c r="C1010" s="1" t="s">
        <v>35</v>
      </c>
      <c r="D1010" s="1" t="s">
        <v>6</v>
      </c>
      <c r="F1010" s="6" t="str">
        <f aca="false">CONCATENATE(B1010,C1010)</f>
        <v>1628</v>
      </c>
      <c r="G1010" s="7" t="s">
        <v>7</v>
      </c>
      <c r="H1010" s="7" t="str">
        <f aca="false">CONCATENATE(D1010,"H_",B1010,".wav")</f>
        <v>/TimeWord/H_16.wav</v>
      </c>
      <c r="I1010" s="9" t="str">
        <f aca="false">CONCATENATE(D1010,"M_",C1010,".wav")</f>
        <v>/TimeWord/M_28.wav</v>
      </c>
    </row>
    <row r="1011" customFormat="false" ht="13.5" hidden="false" customHeight="false" outlineLevel="0" collapsed="false">
      <c r="B1011" s="5" t="str">
        <f aca="false">B1010</f>
        <v>16</v>
      </c>
      <c r="C1011" s="1" t="s">
        <v>36</v>
      </c>
      <c r="D1011" s="1" t="s">
        <v>6</v>
      </c>
      <c r="F1011" s="6" t="str">
        <f aca="false">CONCATENATE(B1011,C1011)</f>
        <v>1629</v>
      </c>
      <c r="G1011" s="7" t="s">
        <v>7</v>
      </c>
      <c r="H1011" s="7" t="str">
        <f aca="false">CONCATENATE(D1011,"H_",B1011,".wav")</f>
        <v>/TimeWord/H_16.wav</v>
      </c>
      <c r="I1011" s="9" t="str">
        <f aca="false">CONCATENATE(D1011,"M_",C1011,".wav")</f>
        <v>/TimeWord/M_29.wav</v>
      </c>
    </row>
    <row r="1012" customFormat="false" ht="13.5" hidden="false" customHeight="false" outlineLevel="0" collapsed="false">
      <c r="B1012" s="5" t="str">
        <f aca="false">B1011</f>
        <v>16</v>
      </c>
      <c r="C1012" s="1" t="s">
        <v>37</v>
      </c>
      <c r="D1012" s="1" t="s">
        <v>6</v>
      </c>
      <c r="F1012" s="6" t="str">
        <f aca="false">CONCATENATE(B1012,C1012)</f>
        <v>1630</v>
      </c>
      <c r="G1012" s="7" t="s">
        <v>7</v>
      </c>
      <c r="H1012" s="7" t="str">
        <f aca="false">CONCATENATE(D1012,"H_",B1012,".wav")</f>
        <v>/TimeWord/H_16.wav</v>
      </c>
      <c r="I1012" s="9" t="str">
        <f aca="false">CONCATENATE(D1012,"M_",C1012,".wav")</f>
        <v>/TimeWord/M_30.wav</v>
      </c>
    </row>
    <row r="1013" customFormat="false" ht="13.5" hidden="false" customHeight="false" outlineLevel="0" collapsed="false">
      <c r="B1013" s="5" t="str">
        <f aca="false">B1012</f>
        <v>16</v>
      </c>
      <c r="C1013" s="1" t="s">
        <v>38</v>
      </c>
      <c r="D1013" s="1" t="s">
        <v>6</v>
      </c>
      <c r="F1013" s="6" t="str">
        <f aca="false">CONCATENATE(B1013,C1013)</f>
        <v>1631</v>
      </c>
      <c r="G1013" s="7" t="s">
        <v>7</v>
      </c>
      <c r="H1013" s="7" t="str">
        <f aca="false">CONCATENATE(D1013,"H_",B1013,".wav")</f>
        <v>/TimeWord/H_16.wav</v>
      </c>
      <c r="I1013" s="9" t="str">
        <f aca="false">CONCATENATE(D1013,"M_",C1013,".wav")</f>
        <v>/TimeWord/M_31.wav</v>
      </c>
    </row>
    <row r="1014" customFormat="false" ht="13.5" hidden="false" customHeight="false" outlineLevel="0" collapsed="false">
      <c r="B1014" s="5" t="str">
        <f aca="false">B1013</f>
        <v>16</v>
      </c>
      <c r="C1014" s="1" t="s">
        <v>39</v>
      </c>
      <c r="D1014" s="1" t="s">
        <v>6</v>
      </c>
      <c r="F1014" s="6" t="str">
        <f aca="false">CONCATENATE(B1014,C1014)</f>
        <v>1632</v>
      </c>
      <c r="G1014" s="7" t="s">
        <v>7</v>
      </c>
      <c r="H1014" s="7" t="str">
        <f aca="false">CONCATENATE(D1014,"H_",B1014,".wav")</f>
        <v>/TimeWord/H_16.wav</v>
      </c>
      <c r="I1014" s="9" t="str">
        <f aca="false">CONCATENATE(D1014,"M_",C1014,".wav")</f>
        <v>/TimeWord/M_32.wav</v>
      </c>
    </row>
    <row r="1015" customFormat="false" ht="13.5" hidden="false" customHeight="false" outlineLevel="0" collapsed="false">
      <c r="B1015" s="5" t="str">
        <f aca="false">B1014</f>
        <v>16</v>
      </c>
      <c r="C1015" s="1" t="s">
        <v>40</v>
      </c>
      <c r="D1015" s="1" t="s">
        <v>6</v>
      </c>
      <c r="F1015" s="6" t="str">
        <f aca="false">CONCATENATE(B1015,C1015)</f>
        <v>1633</v>
      </c>
      <c r="G1015" s="7" t="s">
        <v>7</v>
      </c>
      <c r="H1015" s="7" t="str">
        <f aca="false">CONCATENATE(D1015,"H_",B1015,".wav")</f>
        <v>/TimeWord/H_16.wav</v>
      </c>
      <c r="I1015" s="9" t="str">
        <f aca="false">CONCATENATE(D1015,"M_",C1015,".wav")</f>
        <v>/TimeWord/M_33.wav</v>
      </c>
    </row>
    <row r="1016" customFormat="false" ht="13.5" hidden="false" customHeight="false" outlineLevel="0" collapsed="false">
      <c r="B1016" s="5" t="str">
        <f aca="false">B1015</f>
        <v>16</v>
      </c>
      <c r="C1016" s="1" t="s">
        <v>41</v>
      </c>
      <c r="D1016" s="1" t="s">
        <v>6</v>
      </c>
      <c r="F1016" s="6" t="str">
        <f aca="false">CONCATENATE(B1016,C1016)</f>
        <v>1634</v>
      </c>
      <c r="G1016" s="7" t="s">
        <v>7</v>
      </c>
      <c r="H1016" s="7" t="str">
        <f aca="false">CONCATENATE(D1016,"H_",B1016,".wav")</f>
        <v>/TimeWord/H_16.wav</v>
      </c>
      <c r="I1016" s="9" t="str">
        <f aca="false">CONCATENATE(D1016,"M_",C1016,".wav")</f>
        <v>/TimeWord/M_34.wav</v>
      </c>
    </row>
    <row r="1017" customFormat="false" ht="13.5" hidden="false" customHeight="false" outlineLevel="0" collapsed="false">
      <c r="B1017" s="5" t="str">
        <f aca="false">B1016</f>
        <v>16</v>
      </c>
      <c r="C1017" s="1" t="s">
        <v>42</v>
      </c>
      <c r="D1017" s="1" t="s">
        <v>6</v>
      </c>
      <c r="F1017" s="6" t="str">
        <f aca="false">CONCATENATE(B1017,C1017)</f>
        <v>1635</v>
      </c>
      <c r="G1017" s="7" t="s">
        <v>7</v>
      </c>
      <c r="H1017" s="7" t="str">
        <f aca="false">CONCATENATE(D1017,"H_",B1017,".wav")</f>
        <v>/TimeWord/H_16.wav</v>
      </c>
      <c r="I1017" s="9" t="str">
        <f aca="false">CONCATENATE(D1017,"M_",C1017,".wav")</f>
        <v>/TimeWord/M_35.wav</v>
      </c>
    </row>
    <row r="1018" customFormat="false" ht="13.5" hidden="false" customHeight="false" outlineLevel="0" collapsed="false">
      <c r="B1018" s="5" t="str">
        <f aca="false">B1017</f>
        <v>16</v>
      </c>
      <c r="C1018" s="1" t="s">
        <v>43</v>
      </c>
      <c r="D1018" s="1" t="s">
        <v>6</v>
      </c>
      <c r="F1018" s="6" t="str">
        <f aca="false">CONCATENATE(B1018,C1018)</f>
        <v>1636</v>
      </c>
      <c r="G1018" s="7" t="s">
        <v>7</v>
      </c>
      <c r="H1018" s="7" t="str">
        <f aca="false">CONCATENATE(D1018,"H_",B1018,".wav")</f>
        <v>/TimeWord/H_16.wav</v>
      </c>
      <c r="I1018" s="9" t="str">
        <f aca="false">CONCATENATE(D1018,"M_",C1018,".wav")</f>
        <v>/TimeWord/M_36.wav</v>
      </c>
    </row>
    <row r="1019" customFormat="false" ht="13.5" hidden="false" customHeight="false" outlineLevel="0" collapsed="false">
      <c r="B1019" s="5" t="str">
        <f aca="false">B1018</f>
        <v>16</v>
      </c>
      <c r="C1019" s="1" t="s">
        <v>44</v>
      </c>
      <c r="D1019" s="1" t="s">
        <v>6</v>
      </c>
      <c r="F1019" s="6" t="str">
        <f aca="false">CONCATENATE(B1019,C1019)</f>
        <v>1637</v>
      </c>
      <c r="G1019" s="7" t="s">
        <v>7</v>
      </c>
      <c r="H1019" s="7" t="str">
        <f aca="false">CONCATENATE(D1019,"H_",B1019,".wav")</f>
        <v>/TimeWord/H_16.wav</v>
      </c>
      <c r="I1019" s="9" t="str">
        <f aca="false">CONCATENATE(D1019,"M_",C1019,".wav")</f>
        <v>/TimeWord/M_37.wav</v>
      </c>
    </row>
    <row r="1020" customFormat="false" ht="13.5" hidden="false" customHeight="false" outlineLevel="0" collapsed="false">
      <c r="B1020" s="5" t="str">
        <f aca="false">B1019</f>
        <v>16</v>
      </c>
      <c r="C1020" s="1" t="s">
        <v>45</v>
      </c>
      <c r="D1020" s="1" t="s">
        <v>6</v>
      </c>
      <c r="F1020" s="6" t="str">
        <f aca="false">CONCATENATE(B1020,C1020)</f>
        <v>1638</v>
      </c>
      <c r="G1020" s="7" t="s">
        <v>7</v>
      </c>
      <c r="H1020" s="7" t="str">
        <f aca="false">CONCATENATE(D1020,"H_",B1020,".wav")</f>
        <v>/TimeWord/H_16.wav</v>
      </c>
      <c r="I1020" s="9" t="str">
        <f aca="false">CONCATENATE(D1020,"M_",C1020,".wav")</f>
        <v>/TimeWord/M_38.wav</v>
      </c>
    </row>
    <row r="1021" customFormat="false" ht="13.5" hidden="false" customHeight="false" outlineLevel="0" collapsed="false">
      <c r="B1021" s="5" t="str">
        <f aca="false">B1020</f>
        <v>16</v>
      </c>
      <c r="C1021" s="1" t="s">
        <v>46</v>
      </c>
      <c r="D1021" s="1" t="s">
        <v>6</v>
      </c>
      <c r="F1021" s="6" t="str">
        <f aca="false">CONCATENATE(B1021,C1021)</f>
        <v>1639</v>
      </c>
      <c r="G1021" s="7" t="s">
        <v>7</v>
      </c>
      <c r="H1021" s="7" t="str">
        <f aca="false">CONCATENATE(D1021,"H_",B1021,".wav")</f>
        <v>/TimeWord/H_16.wav</v>
      </c>
      <c r="I1021" s="9" t="str">
        <f aca="false">CONCATENATE(D1021,"M_",C1021,".wav")</f>
        <v>/TimeWord/M_39.wav</v>
      </c>
    </row>
    <row r="1022" customFormat="false" ht="13.5" hidden="false" customHeight="false" outlineLevel="0" collapsed="false">
      <c r="B1022" s="5" t="str">
        <f aca="false">B1021</f>
        <v>16</v>
      </c>
      <c r="C1022" s="1" t="s">
        <v>47</v>
      </c>
      <c r="D1022" s="1" t="s">
        <v>6</v>
      </c>
      <c r="F1022" s="6" t="str">
        <f aca="false">CONCATENATE(B1022,C1022)</f>
        <v>1640</v>
      </c>
      <c r="G1022" s="7" t="s">
        <v>7</v>
      </c>
      <c r="H1022" s="7" t="str">
        <f aca="false">CONCATENATE(D1022,"H_",B1022,".wav")</f>
        <v>/TimeWord/H_16.wav</v>
      </c>
      <c r="I1022" s="9" t="str">
        <f aca="false">CONCATENATE(D1022,"M_",C1022,".wav")</f>
        <v>/TimeWord/M_40.wav</v>
      </c>
    </row>
    <row r="1023" customFormat="false" ht="13.5" hidden="false" customHeight="false" outlineLevel="0" collapsed="false">
      <c r="B1023" s="5" t="str">
        <f aca="false">B1022</f>
        <v>16</v>
      </c>
      <c r="C1023" s="1" t="s">
        <v>48</v>
      </c>
      <c r="D1023" s="1" t="s">
        <v>6</v>
      </c>
      <c r="F1023" s="6" t="str">
        <f aca="false">CONCATENATE(B1023,C1023)</f>
        <v>1641</v>
      </c>
      <c r="G1023" s="7" t="s">
        <v>7</v>
      </c>
      <c r="H1023" s="7" t="str">
        <f aca="false">CONCATENATE(D1023,"H_",B1023,".wav")</f>
        <v>/TimeWord/H_16.wav</v>
      </c>
      <c r="I1023" s="9" t="str">
        <f aca="false">CONCATENATE(D1023,"M_",C1023,".wav")</f>
        <v>/TimeWord/M_41.wav</v>
      </c>
    </row>
    <row r="1024" customFormat="false" ht="13.5" hidden="false" customHeight="false" outlineLevel="0" collapsed="false">
      <c r="B1024" s="5" t="str">
        <f aca="false">B1023</f>
        <v>16</v>
      </c>
      <c r="C1024" s="1" t="s">
        <v>49</v>
      </c>
      <c r="D1024" s="1" t="s">
        <v>6</v>
      </c>
      <c r="F1024" s="6" t="str">
        <f aca="false">CONCATENATE(B1024,C1024)</f>
        <v>1642</v>
      </c>
      <c r="G1024" s="7" t="s">
        <v>7</v>
      </c>
      <c r="H1024" s="7" t="str">
        <f aca="false">CONCATENATE(D1024,"H_",B1024,".wav")</f>
        <v>/TimeWord/H_16.wav</v>
      </c>
      <c r="I1024" s="9" t="str">
        <f aca="false">CONCATENATE(D1024,"M_",C1024,".wav")</f>
        <v>/TimeWord/M_42.wav</v>
      </c>
    </row>
    <row r="1025" customFormat="false" ht="13.5" hidden="false" customHeight="false" outlineLevel="0" collapsed="false">
      <c r="B1025" s="5" t="str">
        <f aca="false">B1024</f>
        <v>16</v>
      </c>
      <c r="C1025" s="1" t="s">
        <v>50</v>
      </c>
      <c r="D1025" s="1" t="s">
        <v>6</v>
      </c>
      <c r="F1025" s="6" t="str">
        <f aca="false">CONCATENATE(B1025,C1025)</f>
        <v>1643</v>
      </c>
      <c r="G1025" s="7" t="s">
        <v>7</v>
      </c>
      <c r="H1025" s="7" t="str">
        <f aca="false">CONCATENATE(D1025,"H_",B1025,".wav")</f>
        <v>/TimeWord/H_16.wav</v>
      </c>
      <c r="I1025" s="9" t="str">
        <f aca="false">CONCATENATE(D1025,"M_",C1025,".wav")</f>
        <v>/TimeWord/M_43.wav</v>
      </c>
    </row>
    <row r="1026" customFormat="false" ht="13.5" hidden="false" customHeight="false" outlineLevel="0" collapsed="false">
      <c r="B1026" s="5" t="str">
        <f aca="false">B1025</f>
        <v>16</v>
      </c>
      <c r="C1026" s="1" t="s">
        <v>51</v>
      </c>
      <c r="D1026" s="1" t="s">
        <v>6</v>
      </c>
      <c r="F1026" s="6" t="str">
        <f aca="false">CONCATENATE(B1026,C1026)</f>
        <v>1644</v>
      </c>
      <c r="G1026" s="7" t="s">
        <v>7</v>
      </c>
      <c r="H1026" s="7" t="str">
        <f aca="false">CONCATENATE(D1026,"H_",B1026,".wav")</f>
        <v>/TimeWord/H_16.wav</v>
      </c>
      <c r="I1026" s="9" t="str">
        <f aca="false">CONCATENATE(D1026,"M_",C1026,".wav")</f>
        <v>/TimeWord/M_44.wav</v>
      </c>
    </row>
    <row r="1027" customFormat="false" ht="13.5" hidden="false" customHeight="false" outlineLevel="0" collapsed="false">
      <c r="B1027" s="5" t="str">
        <f aca="false">B1026</f>
        <v>16</v>
      </c>
      <c r="C1027" s="1" t="s">
        <v>52</v>
      </c>
      <c r="D1027" s="1" t="s">
        <v>6</v>
      </c>
      <c r="F1027" s="6" t="str">
        <f aca="false">CONCATENATE(B1027,C1027)</f>
        <v>1645</v>
      </c>
      <c r="G1027" s="7" t="s">
        <v>7</v>
      </c>
      <c r="H1027" s="7" t="str">
        <f aca="false">CONCATENATE(D1027,"H_",B1027,".wav")</f>
        <v>/TimeWord/H_16.wav</v>
      </c>
      <c r="I1027" s="9" t="str">
        <f aca="false">CONCATENATE(D1027,"M_",C1027,".wav")</f>
        <v>/TimeWord/M_45.wav</v>
      </c>
    </row>
    <row r="1028" customFormat="false" ht="13.5" hidden="false" customHeight="false" outlineLevel="0" collapsed="false">
      <c r="B1028" s="5" t="str">
        <f aca="false">B1027</f>
        <v>16</v>
      </c>
      <c r="C1028" s="1" t="s">
        <v>53</v>
      </c>
      <c r="D1028" s="1" t="s">
        <v>6</v>
      </c>
      <c r="F1028" s="6" t="str">
        <f aca="false">CONCATENATE(B1028,C1028)</f>
        <v>1646</v>
      </c>
      <c r="G1028" s="7" t="s">
        <v>7</v>
      </c>
      <c r="H1028" s="7" t="str">
        <f aca="false">CONCATENATE(D1028,"H_",B1028,".wav")</f>
        <v>/TimeWord/H_16.wav</v>
      </c>
      <c r="I1028" s="9" t="str">
        <f aca="false">CONCATENATE(D1028,"M_",C1028,".wav")</f>
        <v>/TimeWord/M_46.wav</v>
      </c>
    </row>
    <row r="1029" customFormat="false" ht="13.5" hidden="false" customHeight="false" outlineLevel="0" collapsed="false">
      <c r="B1029" s="5" t="str">
        <f aca="false">B1028</f>
        <v>16</v>
      </c>
      <c r="C1029" s="1" t="s">
        <v>54</v>
      </c>
      <c r="D1029" s="1" t="s">
        <v>6</v>
      </c>
      <c r="F1029" s="6" t="str">
        <f aca="false">CONCATENATE(B1029,C1029)</f>
        <v>1647</v>
      </c>
      <c r="G1029" s="7" t="s">
        <v>7</v>
      </c>
      <c r="H1029" s="7" t="str">
        <f aca="false">CONCATENATE(D1029,"H_",B1029,".wav")</f>
        <v>/TimeWord/H_16.wav</v>
      </c>
      <c r="I1029" s="9" t="str">
        <f aca="false">CONCATENATE(D1029,"M_",C1029,".wav")</f>
        <v>/TimeWord/M_47.wav</v>
      </c>
    </row>
    <row r="1030" customFormat="false" ht="13.5" hidden="false" customHeight="false" outlineLevel="0" collapsed="false">
      <c r="B1030" s="5" t="str">
        <f aca="false">B1029</f>
        <v>16</v>
      </c>
      <c r="C1030" s="1" t="s">
        <v>55</v>
      </c>
      <c r="D1030" s="1" t="s">
        <v>6</v>
      </c>
      <c r="F1030" s="6" t="str">
        <f aca="false">CONCATENATE(B1030,C1030)</f>
        <v>1648</v>
      </c>
      <c r="G1030" s="7" t="s">
        <v>7</v>
      </c>
      <c r="H1030" s="7" t="str">
        <f aca="false">CONCATENATE(D1030,"H_",B1030,".wav")</f>
        <v>/TimeWord/H_16.wav</v>
      </c>
      <c r="I1030" s="9" t="str">
        <f aca="false">CONCATENATE(D1030,"M_",C1030,".wav")</f>
        <v>/TimeWord/M_48.wav</v>
      </c>
    </row>
    <row r="1031" customFormat="false" ht="13.5" hidden="false" customHeight="false" outlineLevel="0" collapsed="false">
      <c r="B1031" s="5" t="str">
        <f aca="false">B1030</f>
        <v>16</v>
      </c>
      <c r="C1031" s="1" t="s">
        <v>56</v>
      </c>
      <c r="D1031" s="1" t="s">
        <v>6</v>
      </c>
      <c r="F1031" s="6" t="str">
        <f aca="false">CONCATENATE(B1031,C1031)</f>
        <v>1649</v>
      </c>
      <c r="G1031" s="7" t="s">
        <v>7</v>
      </c>
      <c r="H1031" s="7" t="str">
        <f aca="false">CONCATENATE(D1031,"H_",B1031,".wav")</f>
        <v>/TimeWord/H_16.wav</v>
      </c>
      <c r="I1031" s="9" t="str">
        <f aca="false">CONCATENATE(D1031,"M_",C1031,".wav")</f>
        <v>/TimeWord/M_49.wav</v>
      </c>
    </row>
    <row r="1032" customFormat="false" ht="13.5" hidden="false" customHeight="false" outlineLevel="0" collapsed="false">
      <c r="B1032" s="5" t="str">
        <f aca="false">B1031</f>
        <v>16</v>
      </c>
      <c r="C1032" s="1" t="s">
        <v>57</v>
      </c>
      <c r="D1032" s="1" t="s">
        <v>6</v>
      </c>
      <c r="F1032" s="6" t="str">
        <f aca="false">CONCATENATE(B1032,C1032)</f>
        <v>1650</v>
      </c>
      <c r="G1032" s="7" t="s">
        <v>7</v>
      </c>
      <c r="H1032" s="7" t="str">
        <f aca="false">CONCATENATE(D1032,"H_",B1032,".wav")</f>
        <v>/TimeWord/H_16.wav</v>
      </c>
      <c r="I1032" s="9" t="str">
        <f aca="false">CONCATENATE(D1032,"M_",C1032,".wav")</f>
        <v>/TimeWord/M_50.wav</v>
      </c>
    </row>
    <row r="1033" customFormat="false" ht="13.5" hidden="false" customHeight="false" outlineLevel="0" collapsed="false">
      <c r="B1033" s="5" t="str">
        <f aca="false">B1032</f>
        <v>16</v>
      </c>
      <c r="C1033" s="1" t="s">
        <v>58</v>
      </c>
      <c r="D1033" s="1" t="s">
        <v>6</v>
      </c>
      <c r="F1033" s="6" t="str">
        <f aca="false">CONCATENATE(B1033,C1033)</f>
        <v>1651</v>
      </c>
      <c r="G1033" s="7" t="s">
        <v>7</v>
      </c>
      <c r="H1033" s="7" t="str">
        <f aca="false">CONCATENATE(D1033,"H_",B1033,".wav")</f>
        <v>/TimeWord/H_16.wav</v>
      </c>
      <c r="I1033" s="9" t="str">
        <f aca="false">CONCATENATE(D1033,"M_",C1033,".wav")</f>
        <v>/TimeWord/M_51.wav</v>
      </c>
    </row>
    <row r="1034" customFormat="false" ht="13.5" hidden="false" customHeight="false" outlineLevel="0" collapsed="false">
      <c r="B1034" s="5" t="str">
        <f aca="false">B1033</f>
        <v>16</v>
      </c>
      <c r="C1034" s="1" t="s">
        <v>59</v>
      </c>
      <c r="D1034" s="1" t="s">
        <v>6</v>
      </c>
      <c r="F1034" s="6" t="str">
        <f aca="false">CONCATENATE(B1034,C1034)</f>
        <v>1652</v>
      </c>
      <c r="G1034" s="7" t="s">
        <v>7</v>
      </c>
      <c r="H1034" s="7" t="str">
        <f aca="false">CONCATENATE(D1034,"H_",B1034,".wav")</f>
        <v>/TimeWord/H_16.wav</v>
      </c>
      <c r="I1034" s="9" t="str">
        <f aca="false">CONCATENATE(D1034,"M_",C1034,".wav")</f>
        <v>/TimeWord/M_52.wav</v>
      </c>
    </row>
    <row r="1035" customFormat="false" ht="13.5" hidden="false" customHeight="false" outlineLevel="0" collapsed="false">
      <c r="B1035" s="5" t="str">
        <f aca="false">B1034</f>
        <v>16</v>
      </c>
      <c r="C1035" s="1" t="s">
        <v>60</v>
      </c>
      <c r="D1035" s="1" t="s">
        <v>6</v>
      </c>
      <c r="F1035" s="6" t="str">
        <f aca="false">CONCATENATE(B1035,C1035)</f>
        <v>1653</v>
      </c>
      <c r="G1035" s="7" t="s">
        <v>7</v>
      </c>
      <c r="H1035" s="7" t="str">
        <f aca="false">CONCATENATE(D1035,"H_",B1035,".wav")</f>
        <v>/TimeWord/H_16.wav</v>
      </c>
      <c r="I1035" s="9" t="str">
        <f aca="false">CONCATENATE(D1035,"M_",C1035,".wav")</f>
        <v>/TimeWord/M_53.wav</v>
      </c>
    </row>
    <row r="1036" customFormat="false" ht="13.5" hidden="false" customHeight="false" outlineLevel="0" collapsed="false">
      <c r="B1036" s="5" t="str">
        <f aca="false">B1035</f>
        <v>16</v>
      </c>
      <c r="C1036" s="1" t="s">
        <v>61</v>
      </c>
      <c r="D1036" s="1" t="s">
        <v>6</v>
      </c>
      <c r="F1036" s="6" t="str">
        <f aca="false">CONCATENATE(B1036,C1036)</f>
        <v>1654</v>
      </c>
      <c r="G1036" s="7" t="s">
        <v>7</v>
      </c>
      <c r="H1036" s="7" t="str">
        <f aca="false">CONCATENATE(D1036,"H_",B1036,".wav")</f>
        <v>/TimeWord/H_16.wav</v>
      </c>
      <c r="I1036" s="9" t="str">
        <f aca="false">CONCATENATE(D1036,"M_",C1036,".wav")</f>
        <v>/TimeWord/M_54.wav</v>
      </c>
    </row>
    <row r="1037" customFormat="false" ht="13.5" hidden="false" customHeight="false" outlineLevel="0" collapsed="false">
      <c r="B1037" s="5" t="str">
        <f aca="false">B1036</f>
        <v>16</v>
      </c>
      <c r="C1037" s="1" t="s">
        <v>62</v>
      </c>
      <c r="D1037" s="1" t="s">
        <v>6</v>
      </c>
      <c r="F1037" s="6" t="str">
        <f aca="false">CONCATENATE(B1037,C1037)</f>
        <v>1655</v>
      </c>
      <c r="G1037" s="7" t="s">
        <v>7</v>
      </c>
      <c r="H1037" s="7" t="str">
        <f aca="false">CONCATENATE(D1037,"H_",B1037,".wav")</f>
        <v>/TimeWord/H_16.wav</v>
      </c>
      <c r="I1037" s="9" t="str">
        <f aca="false">CONCATENATE(D1037,"M_",C1037,".wav")</f>
        <v>/TimeWord/M_55.wav</v>
      </c>
    </row>
    <row r="1038" customFormat="false" ht="13.5" hidden="false" customHeight="false" outlineLevel="0" collapsed="false">
      <c r="B1038" s="5" t="str">
        <f aca="false">B1037</f>
        <v>16</v>
      </c>
      <c r="C1038" s="1" t="s">
        <v>63</v>
      </c>
      <c r="D1038" s="1" t="s">
        <v>6</v>
      </c>
      <c r="F1038" s="6" t="str">
        <f aca="false">CONCATENATE(B1038,C1038)</f>
        <v>1656</v>
      </c>
      <c r="G1038" s="7" t="s">
        <v>7</v>
      </c>
      <c r="H1038" s="7" t="str">
        <f aca="false">CONCATENATE(D1038,"H_",B1038,".wav")</f>
        <v>/TimeWord/H_16.wav</v>
      </c>
      <c r="I1038" s="9" t="str">
        <f aca="false">CONCATENATE(D1038,"M_",C1038,".wav")</f>
        <v>/TimeWord/M_56.wav</v>
      </c>
    </row>
    <row r="1039" customFormat="false" ht="13.5" hidden="false" customHeight="false" outlineLevel="0" collapsed="false">
      <c r="B1039" s="5" t="str">
        <f aca="false">B1038</f>
        <v>16</v>
      </c>
      <c r="C1039" s="1" t="s">
        <v>64</v>
      </c>
      <c r="D1039" s="1" t="s">
        <v>6</v>
      </c>
      <c r="F1039" s="6" t="str">
        <f aca="false">CONCATENATE(B1039,C1039)</f>
        <v>1657</v>
      </c>
      <c r="G1039" s="7" t="s">
        <v>7</v>
      </c>
      <c r="H1039" s="7" t="str">
        <f aca="false">CONCATENATE(D1039,"H_",B1039,".wav")</f>
        <v>/TimeWord/H_16.wav</v>
      </c>
      <c r="I1039" s="9" t="str">
        <f aca="false">CONCATENATE(D1039,"M_",C1039,".wav")</f>
        <v>/TimeWord/M_57.wav</v>
      </c>
    </row>
    <row r="1040" customFormat="false" ht="13.5" hidden="false" customHeight="false" outlineLevel="0" collapsed="false">
      <c r="B1040" s="5" t="str">
        <f aca="false">B1039</f>
        <v>16</v>
      </c>
      <c r="C1040" s="1" t="s">
        <v>65</v>
      </c>
      <c r="D1040" s="1" t="s">
        <v>6</v>
      </c>
      <c r="F1040" s="6" t="str">
        <f aca="false">CONCATENATE(B1040,C1040)</f>
        <v>1658</v>
      </c>
      <c r="G1040" s="7" t="s">
        <v>7</v>
      </c>
      <c r="H1040" s="7" t="str">
        <f aca="false">CONCATENATE(D1040,"H_",B1040,".wav")</f>
        <v>/TimeWord/H_16.wav</v>
      </c>
      <c r="I1040" s="9" t="str">
        <f aca="false">CONCATENATE(D1040,"M_",C1040,".wav")</f>
        <v>/TimeWord/M_58.wav</v>
      </c>
    </row>
    <row r="1041" customFormat="false" ht="13.5" hidden="false" customHeight="false" outlineLevel="0" collapsed="false">
      <c r="B1041" s="5" t="str">
        <f aca="false">B1040</f>
        <v>16</v>
      </c>
      <c r="C1041" s="1" t="s">
        <v>66</v>
      </c>
      <c r="D1041" s="1" t="s">
        <v>6</v>
      </c>
      <c r="F1041" s="6" t="str">
        <f aca="false">CONCATENATE(B1041,C1041)</f>
        <v>1659</v>
      </c>
      <c r="G1041" s="7" t="s">
        <v>7</v>
      </c>
      <c r="H1041" s="7" t="str">
        <f aca="false">CONCATENATE(D1041,"H_",B1041,".wav")</f>
        <v>/TimeWord/H_16.wav</v>
      </c>
      <c r="I1041" s="9" t="str">
        <f aca="false">CONCATENATE(D1041,"M_",C1041,".wav")</f>
        <v>/TimeWord/M_59.wav</v>
      </c>
    </row>
    <row r="1042" customFormat="false" ht="13.5" hidden="false" customHeight="false" outlineLevel="0" collapsed="false">
      <c r="F1042" s="10"/>
      <c r="G1042" s="11"/>
      <c r="H1042" s="11"/>
      <c r="I1042" s="8"/>
    </row>
    <row r="1043" customFormat="false" ht="13.5" hidden="false" customHeight="false" outlineLevel="0" collapsed="false">
      <c r="A1043" s="12"/>
      <c r="B1043" s="5" t="str">
        <f aca="false">TEXT(B1041+1,"00")</f>
        <v>17</v>
      </c>
      <c r="C1043" s="1" t="s">
        <v>5</v>
      </c>
      <c r="D1043" s="1" t="s">
        <v>6</v>
      </c>
      <c r="F1043" s="6" t="str">
        <f aca="false">CONCATENATE(B1043,C1043)</f>
        <v>1700</v>
      </c>
      <c r="G1043" s="7" t="s">
        <v>7</v>
      </c>
      <c r="H1043" s="7" t="str">
        <f aca="false">CONCATENATE(D1043,"H_",B1043,".wav")</f>
        <v>/TimeWord/H_17.wav</v>
      </c>
      <c r="I1043" s="8"/>
    </row>
    <row r="1044" customFormat="false" ht="13.5" hidden="false" customHeight="false" outlineLevel="0" collapsed="false">
      <c r="A1044" s="12"/>
      <c r="B1044" s="5" t="str">
        <f aca="false">B1043</f>
        <v>17</v>
      </c>
      <c r="C1044" s="1" t="s">
        <v>8</v>
      </c>
      <c r="D1044" s="1" t="s">
        <v>6</v>
      </c>
      <c r="F1044" s="6" t="str">
        <f aca="false">CONCATENATE(B1044,C1044)</f>
        <v>1701</v>
      </c>
      <c r="G1044" s="7" t="s">
        <v>7</v>
      </c>
      <c r="H1044" s="7" t="str">
        <f aca="false">CONCATENATE(D1044,"H_",B1044,".wav")</f>
        <v>/TimeWord/H_17.wav</v>
      </c>
      <c r="I1044" s="9" t="str">
        <f aca="false">CONCATENATE(D1044,"M_",C1044,".wav")</f>
        <v>/TimeWord/M_01.wav</v>
      </c>
    </row>
    <row r="1045" customFormat="false" ht="13.5" hidden="false" customHeight="false" outlineLevel="0" collapsed="false">
      <c r="A1045" s="12"/>
      <c r="B1045" s="5" t="str">
        <f aca="false">B1044</f>
        <v>17</v>
      </c>
      <c r="C1045" s="1" t="s">
        <v>9</v>
      </c>
      <c r="D1045" s="1" t="s">
        <v>6</v>
      </c>
      <c r="F1045" s="6" t="str">
        <f aca="false">CONCATENATE(B1045,C1045)</f>
        <v>1702</v>
      </c>
      <c r="G1045" s="7" t="s">
        <v>7</v>
      </c>
      <c r="H1045" s="7" t="str">
        <f aca="false">CONCATENATE(D1045,"H_",B1045,".wav")</f>
        <v>/TimeWord/H_17.wav</v>
      </c>
      <c r="I1045" s="9" t="str">
        <f aca="false">CONCATENATE(D1045,"M_",C1045,".wav")</f>
        <v>/TimeWord/M_02.wav</v>
      </c>
    </row>
    <row r="1046" customFormat="false" ht="13.5" hidden="false" customHeight="false" outlineLevel="0" collapsed="false">
      <c r="A1046" s="12"/>
      <c r="B1046" s="5" t="str">
        <f aca="false">B1045</f>
        <v>17</v>
      </c>
      <c r="C1046" s="1" t="s">
        <v>10</v>
      </c>
      <c r="D1046" s="1" t="s">
        <v>6</v>
      </c>
      <c r="F1046" s="6" t="str">
        <f aca="false">CONCATENATE(B1046,C1046)</f>
        <v>1703</v>
      </c>
      <c r="G1046" s="7" t="s">
        <v>7</v>
      </c>
      <c r="H1046" s="7" t="str">
        <f aca="false">CONCATENATE(D1046,"H_",B1046,".wav")</f>
        <v>/TimeWord/H_17.wav</v>
      </c>
      <c r="I1046" s="9" t="str">
        <f aca="false">CONCATENATE(D1046,"M_",C1046,".wav")</f>
        <v>/TimeWord/M_03.wav</v>
      </c>
    </row>
    <row r="1047" customFormat="false" ht="13.5" hidden="false" customHeight="false" outlineLevel="0" collapsed="false">
      <c r="A1047" s="12"/>
      <c r="B1047" s="5" t="str">
        <f aca="false">B1046</f>
        <v>17</v>
      </c>
      <c r="C1047" s="1" t="s">
        <v>11</v>
      </c>
      <c r="D1047" s="1" t="s">
        <v>6</v>
      </c>
      <c r="F1047" s="6" t="str">
        <f aca="false">CONCATENATE(B1047,C1047)</f>
        <v>1704</v>
      </c>
      <c r="G1047" s="7" t="s">
        <v>7</v>
      </c>
      <c r="H1047" s="7" t="str">
        <f aca="false">CONCATENATE(D1047,"H_",B1047,".wav")</f>
        <v>/TimeWord/H_17.wav</v>
      </c>
      <c r="I1047" s="9" t="str">
        <f aca="false">CONCATENATE(D1047,"M_",C1047,".wav")</f>
        <v>/TimeWord/M_04.wav</v>
      </c>
    </row>
    <row r="1048" customFormat="false" ht="13.5" hidden="false" customHeight="false" outlineLevel="0" collapsed="false">
      <c r="A1048" s="12"/>
      <c r="B1048" s="5" t="str">
        <f aca="false">B1047</f>
        <v>17</v>
      </c>
      <c r="C1048" s="1" t="s">
        <v>12</v>
      </c>
      <c r="D1048" s="1" t="s">
        <v>6</v>
      </c>
      <c r="F1048" s="6" t="str">
        <f aca="false">CONCATENATE(B1048,C1048)</f>
        <v>1705</v>
      </c>
      <c r="G1048" s="7" t="s">
        <v>7</v>
      </c>
      <c r="H1048" s="7" t="str">
        <f aca="false">CONCATENATE(D1048,"H_",B1048,".wav")</f>
        <v>/TimeWord/H_17.wav</v>
      </c>
      <c r="I1048" s="9" t="str">
        <f aca="false">CONCATENATE(D1048,"M_",C1048,".wav")</f>
        <v>/TimeWord/M_05.wav</v>
      </c>
    </row>
    <row r="1049" customFormat="false" ht="13.5" hidden="false" customHeight="false" outlineLevel="0" collapsed="false">
      <c r="A1049" s="12"/>
      <c r="B1049" s="5" t="str">
        <f aca="false">B1048</f>
        <v>17</v>
      </c>
      <c r="C1049" s="1" t="s">
        <v>13</v>
      </c>
      <c r="D1049" s="1" t="s">
        <v>6</v>
      </c>
      <c r="F1049" s="6" t="str">
        <f aca="false">CONCATENATE(B1049,C1049)</f>
        <v>1706</v>
      </c>
      <c r="G1049" s="7" t="s">
        <v>7</v>
      </c>
      <c r="H1049" s="7" t="str">
        <f aca="false">CONCATENATE(D1049,"H_",B1049,".wav")</f>
        <v>/TimeWord/H_17.wav</v>
      </c>
      <c r="I1049" s="9" t="str">
        <f aca="false">CONCATENATE(D1049,"M_",C1049,".wav")</f>
        <v>/TimeWord/M_06.wav</v>
      </c>
    </row>
    <row r="1050" customFormat="false" ht="13.5" hidden="false" customHeight="false" outlineLevel="0" collapsed="false">
      <c r="B1050" s="5" t="str">
        <f aca="false">B1049</f>
        <v>17</v>
      </c>
      <c r="C1050" s="1" t="s">
        <v>14</v>
      </c>
      <c r="D1050" s="1" t="s">
        <v>6</v>
      </c>
      <c r="F1050" s="6" t="str">
        <f aca="false">CONCATENATE(B1050,C1050)</f>
        <v>1707</v>
      </c>
      <c r="G1050" s="7" t="s">
        <v>7</v>
      </c>
      <c r="H1050" s="7" t="str">
        <f aca="false">CONCATENATE(D1050,"H_",B1050,".wav")</f>
        <v>/TimeWord/H_17.wav</v>
      </c>
      <c r="I1050" s="9" t="str">
        <f aca="false">CONCATENATE(D1050,"M_",C1050,".wav")</f>
        <v>/TimeWord/M_07.wav</v>
      </c>
    </row>
    <row r="1051" customFormat="false" ht="13.5" hidden="false" customHeight="false" outlineLevel="0" collapsed="false">
      <c r="B1051" s="5" t="str">
        <f aca="false">B1050</f>
        <v>17</v>
      </c>
      <c r="C1051" s="1" t="s">
        <v>15</v>
      </c>
      <c r="D1051" s="1" t="s">
        <v>6</v>
      </c>
      <c r="F1051" s="6" t="str">
        <f aca="false">CONCATENATE(B1051,C1051)</f>
        <v>1708</v>
      </c>
      <c r="G1051" s="7" t="s">
        <v>7</v>
      </c>
      <c r="H1051" s="7" t="str">
        <f aca="false">CONCATENATE(D1051,"H_",B1051,".wav")</f>
        <v>/TimeWord/H_17.wav</v>
      </c>
      <c r="I1051" s="9" t="str">
        <f aca="false">CONCATENATE(D1051,"M_",C1051,".wav")</f>
        <v>/TimeWord/M_08.wav</v>
      </c>
    </row>
    <row r="1052" customFormat="false" ht="13.5" hidden="false" customHeight="false" outlineLevel="0" collapsed="false">
      <c r="B1052" s="5" t="str">
        <f aca="false">B1051</f>
        <v>17</v>
      </c>
      <c r="C1052" s="1" t="s">
        <v>16</v>
      </c>
      <c r="D1052" s="1" t="s">
        <v>6</v>
      </c>
      <c r="F1052" s="6" t="str">
        <f aca="false">CONCATENATE(B1052,C1052)</f>
        <v>1709</v>
      </c>
      <c r="G1052" s="7" t="s">
        <v>7</v>
      </c>
      <c r="H1052" s="7" t="str">
        <f aca="false">CONCATENATE(D1052,"H_",B1052,".wav")</f>
        <v>/TimeWord/H_17.wav</v>
      </c>
      <c r="I1052" s="9" t="str">
        <f aca="false">CONCATENATE(D1052,"M_",C1052,".wav")</f>
        <v>/TimeWord/M_09.wav</v>
      </c>
    </row>
    <row r="1053" customFormat="false" ht="13.5" hidden="false" customHeight="false" outlineLevel="0" collapsed="false">
      <c r="B1053" s="5" t="str">
        <f aca="false">B1052</f>
        <v>17</v>
      </c>
      <c r="C1053" s="1" t="s">
        <v>17</v>
      </c>
      <c r="D1053" s="1" t="s">
        <v>6</v>
      </c>
      <c r="F1053" s="6" t="str">
        <f aca="false">CONCATENATE(B1053,C1053)</f>
        <v>1710</v>
      </c>
      <c r="G1053" s="7" t="s">
        <v>7</v>
      </c>
      <c r="H1053" s="7" t="str">
        <f aca="false">CONCATENATE(D1053,"H_",B1053,".wav")</f>
        <v>/TimeWord/H_17.wav</v>
      </c>
      <c r="I1053" s="9" t="str">
        <f aca="false">CONCATENATE(D1053,"M_",C1053,".wav")</f>
        <v>/TimeWord/M_10.wav</v>
      </c>
    </row>
    <row r="1054" customFormat="false" ht="13.5" hidden="false" customHeight="false" outlineLevel="0" collapsed="false">
      <c r="B1054" s="5" t="str">
        <f aca="false">B1053</f>
        <v>17</v>
      </c>
      <c r="C1054" s="1" t="s">
        <v>18</v>
      </c>
      <c r="D1054" s="1" t="s">
        <v>6</v>
      </c>
      <c r="F1054" s="6" t="str">
        <f aca="false">CONCATENATE(B1054,C1054)</f>
        <v>1711</v>
      </c>
      <c r="G1054" s="7" t="s">
        <v>7</v>
      </c>
      <c r="H1054" s="7" t="str">
        <f aca="false">CONCATENATE(D1054,"H_",B1054,".wav")</f>
        <v>/TimeWord/H_17.wav</v>
      </c>
      <c r="I1054" s="9" t="str">
        <f aca="false">CONCATENATE(D1054,"M_",C1054,".wav")</f>
        <v>/TimeWord/M_11.wav</v>
      </c>
    </row>
    <row r="1055" customFormat="false" ht="13.5" hidden="false" customHeight="false" outlineLevel="0" collapsed="false">
      <c r="B1055" s="5" t="str">
        <f aca="false">B1054</f>
        <v>17</v>
      </c>
      <c r="C1055" s="1" t="s">
        <v>19</v>
      </c>
      <c r="D1055" s="1" t="s">
        <v>6</v>
      </c>
      <c r="F1055" s="6" t="str">
        <f aca="false">CONCATENATE(B1055,C1055)</f>
        <v>1712</v>
      </c>
      <c r="G1055" s="7" t="s">
        <v>7</v>
      </c>
      <c r="H1055" s="7" t="str">
        <f aca="false">CONCATENATE(D1055,"H_",B1055,".wav")</f>
        <v>/TimeWord/H_17.wav</v>
      </c>
      <c r="I1055" s="9" t="str">
        <f aca="false">CONCATENATE(D1055,"M_",C1055,".wav")</f>
        <v>/TimeWord/M_12.wav</v>
      </c>
    </row>
    <row r="1056" customFormat="false" ht="13.5" hidden="false" customHeight="false" outlineLevel="0" collapsed="false">
      <c r="B1056" s="5" t="str">
        <f aca="false">B1055</f>
        <v>17</v>
      </c>
      <c r="C1056" s="1" t="s">
        <v>20</v>
      </c>
      <c r="D1056" s="1" t="s">
        <v>6</v>
      </c>
      <c r="F1056" s="6" t="str">
        <f aca="false">CONCATENATE(B1056,C1056)</f>
        <v>1713</v>
      </c>
      <c r="G1056" s="7" t="s">
        <v>7</v>
      </c>
      <c r="H1056" s="7" t="str">
        <f aca="false">CONCATENATE(D1056,"H_",B1056,".wav")</f>
        <v>/TimeWord/H_17.wav</v>
      </c>
      <c r="I1056" s="9" t="str">
        <f aca="false">CONCATENATE(D1056,"M_",C1056,".wav")</f>
        <v>/TimeWord/M_13.wav</v>
      </c>
    </row>
    <row r="1057" customFormat="false" ht="13.5" hidden="false" customHeight="false" outlineLevel="0" collapsed="false">
      <c r="B1057" s="5" t="str">
        <f aca="false">B1056</f>
        <v>17</v>
      </c>
      <c r="C1057" s="1" t="s">
        <v>21</v>
      </c>
      <c r="D1057" s="1" t="s">
        <v>6</v>
      </c>
      <c r="F1057" s="6" t="str">
        <f aca="false">CONCATENATE(B1057,C1057)</f>
        <v>1714</v>
      </c>
      <c r="G1057" s="7" t="s">
        <v>7</v>
      </c>
      <c r="H1057" s="7" t="str">
        <f aca="false">CONCATENATE(D1057,"H_",B1057,".wav")</f>
        <v>/TimeWord/H_17.wav</v>
      </c>
      <c r="I1057" s="9" t="str">
        <f aca="false">CONCATENATE(D1057,"M_",C1057,".wav")</f>
        <v>/TimeWord/M_14.wav</v>
      </c>
    </row>
    <row r="1058" customFormat="false" ht="13.5" hidden="false" customHeight="false" outlineLevel="0" collapsed="false">
      <c r="B1058" s="5" t="str">
        <f aca="false">B1057</f>
        <v>17</v>
      </c>
      <c r="C1058" s="1" t="s">
        <v>22</v>
      </c>
      <c r="D1058" s="1" t="s">
        <v>6</v>
      </c>
      <c r="F1058" s="6" t="str">
        <f aca="false">CONCATENATE(B1058,C1058)</f>
        <v>1715</v>
      </c>
      <c r="G1058" s="7" t="s">
        <v>7</v>
      </c>
      <c r="H1058" s="7" t="str">
        <f aca="false">CONCATENATE(D1058,"H_",B1058,".wav")</f>
        <v>/TimeWord/H_17.wav</v>
      </c>
      <c r="I1058" s="9" t="str">
        <f aca="false">CONCATENATE(D1058,"M_",C1058,".wav")</f>
        <v>/TimeWord/M_15.wav</v>
      </c>
    </row>
    <row r="1059" customFormat="false" ht="13.5" hidden="false" customHeight="false" outlineLevel="0" collapsed="false">
      <c r="B1059" s="5" t="str">
        <f aca="false">B1058</f>
        <v>17</v>
      </c>
      <c r="C1059" s="1" t="s">
        <v>23</v>
      </c>
      <c r="D1059" s="1" t="s">
        <v>6</v>
      </c>
      <c r="F1059" s="6" t="str">
        <f aca="false">CONCATENATE(B1059,C1059)</f>
        <v>1716</v>
      </c>
      <c r="G1059" s="7" t="s">
        <v>7</v>
      </c>
      <c r="H1059" s="7" t="str">
        <f aca="false">CONCATENATE(D1059,"H_",B1059,".wav")</f>
        <v>/TimeWord/H_17.wav</v>
      </c>
      <c r="I1059" s="9" t="str">
        <f aca="false">CONCATENATE(D1059,"M_",C1059,".wav")</f>
        <v>/TimeWord/M_16.wav</v>
      </c>
    </row>
    <row r="1060" customFormat="false" ht="13.5" hidden="false" customHeight="false" outlineLevel="0" collapsed="false">
      <c r="B1060" s="5" t="str">
        <f aca="false">B1059</f>
        <v>17</v>
      </c>
      <c r="C1060" s="1" t="s">
        <v>24</v>
      </c>
      <c r="D1060" s="1" t="s">
        <v>6</v>
      </c>
      <c r="F1060" s="6" t="str">
        <f aca="false">CONCATENATE(B1060,C1060)</f>
        <v>1717</v>
      </c>
      <c r="G1060" s="7" t="s">
        <v>7</v>
      </c>
      <c r="H1060" s="7" t="str">
        <f aca="false">CONCATENATE(D1060,"H_",B1060,".wav")</f>
        <v>/TimeWord/H_17.wav</v>
      </c>
      <c r="I1060" s="9" t="str">
        <f aca="false">CONCATENATE(D1060,"M_",C1060,".wav")</f>
        <v>/TimeWord/M_17.wav</v>
      </c>
    </row>
    <row r="1061" customFormat="false" ht="13.5" hidden="false" customHeight="false" outlineLevel="0" collapsed="false">
      <c r="B1061" s="5" t="str">
        <f aca="false">B1060</f>
        <v>17</v>
      </c>
      <c r="C1061" s="1" t="s">
        <v>25</v>
      </c>
      <c r="D1061" s="1" t="s">
        <v>6</v>
      </c>
      <c r="F1061" s="6" t="str">
        <f aca="false">CONCATENATE(B1061,C1061)</f>
        <v>1718</v>
      </c>
      <c r="G1061" s="7" t="s">
        <v>7</v>
      </c>
      <c r="H1061" s="7" t="str">
        <f aca="false">CONCATENATE(D1061,"H_",B1061,".wav")</f>
        <v>/TimeWord/H_17.wav</v>
      </c>
      <c r="I1061" s="9" t="str">
        <f aca="false">CONCATENATE(D1061,"M_",C1061,".wav")</f>
        <v>/TimeWord/M_18.wav</v>
      </c>
    </row>
    <row r="1062" customFormat="false" ht="13.5" hidden="false" customHeight="false" outlineLevel="0" collapsed="false">
      <c r="B1062" s="5" t="str">
        <f aca="false">B1061</f>
        <v>17</v>
      </c>
      <c r="C1062" s="1" t="s">
        <v>26</v>
      </c>
      <c r="D1062" s="1" t="s">
        <v>6</v>
      </c>
      <c r="F1062" s="6" t="str">
        <f aca="false">CONCATENATE(B1062,C1062)</f>
        <v>1719</v>
      </c>
      <c r="G1062" s="7" t="s">
        <v>7</v>
      </c>
      <c r="H1062" s="7" t="str">
        <f aca="false">CONCATENATE(D1062,"H_",B1062,".wav")</f>
        <v>/TimeWord/H_17.wav</v>
      </c>
      <c r="I1062" s="9" t="str">
        <f aca="false">CONCATENATE(D1062,"M_",C1062,".wav")</f>
        <v>/TimeWord/M_19.wav</v>
      </c>
    </row>
    <row r="1063" customFormat="false" ht="13.5" hidden="false" customHeight="false" outlineLevel="0" collapsed="false">
      <c r="B1063" s="5" t="str">
        <f aca="false">B1062</f>
        <v>17</v>
      </c>
      <c r="C1063" s="1" t="s">
        <v>27</v>
      </c>
      <c r="D1063" s="1" t="s">
        <v>6</v>
      </c>
      <c r="F1063" s="6" t="str">
        <f aca="false">CONCATENATE(B1063,C1063)</f>
        <v>1720</v>
      </c>
      <c r="G1063" s="7" t="s">
        <v>7</v>
      </c>
      <c r="H1063" s="7" t="str">
        <f aca="false">CONCATENATE(D1063,"H_",B1063,".wav")</f>
        <v>/TimeWord/H_17.wav</v>
      </c>
      <c r="I1063" s="9" t="str">
        <f aca="false">CONCATENATE(D1063,"M_",C1063,".wav")</f>
        <v>/TimeWord/M_20.wav</v>
      </c>
    </row>
    <row r="1064" customFormat="false" ht="13.5" hidden="false" customHeight="false" outlineLevel="0" collapsed="false">
      <c r="B1064" s="5" t="str">
        <f aca="false">B1063</f>
        <v>17</v>
      </c>
      <c r="C1064" s="1" t="s">
        <v>28</v>
      </c>
      <c r="D1064" s="1" t="s">
        <v>6</v>
      </c>
      <c r="F1064" s="6" t="str">
        <f aca="false">CONCATENATE(B1064,C1064)</f>
        <v>1721</v>
      </c>
      <c r="G1064" s="7" t="s">
        <v>7</v>
      </c>
      <c r="H1064" s="7" t="str">
        <f aca="false">CONCATENATE(D1064,"H_",B1064,".wav")</f>
        <v>/TimeWord/H_17.wav</v>
      </c>
      <c r="I1064" s="9" t="str">
        <f aca="false">CONCATENATE(D1064,"M_",C1064,".wav")</f>
        <v>/TimeWord/M_21.wav</v>
      </c>
    </row>
    <row r="1065" customFormat="false" ht="13.5" hidden="false" customHeight="false" outlineLevel="0" collapsed="false">
      <c r="B1065" s="5" t="str">
        <f aca="false">B1064</f>
        <v>17</v>
      </c>
      <c r="C1065" s="1" t="s">
        <v>29</v>
      </c>
      <c r="D1065" s="1" t="s">
        <v>6</v>
      </c>
      <c r="F1065" s="6" t="str">
        <f aca="false">CONCATENATE(B1065,C1065)</f>
        <v>1722</v>
      </c>
      <c r="G1065" s="7" t="s">
        <v>7</v>
      </c>
      <c r="H1065" s="7" t="str">
        <f aca="false">CONCATENATE(D1065,"H_",B1065,".wav")</f>
        <v>/TimeWord/H_17.wav</v>
      </c>
      <c r="I1065" s="9" t="str">
        <f aca="false">CONCATENATE(D1065,"M_",C1065,".wav")</f>
        <v>/TimeWord/M_22.wav</v>
      </c>
    </row>
    <row r="1066" customFormat="false" ht="13.5" hidden="false" customHeight="false" outlineLevel="0" collapsed="false">
      <c r="B1066" s="5" t="str">
        <f aca="false">B1065</f>
        <v>17</v>
      </c>
      <c r="C1066" s="1" t="s">
        <v>30</v>
      </c>
      <c r="D1066" s="1" t="s">
        <v>6</v>
      </c>
      <c r="F1066" s="6" t="str">
        <f aca="false">CONCATENATE(B1066,C1066)</f>
        <v>1723</v>
      </c>
      <c r="G1066" s="7" t="s">
        <v>7</v>
      </c>
      <c r="H1066" s="7" t="str">
        <f aca="false">CONCATENATE(D1066,"H_",B1066,".wav")</f>
        <v>/TimeWord/H_17.wav</v>
      </c>
      <c r="I1066" s="9" t="str">
        <f aca="false">CONCATENATE(D1066,"M_",C1066,".wav")</f>
        <v>/TimeWord/M_23.wav</v>
      </c>
    </row>
    <row r="1067" customFormat="false" ht="13.5" hidden="false" customHeight="false" outlineLevel="0" collapsed="false">
      <c r="B1067" s="5" t="str">
        <f aca="false">B1066</f>
        <v>17</v>
      </c>
      <c r="C1067" s="1" t="s">
        <v>31</v>
      </c>
      <c r="D1067" s="1" t="s">
        <v>6</v>
      </c>
      <c r="F1067" s="6" t="str">
        <f aca="false">CONCATENATE(B1067,C1067)</f>
        <v>1724</v>
      </c>
      <c r="G1067" s="7" t="s">
        <v>7</v>
      </c>
      <c r="H1067" s="7" t="str">
        <f aca="false">CONCATENATE(D1067,"H_",B1067,".wav")</f>
        <v>/TimeWord/H_17.wav</v>
      </c>
      <c r="I1067" s="9" t="str">
        <f aca="false">CONCATENATE(D1067,"M_",C1067,".wav")</f>
        <v>/TimeWord/M_24.wav</v>
      </c>
    </row>
    <row r="1068" customFormat="false" ht="13.5" hidden="false" customHeight="false" outlineLevel="0" collapsed="false">
      <c r="B1068" s="5" t="str">
        <f aca="false">B1067</f>
        <v>17</v>
      </c>
      <c r="C1068" s="1" t="s">
        <v>32</v>
      </c>
      <c r="D1068" s="1" t="s">
        <v>6</v>
      </c>
      <c r="F1068" s="6" t="str">
        <f aca="false">CONCATENATE(B1068,C1068)</f>
        <v>1725</v>
      </c>
      <c r="G1068" s="7" t="s">
        <v>7</v>
      </c>
      <c r="H1068" s="7" t="str">
        <f aca="false">CONCATENATE(D1068,"H_",B1068,".wav")</f>
        <v>/TimeWord/H_17.wav</v>
      </c>
      <c r="I1068" s="9" t="str">
        <f aca="false">CONCATENATE(D1068,"M_",C1068,".wav")</f>
        <v>/TimeWord/M_25.wav</v>
      </c>
    </row>
    <row r="1069" customFormat="false" ht="13.5" hidden="false" customHeight="false" outlineLevel="0" collapsed="false">
      <c r="B1069" s="5" t="str">
        <f aca="false">B1068</f>
        <v>17</v>
      </c>
      <c r="C1069" s="1" t="s">
        <v>33</v>
      </c>
      <c r="D1069" s="1" t="s">
        <v>6</v>
      </c>
      <c r="F1069" s="6" t="str">
        <f aca="false">CONCATENATE(B1069,C1069)</f>
        <v>1726</v>
      </c>
      <c r="G1069" s="7" t="s">
        <v>7</v>
      </c>
      <c r="H1069" s="7" t="str">
        <f aca="false">CONCATENATE(D1069,"H_",B1069,".wav")</f>
        <v>/TimeWord/H_17.wav</v>
      </c>
      <c r="I1069" s="9" t="str">
        <f aca="false">CONCATENATE(D1069,"M_",C1069,".wav")</f>
        <v>/TimeWord/M_26.wav</v>
      </c>
    </row>
    <row r="1070" customFormat="false" ht="13.5" hidden="false" customHeight="false" outlineLevel="0" collapsed="false">
      <c r="B1070" s="5" t="str">
        <f aca="false">B1069</f>
        <v>17</v>
      </c>
      <c r="C1070" s="1" t="s">
        <v>34</v>
      </c>
      <c r="D1070" s="1" t="s">
        <v>6</v>
      </c>
      <c r="F1070" s="6" t="str">
        <f aca="false">CONCATENATE(B1070,C1070)</f>
        <v>1727</v>
      </c>
      <c r="G1070" s="7" t="s">
        <v>7</v>
      </c>
      <c r="H1070" s="7" t="str">
        <f aca="false">CONCATENATE(D1070,"H_",B1070,".wav")</f>
        <v>/TimeWord/H_17.wav</v>
      </c>
      <c r="I1070" s="9" t="str">
        <f aca="false">CONCATENATE(D1070,"M_",C1070,".wav")</f>
        <v>/TimeWord/M_27.wav</v>
      </c>
    </row>
    <row r="1071" customFormat="false" ht="13.5" hidden="false" customHeight="false" outlineLevel="0" collapsed="false">
      <c r="B1071" s="5" t="str">
        <f aca="false">B1070</f>
        <v>17</v>
      </c>
      <c r="C1071" s="1" t="s">
        <v>35</v>
      </c>
      <c r="D1071" s="1" t="s">
        <v>6</v>
      </c>
      <c r="F1071" s="6" t="str">
        <f aca="false">CONCATENATE(B1071,C1071)</f>
        <v>1728</v>
      </c>
      <c r="G1071" s="7" t="s">
        <v>7</v>
      </c>
      <c r="H1071" s="7" t="str">
        <f aca="false">CONCATENATE(D1071,"H_",B1071,".wav")</f>
        <v>/TimeWord/H_17.wav</v>
      </c>
      <c r="I1071" s="9" t="str">
        <f aca="false">CONCATENATE(D1071,"M_",C1071,".wav")</f>
        <v>/TimeWord/M_28.wav</v>
      </c>
    </row>
    <row r="1072" customFormat="false" ht="13.5" hidden="false" customHeight="false" outlineLevel="0" collapsed="false">
      <c r="B1072" s="5" t="str">
        <f aca="false">B1071</f>
        <v>17</v>
      </c>
      <c r="C1072" s="1" t="s">
        <v>36</v>
      </c>
      <c r="D1072" s="1" t="s">
        <v>6</v>
      </c>
      <c r="F1072" s="6" t="str">
        <f aca="false">CONCATENATE(B1072,C1072)</f>
        <v>1729</v>
      </c>
      <c r="G1072" s="7" t="s">
        <v>7</v>
      </c>
      <c r="H1072" s="7" t="str">
        <f aca="false">CONCATENATE(D1072,"H_",B1072,".wav")</f>
        <v>/TimeWord/H_17.wav</v>
      </c>
      <c r="I1072" s="9" t="str">
        <f aca="false">CONCATENATE(D1072,"M_",C1072,".wav")</f>
        <v>/TimeWord/M_29.wav</v>
      </c>
    </row>
    <row r="1073" customFormat="false" ht="13.5" hidden="false" customHeight="false" outlineLevel="0" collapsed="false">
      <c r="B1073" s="5" t="str">
        <f aca="false">B1072</f>
        <v>17</v>
      </c>
      <c r="C1073" s="1" t="s">
        <v>37</v>
      </c>
      <c r="D1073" s="1" t="s">
        <v>6</v>
      </c>
      <c r="F1073" s="6" t="str">
        <f aca="false">CONCATENATE(B1073,C1073)</f>
        <v>1730</v>
      </c>
      <c r="G1073" s="7" t="s">
        <v>7</v>
      </c>
      <c r="H1073" s="7" t="str">
        <f aca="false">CONCATENATE(D1073,"H_",B1073,".wav")</f>
        <v>/TimeWord/H_17.wav</v>
      </c>
      <c r="I1073" s="9" t="str">
        <f aca="false">CONCATENATE(D1073,"M_",C1073,".wav")</f>
        <v>/TimeWord/M_30.wav</v>
      </c>
    </row>
    <row r="1074" customFormat="false" ht="13.5" hidden="false" customHeight="false" outlineLevel="0" collapsed="false">
      <c r="B1074" s="5" t="str">
        <f aca="false">B1073</f>
        <v>17</v>
      </c>
      <c r="C1074" s="1" t="s">
        <v>38</v>
      </c>
      <c r="D1074" s="1" t="s">
        <v>6</v>
      </c>
      <c r="F1074" s="6" t="str">
        <f aca="false">CONCATENATE(B1074,C1074)</f>
        <v>1731</v>
      </c>
      <c r="G1074" s="7" t="s">
        <v>7</v>
      </c>
      <c r="H1074" s="7" t="str">
        <f aca="false">CONCATENATE(D1074,"H_",B1074,".wav")</f>
        <v>/TimeWord/H_17.wav</v>
      </c>
      <c r="I1074" s="9" t="str">
        <f aca="false">CONCATENATE(D1074,"M_",C1074,".wav")</f>
        <v>/TimeWord/M_31.wav</v>
      </c>
    </row>
    <row r="1075" customFormat="false" ht="13.5" hidden="false" customHeight="false" outlineLevel="0" collapsed="false">
      <c r="B1075" s="5" t="str">
        <f aca="false">B1074</f>
        <v>17</v>
      </c>
      <c r="C1075" s="1" t="s">
        <v>39</v>
      </c>
      <c r="D1075" s="1" t="s">
        <v>6</v>
      </c>
      <c r="F1075" s="6" t="str">
        <f aca="false">CONCATENATE(B1075,C1075)</f>
        <v>1732</v>
      </c>
      <c r="G1075" s="7" t="s">
        <v>7</v>
      </c>
      <c r="H1075" s="7" t="str">
        <f aca="false">CONCATENATE(D1075,"H_",B1075,".wav")</f>
        <v>/TimeWord/H_17.wav</v>
      </c>
      <c r="I1075" s="9" t="str">
        <f aca="false">CONCATENATE(D1075,"M_",C1075,".wav")</f>
        <v>/TimeWord/M_32.wav</v>
      </c>
    </row>
    <row r="1076" customFormat="false" ht="13.5" hidden="false" customHeight="false" outlineLevel="0" collapsed="false">
      <c r="B1076" s="5" t="str">
        <f aca="false">B1075</f>
        <v>17</v>
      </c>
      <c r="C1076" s="1" t="s">
        <v>40</v>
      </c>
      <c r="D1076" s="1" t="s">
        <v>6</v>
      </c>
      <c r="F1076" s="6" t="str">
        <f aca="false">CONCATENATE(B1076,C1076)</f>
        <v>1733</v>
      </c>
      <c r="G1076" s="7" t="s">
        <v>7</v>
      </c>
      <c r="H1076" s="7" t="str">
        <f aca="false">CONCATENATE(D1076,"H_",B1076,".wav")</f>
        <v>/TimeWord/H_17.wav</v>
      </c>
      <c r="I1076" s="9" t="str">
        <f aca="false">CONCATENATE(D1076,"M_",C1076,".wav")</f>
        <v>/TimeWord/M_33.wav</v>
      </c>
    </row>
    <row r="1077" customFormat="false" ht="13.5" hidden="false" customHeight="false" outlineLevel="0" collapsed="false">
      <c r="B1077" s="5" t="str">
        <f aca="false">B1076</f>
        <v>17</v>
      </c>
      <c r="C1077" s="1" t="s">
        <v>41</v>
      </c>
      <c r="D1077" s="1" t="s">
        <v>6</v>
      </c>
      <c r="F1077" s="6" t="str">
        <f aca="false">CONCATENATE(B1077,C1077)</f>
        <v>1734</v>
      </c>
      <c r="G1077" s="7" t="s">
        <v>7</v>
      </c>
      <c r="H1077" s="7" t="str">
        <f aca="false">CONCATENATE(D1077,"H_",B1077,".wav")</f>
        <v>/TimeWord/H_17.wav</v>
      </c>
      <c r="I1077" s="9" t="str">
        <f aca="false">CONCATENATE(D1077,"M_",C1077,".wav")</f>
        <v>/TimeWord/M_34.wav</v>
      </c>
    </row>
    <row r="1078" customFormat="false" ht="13.5" hidden="false" customHeight="false" outlineLevel="0" collapsed="false">
      <c r="B1078" s="5" t="str">
        <f aca="false">B1077</f>
        <v>17</v>
      </c>
      <c r="C1078" s="1" t="s">
        <v>42</v>
      </c>
      <c r="D1078" s="1" t="s">
        <v>6</v>
      </c>
      <c r="F1078" s="6" t="str">
        <f aca="false">CONCATENATE(B1078,C1078)</f>
        <v>1735</v>
      </c>
      <c r="G1078" s="7" t="s">
        <v>7</v>
      </c>
      <c r="H1078" s="7" t="str">
        <f aca="false">CONCATENATE(D1078,"H_",B1078,".wav")</f>
        <v>/TimeWord/H_17.wav</v>
      </c>
      <c r="I1078" s="9" t="str">
        <f aca="false">CONCATENATE(D1078,"M_",C1078,".wav")</f>
        <v>/TimeWord/M_35.wav</v>
      </c>
    </row>
    <row r="1079" customFormat="false" ht="13.5" hidden="false" customHeight="false" outlineLevel="0" collapsed="false">
      <c r="B1079" s="5" t="str">
        <f aca="false">B1078</f>
        <v>17</v>
      </c>
      <c r="C1079" s="1" t="s">
        <v>43</v>
      </c>
      <c r="D1079" s="1" t="s">
        <v>6</v>
      </c>
      <c r="F1079" s="6" t="str">
        <f aca="false">CONCATENATE(B1079,C1079)</f>
        <v>1736</v>
      </c>
      <c r="G1079" s="7" t="s">
        <v>7</v>
      </c>
      <c r="H1079" s="7" t="str">
        <f aca="false">CONCATENATE(D1079,"H_",B1079,".wav")</f>
        <v>/TimeWord/H_17.wav</v>
      </c>
      <c r="I1079" s="9" t="str">
        <f aca="false">CONCATENATE(D1079,"M_",C1079,".wav")</f>
        <v>/TimeWord/M_36.wav</v>
      </c>
    </row>
    <row r="1080" customFormat="false" ht="13.5" hidden="false" customHeight="false" outlineLevel="0" collapsed="false">
      <c r="B1080" s="5" t="str">
        <f aca="false">B1079</f>
        <v>17</v>
      </c>
      <c r="C1080" s="1" t="s">
        <v>44</v>
      </c>
      <c r="D1080" s="1" t="s">
        <v>6</v>
      </c>
      <c r="F1080" s="6" t="str">
        <f aca="false">CONCATENATE(B1080,C1080)</f>
        <v>1737</v>
      </c>
      <c r="G1080" s="7" t="s">
        <v>7</v>
      </c>
      <c r="H1080" s="7" t="str">
        <f aca="false">CONCATENATE(D1080,"H_",B1080,".wav")</f>
        <v>/TimeWord/H_17.wav</v>
      </c>
      <c r="I1080" s="9" t="str">
        <f aca="false">CONCATENATE(D1080,"M_",C1080,".wav")</f>
        <v>/TimeWord/M_37.wav</v>
      </c>
    </row>
    <row r="1081" customFormat="false" ht="13.5" hidden="false" customHeight="false" outlineLevel="0" collapsed="false">
      <c r="B1081" s="5" t="str">
        <f aca="false">B1080</f>
        <v>17</v>
      </c>
      <c r="C1081" s="1" t="s">
        <v>45</v>
      </c>
      <c r="D1081" s="1" t="s">
        <v>6</v>
      </c>
      <c r="F1081" s="6" t="str">
        <f aca="false">CONCATENATE(B1081,C1081)</f>
        <v>1738</v>
      </c>
      <c r="G1081" s="7" t="s">
        <v>7</v>
      </c>
      <c r="H1081" s="7" t="str">
        <f aca="false">CONCATENATE(D1081,"H_",B1081,".wav")</f>
        <v>/TimeWord/H_17.wav</v>
      </c>
      <c r="I1081" s="9" t="str">
        <f aca="false">CONCATENATE(D1081,"M_",C1081,".wav")</f>
        <v>/TimeWord/M_38.wav</v>
      </c>
    </row>
    <row r="1082" customFormat="false" ht="13.5" hidden="false" customHeight="false" outlineLevel="0" collapsed="false">
      <c r="B1082" s="5" t="str">
        <f aca="false">B1081</f>
        <v>17</v>
      </c>
      <c r="C1082" s="1" t="s">
        <v>46</v>
      </c>
      <c r="D1082" s="1" t="s">
        <v>6</v>
      </c>
      <c r="F1082" s="6" t="str">
        <f aca="false">CONCATENATE(B1082,C1082)</f>
        <v>1739</v>
      </c>
      <c r="G1082" s="7" t="s">
        <v>7</v>
      </c>
      <c r="H1082" s="7" t="str">
        <f aca="false">CONCATENATE(D1082,"H_",B1082,".wav")</f>
        <v>/TimeWord/H_17.wav</v>
      </c>
      <c r="I1082" s="9" t="str">
        <f aca="false">CONCATENATE(D1082,"M_",C1082,".wav")</f>
        <v>/TimeWord/M_39.wav</v>
      </c>
    </row>
    <row r="1083" customFormat="false" ht="13.5" hidden="false" customHeight="false" outlineLevel="0" collapsed="false">
      <c r="B1083" s="5" t="str">
        <f aca="false">B1082</f>
        <v>17</v>
      </c>
      <c r="C1083" s="1" t="s">
        <v>47</v>
      </c>
      <c r="D1083" s="1" t="s">
        <v>6</v>
      </c>
      <c r="F1083" s="6" t="str">
        <f aca="false">CONCATENATE(B1083,C1083)</f>
        <v>1740</v>
      </c>
      <c r="G1083" s="7" t="s">
        <v>7</v>
      </c>
      <c r="H1083" s="7" t="str">
        <f aca="false">CONCATENATE(D1083,"H_",B1083,".wav")</f>
        <v>/TimeWord/H_17.wav</v>
      </c>
      <c r="I1083" s="9" t="str">
        <f aca="false">CONCATENATE(D1083,"M_",C1083,".wav")</f>
        <v>/TimeWord/M_40.wav</v>
      </c>
    </row>
    <row r="1084" customFormat="false" ht="13.5" hidden="false" customHeight="false" outlineLevel="0" collapsed="false">
      <c r="B1084" s="5" t="str">
        <f aca="false">B1083</f>
        <v>17</v>
      </c>
      <c r="C1084" s="1" t="s">
        <v>48</v>
      </c>
      <c r="D1084" s="1" t="s">
        <v>6</v>
      </c>
      <c r="F1084" s="6" t="str">
        <f aca="false">CONCATENATE(B1084,C1084)</f>
        <v>1741</v>
      </c>
      <c r="G1084" s="7" t="s">
        <v>7</v>
      </c>
      <c r="H1084" s="7" t="str">
        <f aca="false">CONCATENATE(D1084,"H_",B1084,".wav")</f>
        <v>/TimeWord/H_17.wav</v>
      </c>
      <c r="I1084" s="9" t="str">
        <f aca="false">CONCATENATE(D1084,"M_",C1084,".wav")</f>
        <v>/TimeWord/M_41.wav</v>
      </c>
    </row>
    <row r="1085" customFormat="false" ht="13.5" hidden="false" customHeight="false" outlineLevel="0" collapsed="false">
      <c r="B1085" s="5" t="str">
        <f aca="false">B1084</f>
        <v>17</v>
      </c>
      <c r="C1085" s="1" t="s">
        <v>49</v>
      </c>
      <c r="D1085" s="1" t="s">
        <v>6</v>
      </c>
      <c r="F1085" s="6" t="str">
        <f aca="false">CONCATENATE(B1085,C1085)</f>
        <v>1742</v>
      </c>
      <c r="G1085" s="7" t="s">
        <v>7</v>
      </c>
      <c r="H1085" s="7" t="str">
        <f aca="false">CONCATENATE(D1085,"H_",B1085,".wav")</f>
        <v>/TimeWord/H_17.wav</v>
      </c>
      <c r="I1085" s="9" t="str">
        <f aca="false">CONCATENATE(D1085,"M_",C1085,".wav")</f>
        <v>/TimeWord/M_42.wav</v>
      </c>
    </row>
    <row r="1086" customFormat="false" ht="13.5" hidden="false" customHeight="false" outlineLevel="0" collapsed="false">
      <c r="B1086" s="5" t="str">
        <f aca="false">B1085</f>
        <v>17</v>
      </c>
      <c r="C1086" s="1" t="s">
        <v>50</v>
      </c>
      <c r="D1086" s="1" t="s">
        <v>6</v>
      </c>
      <c r="F1086" s="6" t="str">
        <f aca="false">CONCATENATE(B1086,C1086)</f>
        <v>1743</v>
      </c>
      <c r="G1086" s="7" t="s">
        <v>7</v>
      </c>
      <c r="H1086" s="7" t="str">
        <f aca="false">CONCATENATE(D1086,"H_",B1086,".wav")</f>
        <v>/TimeWord/H_17.wav</v>
      </c>
      <c r="I1086" s="9" t="str">
        <f aca="false">CONCATENATE(D1086,"M_",C1086,".wav")</f>
        <v>/TimeWord/M_43.wav</v>
      </c>
    </row>
    <row r="1087" customFormat="false" ht="13.5" hidden="false" customHeight="false" outlineLevel="0" collapsed="false">
      <c r="B1087" s="5" t="str">
        <f aca="false">B1086</f>
        <v>17</v>
      </c>
      <c r="C1087" s="1" t="s">
        <v>51</v>
      </c>
      <c r="D1087" s="1" t="s">
        <v>6</v>
      </c>
      <c r="F1087" s="6" t="str">
        <f aca="false">CONCATENATE(B1087,C1087)</f>
        <v>1744</v>
      </c>
      <c r="G1087" s="7" t="s">
        <v>7</v>
      </c>
      <c r="H1087" s="7" t="str">
        <f aca="false">CONCATENATE(D1087,"H_",B1087,".wav")</f>
        <v>/TimeWord/H_17.wav</v>
      </c>
      <c r="I1087" s="9" t="str">
        <f aca="false">CONCATENATE(D1087,"M_",C1087,".wav")</f>
        <v>/TimeWord/M_44.wav</v>
      </c>
    </row>
    <row r="1088" customFormat="false" ht="13.5" hidden="false" customHeight="false" outlineLevel="0" collapsed="false">
      <c r="B1088" s="5" t="str">
        <f aca="false">B1087</f>
        <v>17</v>
      </c>
      <c r="C1088" s="1" t="s">
        <v>52</v>
      </c>
      <c r="D1088" s="1" t="s">
        <v>6</v>
      </c>
      <c r="F1088" s="6" t="str">
        <f aca="false">CONCATENATE(B1088,C1088)</f>
        <v>1745</v>
      </c>
      <c r="G1088" s="7" t="s">
        <v>7</v>
      </c>
      <c r="H1088" s="7" t="str">
        <f aca="false">CONCATENATE(D1088,"H_",B1088,".wav")</f>
        <v>/TimeWord/H_17.wav</v>
      </c>
      <c r="I1088" s="9" t="str">
        <f aca="false">CONCATENATE(D1088,"M_",C1088,".wav")</f>
        <v>/TimeWord/M_45.wav</v>
      </c>
    </row>
    <row r="1089" customFormat="false" ht="13.5" hidden="false" customHeight="false" outlineLevel="0" collapsed="false">
      <c r="B1089" s="5" t="str">
        <f aca="false">B1088</f>
        <v>17</v>
      </c>
      <c r="C1089" s="1" t="s">
        <v>53</v>
      </c>
      <c r="D1089" s="1" t="s">
        <v>6</v>
      </c>
      <c r="F1089" s="6" t="str">
        <f aca="false">CONCATENATE(B1089,C1089)</f>
        <v>1746</v>
      </c>
      <c r="G1089" s="7" t="s">
        <v>7</v>
      </c>
      <c r="H1089" s="7" t="str">
        <f aca="false">CONCATENATE(D1089,"H_",B1089,".wav")</f>
        <v>/TimeWord/H_17.wav</v>
      </c>
      <c r="I1089" s="9" t="str">
        <f aca="false">CONCATENATE(D1089,"M_",C1089,".wav")</f>
        <v>/TimeWord/M_46.wav</v>
      </c>
    </row>
    <row r="1090" customFormat="false" ht="13.5" hidden="false" customHeight="false" outlineLevel="0" collapsed="false">
      <c r="B1090" s="5" t="str">
        <f aca="false">B1089</f>
        <v>17</v>
      </c>
      <c r="C1090" s="1" t="s">
        <v>54</v>
      </c>
      <c r="D1090" s="1" t="s">
        <v>6</v>
      </c>
      <c r="F1090" s="6" t="str">
        <f aca="false">CONCATENATE(B1090,C1090)</f>
        <v>1747</v>
      </c>
      <c r="G1090" s="7" t="s">
        <v>7</v>
      </c>
      <c r="H1090" s="7" t="str">
        <f aca="false">CONCATENATE(D1090,"H_",B1090,".wav")</f>
        <v>/TimeWord/H_17.wav</v>
      </c>
      <c r="I1090" s="9" t="str">
        <f aca="false">CONCATENATE(D1090,"M_",C1090,".wav")</f>
        <v>/TimeWord/M_47.wav</v>
      </c>
    </row>
    <row r="1091" customFormat="false" ht="13.5" hidden="false" customHeight="false" outlineLevel="0" collapsed="false">
      <c r="B1091" s="5" t="str">
        <f aca="false">B1090</f>
        <v>17</v>
      </c>
      <c r="C1091" s="1" t="s">
        <v>55</v>
      </c>
      <c r="D1091" s="1" t="s">
        <v>6</v>
      </c>
      <c r="F1091" s="6" t="str">
        <f aca="false">CONCATENATE(B1091,C1091)</f>
        <v>1748</v>
      </c>
      <c r="G1091" s="7" t="s">
        <v>7</v>
      </c>
      <c r="H1091" s="7" t="str">
        <f aca="false">CONCATENATE(D1091,"H_",B1091,".wav")</f>
        <v>/TimeWord/H_17.wav</v>
      </c>
      <c r="I1091" s="9" t="str">
        <f aca="false">CONCATENATE(D1091,"M_",C1091,".wav")</f>
        <v>/TimeWord/M_48.wav</v>
      </c>
    </row>
    <row r="1092" customFormat="false" ht="13.5" hidden="false" customHeight="false" outlineLevel="0" collapsed="false">
      <c r="B1092" s="5" t="str">
        <f aca="false">B1091</f>
        <v>17</v>
      </c>
      <c r="C1092" s="1" t="s">
        <v>56</v>
      </c>
      <c r="D1092" s="1" t="s">
        <v>6</v>
      </c>
      <c r="F1092" s="6" t="str">
        <f aca="false">CONCATENATE(B1092,C1092)</f>
        <v>1749</v>
      </c>
      <c r="G1092" s="7" t="s">
        <v>7</v>
      </c>
      <c r="H1092" s="7" t="str">
        <f aca="false">CONCATENATE(D1092,"H_",B1092,".wav")</f>
        <v>/TimeWord/H_17.wav</v>
      </c>
      <c r="I1092" s="9" t="str">
        <f aca="false">CONCATENATE(D1092,"M_",C1092,".wav")</f>
        <v>/TimeWord/M_49.wav</v>
      </c>
    </row>
    <row r="1093" customFormat="false" ht="13.5" hidden="false" customHeight="false" outlineLevel="0" collapsed="false">
      <c r="B1093" s="5" t="str">
        <f aca="false">B1092</f>
        <v>17</v>
      </c>
      <c r="C1093" s="1" t="s">
        <v>57</v>
      </c>
      <c r="D1093" s="1" t="s">
        <v>6</v>
      </c>
      <c r="F1093" s="6" t="str">
        <f aca="false">CONCATENATE(B1093,C1093)</f>
        <v>1750</v>
      </c>
      <c r="G1093" s="7" t="s">
        <v>7</v>
      </c>
      <c r="H1093" s="7" t="str">
        <f aca="false">CONCATENATE(D1093,"H_",B1093,".wav")</f>
        <v>/TimeWord/H_17.wav</v>
      </c>
      <c r="I1093" s="9" t="str">
        <f aca="false">CONCATENATE(D1093,"M_",C1093,".wav")</f>
        <v>/TimeWord/M_50.wav</v>
      </c>
    </row>
    <row r="1094" customFormat="false" ht="13.5" hidden="false" customHeight="false" outlineLevel="0" collapsed="false">
      <c r="B1094" s="5" t="str">
        <f aca="false">B1093</f>
        <v>17</v>
      </c>
      <c r="C1094" s="1" t="s">
        <v>58</v>
      </c>
      <c r="D1094" s="1" t="s">
        <v>6</v>
      </c>
      <c r="F1094" s="6" t="str">
        <f aca="false">CONCATENATE(B1094,C1094)</f>
        <v>1751</v>
      </c>
      <c r="G1094" s="7" t="s">
        <v>7</v>
      </c>
      <c r="H1094" s="7" t="str">
        <f aca="false">CONCATENATE(D1094,"H_",B1094,".wav")</f>
        <v>/TimeWord/H_17.wav</v>
      </c>
      <c r="I1094" s="9" t="str">
        <f aca="false">CONCATENATE(D1094,"M_",C1094,".wav")</f>
        <v>/TimeWord/M_51.wav</v>
      </c>
    </row>
    <row r="1095" customFormat="false" ht="13.5" hidden="false" customHeight="false" outlineLevel="0" collapsed="false">
      <c r="B1095" s="5" t="str">
        <f aca="false">B1094</f>
        <v>17</v>
      </c>
      <c r="C1095" s="1" t="s">
        <v>59</v>
      </c>
      <c r="D1095" s="1" t="s">
        <v>6</v>
      </c>
      <c r="F1095" s="6" t="str">
        <f aca="false">CONCATENATE(B1095,C1095)</f>
        <v>1752</v>
      </c>
      <c r="G1095" s="7" t="s">
        <v>7</v>
      </c>
      <c r="H1095" s="7" t="str">
        <f aca="false">CONCATENATE(D1095,"H_",B1095,".wav")</f>
        <v>/TimeWord/H_17.wav</v>
      </c>
      <c r="I1095" s="9" t="str">
        <f aca="false">CONCATENATE(D1095,"M_",C1095,".wav")</f>
        <v>/TimeWord/M_52.wav</v>
      </c>
    </row>
    <row r="1096" customFormat="false" ht="13.5" hidden="false" customHeight="false" outlineLevel="0" collapsed="false">
      <c r="B1096" s="5" t="str">
        <f aca="false">B1095</f>
        <v>17</v>
      </c>
      <c r="C1096" s="1" t="s">
        <v>60</v>
      </c>
      <c r="D1096" s="1" t="s">
        <v>6</v>
      </c>
      <c r="F1096" s="6" t="str">
        <f aca="false">CONCATENATE(B1096,C1096)</f>
        <v>1753</v>
      </c>
      <c r="G1096" s="7" t="s">
        <v>7</v>
      </c>
      <c r="H1096" s="7" t="str">
        <f aca="false">CONCATENATE(D1096,"H_",B1096,".wav")</f>
        <v>/TimeWord/H_17.wav</v>
      </c>
      <c r="I1096" s="9" t="str">
        <f aca="false">CONCATENATE(D1096,"M_",C1096,".wav")</f>
        <v>/TimeWord/M_53.wav</v>
      </c>
    </row>
    <row r="1097" customFormat="false" ht="13.5" hidden="false" customHeight="false" outlineLevel="0" collapsed="false">
      <c r="B1097" s="5" t="str">
        <f aca="false">B1096</f>
        <v>17</v>
      </c>
      <c r="C1097" s="1" t="s">
        <v>61</v>
      </c>
      <c r="D1097" s="1" t="s">
        <v>6</v>
      </c>
      <c r="F1097" s="6" t="str">
        <f aca="false">CONCATENATE(B1097,C1097)</f>
        <v>1754</v>
      </c>
      <c r="G1097" s="7" t="s">
        <v>7</v>
      </c>
      <c r="H1097" s="7" t="str">
        <f aca="false">CONCATENATE(D1097,"H_",B1097,".wav")</f>
        <v>/TimeWord/H_17.wav</v>
      </c>
      <c r="I1097" s="9" t="str">
        <f aca="false">CONCATENATE(D1097,"M_",C1097,".wav")</f>
        <v>/TimeWord/M_54.wav</v>
      </c>
    </row>
    <row r="1098" customFormat="false" ht="13.5" hidden="false" customHeight="false" outlineLevel="0" collapsed="false">
      <c r="B1098" s="5" t="str">
        <f aca="false">B1097</f>
        <v>17</v>
      </c>
      <c r="C1098" s="1" t="s">
        <v>62</v>
      </c>
      <c r="D1098" s="1" t="s">
        <v>6</v>
      </c>
      <c r="F1098" s="6" t="str">
        <f aca="false">CONCATENATE(B1098,C1098)</f>
        <v>1755</v>
      </c>
      <c r="G1098" s="7" t="s">
        <v>7</v>
      </c>
      <c r="H1098" s="7" t="str">
        <f aca="false">CONCATENATE(D1098,"H_",B1098,".wav")</f>
        <v>/TimeWord/H_17.wav</v>
      </c>
      <c r="I1098" s="9" t="str">
        <f aca="false">CONCATENATE(D1098,"M_",C1098,".wav")</f>
        <v>/TimeWord/M_55.wav</v>
      </c>
    </row>
    <row r="1099" customFormat="false" ht="13.5" hidden="false" customHeight="false" outlineLevel="0" collapsed="false">
      <c r="B1099" s="5" t="str">
        <f aca="false">B1098</f>
        <v>17</v>
      </c>
      <c r="C1099" s="1" t="s">
        <v>63</v>
      </c>
      <c r="D1099" s="1" t="s">
        <v>6</v>
      </c>
      <c r="F1099" s="6" t="str">
        <f aca="false">CONCATENATE(B1099,C1099)</f>
        <v>1756</v>
      </c>
      <c r="G1099" s="7" t="s">
        <v>7</v>
      </c>
      <c r="H1099" s="7" t="str">
        <f aca="false">CONCATENATE(D1099,"H_",B1099,".wav")</f>
        <v>/TimeWord/H_17.wav</v>
      </c>
      <c r="I1099" s="9" t="str">
        <f aca="false">CONCATENATE(D1099,"M_",C1099,".wav")</f>
        <v>/TimeWord/M_56.wav</v>
      </c>
    </row>
    <row r="1100" customFormat="false" ht="13.5" hidden="false" customHeight="false" outlineLevel="0" collapsed="false">
      <c r="B1100" s="5" t="str">
        <f aca="false">B1099</f>
        <v>17</v>
      </c>
      <c r="C1100" s="1" t="s">
        <v>64</v>
      </c>
      <c r="D1100" s="1" t="s">
        <v>6</v>
      </c>
      <c r="F1100" s="6" t="str">
        <f aca="false">CONCATENATE(B1100,C1100)</f>
        <v>1757</v>
      </c>
      <c r="G1100" s="7" t="s">
        <v>7</v>
      </c>
      <c r="H1100" s="7" t="str">
        <f aca="false">CONCATENATE(D1100,"H_",B1100,".wav")</f>
        <v>/TimeWord/H_17.wav</v>
      </c>
      <c r="I1100" s="9" t="str">
        <f aca="false">CONCATENATE(D1100,"M_",C1100,".wav")</f>
        <v>/TimeWord/M_57.wav</v>
      </c>
    </row>
    <row r="1101" customFormat="false" ht="13.5" hidden="false" customHeight="false" outlineLevel="0" collapsed="false">
      <c r="B1101" s="5" t="str">
        <f aca="false">B1100</f>
        <v>17</v>
      </c>
      <c r="C1101" s="1" t="s">
        <v>65</v>
      </c>
      <c r="D1101" s="1" t="s">
        <v>6</v>
      </c>
      <c r="F1101" s="6" t="str">
        <f aca="false">CONCATENATE(B1101,C1101)</f>
        <v>1758</v>
      </c>
      <c r="G1101" s="7" t="s">
        <v>7</v>
      </c>
      <c r="H1101" s="7" t="str">
        <f aca="false">CONCATENATE(D1101,"H_",B1101,".wav")</f>
        <v>/TimeWord/H_17.wav</v>
      </c>
      <c r="I1101" s="9" t="str">
        <f aca="false">CONCATENATE(D1101,"M_",C1101,".wav")</f>
        <v>/TimeWord/M_58.wav</v>
      </c>
    </row>
    <row r="1102" customFormat="false" ht="13.5" hidden="false" customHeight="false" outlineLevel="0" collapsed="false">
      <c r="B1102" s="5" t="str">
        <f aca="false">B1101</f>
        <v>17</v>
      </c>
      <c r="C1102" s="1" t="s">
        <v>66</v>
      </c>
      <c r="D1102" s="1" t="s">
        <v>6</v>
      </c>
      <c r="F1102" s="6" t="str">
        <f aca="false">CONCATENATE(B1102,C1102)</f>
        <v>1759</v>
      </c>
      <c r="G1102" s="7" t="s">
        <v>7</v>
      </c>
      <c r="H1102" s="7" t="str">
        <f aca="false">CONCATENATE(D1102,"H_",B1102,".wav")</f>
        <v>/TimeWord/H_17.wav</v>
      </c>
      <c r="I1102" s="9" t="str">
        <f aca="false">CONCATENATE(D1102,"M_",C1102,".wav")</f>
        <v>/TimeWord/M_59.wav</v>
      </c>
    </row>
    <row r="1103" customFormat="false" ht="13.5" hidden="false" customHeight="false" outlineLevel="0" collapsed="false">
      <c r="F1103" s="10"/>
      <c r="G1103" s="11"/>
      <c r="H1103" s="11"/>
      <c r="I1103" s="8"/>
    </row>
    <row r="1104" customFormat="false" ht="13.5" hidden="false" customHeight="false" outlineLevel="0" collapsed="false">
      <c r="A1104" s="12"/>
      <c r="B1104" s="5" t="str">
        <f aca="false">TEXT(B1102+1,"00")</f>
        <v>18</v>
      </c>
      <c r="C1104" s="1" t="s">
        <v>5</v>
      </c>
      <c r="D1104" s="1" t="s">
        <v>6</v>
      </c>
      <c r="F1104" s="6" t="str">
        <f aca="false">CONCATENATE(B1104,C1104)</f>
        <v>1800</v>
      </c>
      <c r="G1104" s="7" t="s">
        <v>7</v>
      </c>
      <c r="H1104" s="7" t="str">
        <f aca="false">CONCATENATE(D1104,"H_",B1104,".wav")</f>
        <v>/TimeWord/H_18.wav</v>
      </c>
      <c r="I1104" s="8"/>
    </row>
    <row r="1105" customFormat="false" ht="13.5" hidden="false" customHeight="false" outlineLevel="0" collapsed="false">
      <c r="A1105" s="12"/>
      <c r="B1105" s="5" t="str">
        <f aca="false">B1104</f>
        <v>18</v>
      </c>
      <c r="C1105" s="1" t="s">
        <v>8</v>
      </c>
      <c r="D1105" s="1" t="s">
        <v>6</v>
      </c>
      <c r="F1105" s="6" t="str">
        <f aca="false">CONCATENATE(B1105,C1105)</f>
        <v>1801</v>
      </c>
      <c r="G1105" s="7" t="s">
        <v>7</v>
      </c>
      <c r="H1105" s="7" t="str">
        <f aca="false">CONCATENATE(D1105,"H_",B1105,".wav")</f>
        <v>/TimeWord/H_18.wav</v>
      </c>
      <c r="I1105" s="9" t="str">
        <f aca="false">CONCATENATE(D1105,"M_",C1105,".wav")</f>
        <v>/TimeWord/M_01.wav</v>
      </c>
    </row>
    <row r="1106" customFormat="false" ht="13.5" hidden="false" customHeight="false" outlineLevel="0" collapsed="false">
      <c r="A1106" s="12"/>
      <c r="B1106" s="5" t="str">
        <f aca="false">B1105</f>
        <v>18</v>
      </c>
      <c r="C1106" s="1" t="s">
        <v>9</v>
      </c>
      <c r="D1106" s="1" t="s">
        <v>6</v>
      </c>
      <c r="F1106" s="6" t="str">
        <f aca="false">CONCATENATE(B1106,C1106)</f>
        <v>1802</v>
      </c>
      <c r="G1106" s="7" t="s">
        <v>7</v>
      </c>
      <c r="H1106" s="7" t="str">
        <f aca="false">CONCATENATE(D1106,"H_",B1106,".wav")</f>
        <v>/TimeWord/H_18.wav</v>
      </c>
      <c r="I1106" s="9" t="str">
        <f aca="false">CONCATENATE(D1106,"M_",C1106,".wav")</f>
        <v>/TimeWord/M_02.wav</v>
      </c>
    </row>
    <row r="1107" customFormat="false" ht="13.5" hidden="false" customHeight="false" outlineLevel="0" collapsed="false">
      <c r="A1107" s="12"/>
      <c r="B1107" s="5" t="str">
        <f aca="false">B1106</f>
        <v>18</v>
      </c>
      <c r="C1107" s="1" t="s">
        <v>10</v>
      </c>
      <c r="D1107" s="1" t="s">
        <v>6</v>
      </c>
      <c r="F1107" s="6" t="str">
        <f aca="false">CONCATENATE(B1107,C1107)</f>
        <v>1803</v>
      </c>
      <c r="G1107" s="7" t="s">
        <v>7</v>
      </c>
      <c r="H1107" s="7" t="str">
        <f aca="false">CONCATENATE(D1107,"H_",B1107,".wav")</f>
        <v>/TimeWord/H_18.wav</v>
      </c>
      <c r="I1107" s="9" t="str">
        <f aca="false">CONCATENATE(D1107,"M_",C1107,".wav")</f>
        <v>/TimeWord/M_03.wav</v>
      </c>
    </row>
    <row r="1108" customFormat="false" ht="13.5" hidden="false" customHeight="false" outlineLevel="0" collapsed="false">
      <c r="A1108" s="12"/>
      <c r="B1108" s="5" t="str">
        <f aca="false">B1107</f>
        <v>18</v>
      </c>
      <c r="C1108" s="1" t="s">
        <v>11</v>
      </c>
      <c r="D1108" s="1" t="s">
        <v>6</v>
      </c>
      <c r="F1108" s="6" t="str">
        <f aca="false">CONCATENATE(B1108,C1108)</f>
        <v>1804</v>
      </c>
      <c r="G1108" s="7" t="s">
        <v>7</v>
      </c>
      <c r="H1108" s="7" t="str">
        <f aca="false">CONCATENATE(D1108,"H_",B1108,".wav")</f>
        <v>/TimeWord/H_18.wav</v>
      </c>
      <c r="I1108" s="9" t="str">
        <f aca="false">CONCATENATE(D1108,"M_",C1108,".wav")</f>
        <v>/TimeWord/M_04.wav</v>
      </c>
    </row>
    <row r="1109" customFormat="false" ht="13.5" hidden="false" customHeight="false" outlineLevel="0" collapsed="false">
      <c r="A1109" s="12"/>
      <c r="B1109" s="5" t="str">
        <f aca="false">B1108</f>
        <v>18</v>
      </c>
      <c r="C1109" s="1" t="s">
        <v>12</v>
      </c>
      <c r="D1109" s="1" t="s">
        <v>6</v>
      </c>
      <c r="F1109" s="6" t="str">
        <f aca="false">CONCATENATE(B1109,C1109)</f>
        <v>1805</v>
      </c>
      <c r="G1109" s="7" t="s">
        <v>7</v>
      </c>
      <c r="H1109" s="7" t="str">
        <f aca="false">CONCATENATE(D1109,"H_",B1109,".wav")</f>
        <v>/TimeWord/H_18.wav</v>
      </c>
      <c r="I1109" s="9" t="str">
        <f aca="false">CONCATENATE(D1109,"M_",C1109,".wav")</f>
        <v>/TimeWord/M_05.wav</v>
      </c>
    </row>
    <row r="1110" customFormat="false" ht="13.5" hidden="false" customHeight="false" outlineLevel="0" collapsed="false">
      <c r="A1110" s="12"/>
      <c r="B1110" s="5" t="str">
        <f aca="false">B1109</f>
        <v>18</v>
      </c>
      <c r="C1110" s="1" t="s">
        <v>13</v>
      </c>
      <c r="D1110" s="1" t="s">
        <v>6</v>
      </c>
      <c r="F1110" s="6" t="str">
        <f aca="false">CONCATENATE(B1110,C1110)</f>
        <v>1806</v>
      </c>
      <c r="G1110" s="7" t="s">
        <v>7</v>
      </c>
      <c r="H1110" s="7" t="str">
        <f aca="false">CONCATENATE(D1110,"H_",B1110,".wav")</f>
        <v>/TimeWord/H_18.wav</v>
      </c>
      <c r="I1110" s="9" t="str">
        <f aca="false">CONCATENATE(D1110,"M_",C1110,".wav")</f>
        <v>/TimeWord/M_06.wav</v>
      </c>
    </row>
    <row r="1111" customFormat="false" ht="13.5" hidden="false" customHeight="false" outlineLevel="0" collapsed="false">
      <c r="B1111" s="5" t="str">
        <f aca="false">B1110</f>
        <v>18</v>
      </c>
      <c r="C1111" s="1" t="s">
        <v>14</v>
      </c>
      <c r="D1111" s="1" t="s">
        <v>6</v>
      </c>
      <c r="F1111" s="6" t="str">
        <f aca="false">CONCATENATE(B1111,C1111)</f>
        <v>1807</v>
      </c>
      <c r="G1111" s="7" t="s">
        <v>7</v>
      </c>
      <c r="H1111" s="7" t="str">
        <f aca="false">CONCATENATE(D1111,"H_",B1111,".wav")</f>
        <v>/TimeWord/H_18.wav</v>
      </c>
      <c r="I1111" s="9" t="str">
        <f aca="false">CONCATENATE(D1111,"M_",C1111,".wav")</f>
        <v>/TimeWord/M_07.wav</v>
      </c>
    </row>
    <row r="1112" customFormat="false" ht="13.5" hidden="false" customHeight="false" outlineLevel="0" collapsed="false">
      <c r="B1112" s="5" t="str">
        <f aca="false">B1111</f>
        <v>18</v>
      </c>
      <c r="C1112" s="1" t="s">
        <v>15</v>
      </c>
      <c r="D1112" s="1" t="s">
        <v>6</v>
      </c>
      <c r="F1112" s="6" t="str">
        <f aca="false">CONCATENATE(B1112,C1112)</f>
        <v>1808</v>
      </c>
      <c r="G1112" s="7" t="s">
        <v>7</v>
      </c>
      <c r="H1112" s="7" t="str">
        <f aca="false">CONCATENATE(D1112,"H_",B1112,".wav")</f>
        <v>/TimeWord/H_18.wav</v>
      </c>
      <c r="I1112" s="9" t="str">
        <f aca="false">CONCATENATE(D1112,"M_",C1112,".wav")</f>
        <v>/TimeWord/M_08.wav</v>
      </c>
    </row>
    <row r="1113" customFormat="false" ht="13.5" hidden="false" customHeight="false" outlineLevel="0" collapsed="false">
      <c r="B1113" s="5" t="str">
        <f aca="false">B1112</f>
        <v>18</v>
      </c>
      <c r="C1113" s="1" t="s">
        <v>16</v>
      </c>
      <c r="D1113" s="1" t="s">
        <v>6</v>
      </c>
      <c r="F1113" s="6" t="str">
        <f aca="false">CONCATENATE(B1113,C1113)</f>
        <v>1809</v>
      </c>
      <c r="G1113" s="7" t="s">
        <v>7</v>
      </c>
      <c r="H1113" s="7" t="str">
        <f aca="false">CONCATENATE(D1113,"H_",B1113,".wav")</f>
        <v>/TimeWord/H_18.wav</v>
      </c>
      <c r="I1113" s="9" t="str">
        <f aca="false">CONCATENATE(D1113,"M_",C1113,".wav")</f>
        <v>/TimeWord/M_09.wav</v>
      </c>
    </row>
    <row r="1114" customFormat="false" ht="13.5" hidden="false" customHeight="false" outlineLevel="0" collapsed="false">
      <c r="B1114" s="5" t="str">
        <f aca="false">B1113</f>
        <v>18</v>
      </c>
      <c r="C1114" s="1" t="s">
        <v>17</v>
      </c>
      <c r="D1114" s="1" t="s">
        <v>6</v>
      </c>
      <c r="F1114" s="6" t="str">
        <f aca="false">CONCATENATE(B1114,C1114)</f>
        <v>1810</v>
      </c>
      <c r="G1114" s="7" t="s">
        <v>7</v>
      </c>
      <c r="H1114" s="7" t="str">
        <f aca="false">CONCATENATE(D1114,"H_",B1114,".wav")</f>
        <v>/TimeWord/H_18.wav</v>
      </c>
      <c r="I1114" s="9" t="str">
        <f aca="false">CONCATENATE(D1114,"M_",C1114,".wav")</f>
        <v>/TimeWord/M_10.wav</v>
      </c>
    </row>
    <row r="1115" customFormat="false" ht="13.5" hidden="false" customHeight="false" outlineLevel="0" collapsed="false">
      <c r="B1115" s="5" t="str">
        <f aca="false">B1114</f>
        <v>18</v>
      </c>
      <c r="C1115" s="1" t="s">
        <v>18</v>
      </c>
      <c r="D1115" s="1" t="s">
        <v>6</v>
      </c>
      <c r="F1115" s="6" t="str">
        <f aca="false">CONCATENATE(B1115,C1115)</f>
        <v>1811</v>
      </c>
      <c r="G1115" s="7" t="s">
        <v>7</v>
      </c>
      <c r="H1115" s="7" t="str">
        <f aca="false">CONCATENATE(D1115,"H_",B1115,".wav")</f>
        <v>/TimeWord/H_18.wav</v>
      </c>
      <c r="I1115" s="9" t="str">
        <f aca="false">CONCATENATE(D1115,"M_",C1115,".wav")</f>
        <v>/TimeWord/M_11.wav</v>
      </c>
    </row>
    <row r="1116" customFormat="false" ht="13.5" hidden="false" customHeight="false" outlineLevel="0" collapsed="false">
      <c r="B1116" s="5" t="str">
        <f aca="false">B1115</f>
        <v>18</v>
      </c>
      <c r="C1116" s="1" t="s">
        <v>19</v>
      </c>
      <c r="D1116" s="1" t="s">
        <v>6</v>
      </c>
      <c r="F1116" s="6" t="str">
        <f aca="false">CONCATENATE(B1116,C1116)</f>
        <v>1812</v>
      </c>
      <c r="G1116" s="7" t="s">
        <v>7</v>
      </c>
      <c r="H1116" s="7" t="str">
        <f aca="false">CONCATENATE(D1116,"H_",B1116,".wav")</f>
        <v>/TimeWord/H_18.wav</v>
      </c>
      <c r="I1116" s="9" t="str">
        <f aca="false">CONCATENATE(D1116,"M_",C1116,".wav")</f>
        <v>/TimeWord/M_12.wav</v>
      </c>
    </row>
    <row r="1117" customFormat="false" ht="13.5" hidden="false" customHeight="false" outlineLevel="0" collapsed="false">
      <c r="B1117" s="5" t="str">
        <f aca="false">B1116</f>
        <v>18</v>
      </c>
      <c r="C1117" s="1" t="s">
        <v>20</v>
      </c>
      <c r="D1117" s="1" t="s">
        <v>6</v>
      </c>
      <c r="F1117" s="6" t="str">
        <f aca="false">CONCATENATE(B1117,C1117)</f>
        <v>1813</v>
      </c>
      <c r="G1117" s="7" t="s">
        <v>7</v>
      </c>
      <c r="H1117" s="7" t="str">
        <f aca="false">CONCATENATE(D1117,"H_",B1117,".wav")</f>
        <v>/TimeWord/H_18.wav</v>
      </c>
      <c r="I1117" s="9" t="str">
        <f aca="false">CONCATENATE(D1117,"M_",C1117,".wav")</f>
        <v>/TimeWord/M_13.wav</v>
      </c>
    </row>
    <row r="1118" customFormat="false" ht="13.5" hidden="false" customHeight="false" outlineLevel="0" collapsed="false">
      <c r="B1118" s="5" t="str">
        <f aca="false">B1117</f>
        <v>18</v>
      </c>
      <c r="C1118" s="1" t="s">
        <v>21</v>
      </c>
      <c r="D1118" s="1" t="s">
        <v>6</v>
      </c>
      <c r="F1118" s="6" t="str">
        <f aca="false">CONCATENATE(B1118,C1118)</f>
        <v>1814</v>
      </c>
      <c r="G1118" s="7" t="s">
        <v>7</v>
      </c>
      <c r="H1118" s="7" t="str">
        <f aca="false">CONCATENATE(D1118,"H_",B1118,".wav")</f>
        <v>/TimeWord/H_18.wav</v>
      </c>
      <c r="I1118" s="9" t="str">
        <f aca="false">CONCATENATE(D1118,"M_",C1118,".wav")</f>
        <v>/TimeWord/M_14.wav</v>
      </c>
    </row>
    <row r="1119" customFormat="false" ht="13.5" hidden="false" customHeight="false" outlineLevel="0" collapsed="false">
      <c r="B1119" s="5" t="str">
        <f aca="false">B1118</f>
        <v>18</v>
      </c>
      <c r="C1119" s="1" t="s">
        <v>22</v>
      </c>
      <c r="D1119" s="1" t="s">
        <v>6</v>
      </c>
      <c r="F1119" s="6" t="str">
        <f aca="false">CONCATENATE(B1119,C1119)</f>
        <v>1815</v>
      </c>
      <c r="G1119" s="7" t="s">
        <v>7</v>
      </c>
      <c r="H1119" s="7" t="str">
        <f aca="false">CONCATENATE(D1119,"H_",B1119,".wav")</f>
        <v>/TimeWord/H_18.wav</v>
      </c>
      <c r="I1119" s="9" t="str">
        <f aca="false">CONCATENATE(D1119,"M_",C1119,".wav")</f>
        <v>/TimeWord/M_15.wav</v>
      </c>
    </row>
    <row r="1120" customFormat="false" ht="13.5" hidden="false" customHeight="false" outlineLevel="0" collapsed="false">
      <c r="B1120" s="5" t="str">
        <f aca="false">B1119</f>
        <v>18</v>
      </c>
      <c r="C1120" s="1" t="s">
        <v>23</v>
      </c>
      <c r="D1120" s="1" t="s">
        <v>6</v>
      </c>
      <c r="F1120" s="6" t="str">
        <f aca="false">CONCATENATE(B1120,C1120)</f>
        <v>1816</v>
      </c>
      <c r="G1120" s="7" t="s">
        <v>7</v>
      </c>
      <c r="H1120" s="7" t="str">
        <f aca="false">CONCATENATE(D1120,"H_",B1120,".wav")</f>
        <v>/TimeWord/H_18.wav</v>
      </c>
      <c r="I1120" s="9" t="str">
        <f aca="false">CONCATENATE(D1120,"M_",C1120,".wav")</f>
        <v>/TimeWord/M_16.wav</v>
      </c>
    </row>
    <row r="1121" customFormat="false" ht="13.5" hidden="false" customHeight="false" outlineLevel="0" collapsed="false">
      <c r="B1121" s="5" t="str">
        <f aca="false">B1120</f>
        <v>18</v>
      </c>
      <c r="C1121" s="1" t="s">
        <v>24</v>
      </c>
      <c r="D1121" s="1" t="s">
        <v>6</v>
      </c>
      <c r="F1121" s="6" t="str">
        <f aca="false">CONCATENATE(B1121,C1121)</f>
        <v>1817</v>
      </c>
      <c r="G1121" s="7" t="s">
        <v>7</v>
      </c>
      <c r="H1121" s="7" t="str">
        <f aca="false">CONCATENATE(D1121,"H_",B1121,".wav")</f>
        <v>/TimeWord/H_18.wav</v>
      </c>
      <c r="I1121" s="9" t="str">
        <f aca="false">CONCATENATE(D1121,"M_",C1121,".wav")</f>
        <v>/TimeWord/M_17.wav</v>
      </c>
    </row>
    <row r="1122" customFormat="false" ht="13.5" hidden="false" customHeight="false" outlineLevel="0" collapsed="false">
      <c r="B1122" s="5" t="str">
        <f aca="false">B1121</f>
        <v>18</v>
      </c>
      <c r="C1122" s="1" t="s">
        <v>25</v>
      </c>
      <c r="D1122" s="1" t="s">
        <v>6</v>
      </c>
      <c r="F1122" s="6" t="str">
        <f aca="false">CONCATENATE(B1122,C1122)</f>
        <v>1818</v>
      </c>
      <c r="G1122" s="7" t="s">
        <v>7</v>
      </c>
      <c r="H1122" s="7" t="str">
        <f aca="false">CONCATENATE(D1122,"H_",B1122,".wav")</f>
        <v>/TimeWord/H_18.wav</v>
      </c>
      <c r="I1122" s="9" t="str">
        <f aca="false">CONCATENATE(D1122,"M_",C1122,".wav")</f>
        <v>/TimeWord/M_18.wav</v>
      </c>
    </row>
    <row r="1123" customFormat="false" ht="13.5" hidden="false" customHeight="false" outlineLevel="0" collapsed="false">
      <c r="B1123" s="5" t="str">
        <f aca="false">B1122</f>
        <v>18</v>
      </c>
      <c r="C1123" s="1" t="s">
        <v>26</v>
      </c>
      <c r="D1123" s="1" t="s">
        <v>6</v>
      </c>
      <c r="F1123" s="6" t="str">
        <f aca="false">CONCATENATE(B1123,C1123)</f>
        <v>1819</v>
      </c>
      <c r="G1123" s="7" t="s">
        <v>7</v>
      </c>
      <c r="H1123" s="7" t="str">
        <f aca="false">CONCATENATE(D1123,"H_",B1123,".wav")</f>
        <v>/TimeWord/H_18.wav</v>
      </c>
      <c r="I1123" s="9" t="str">
        <f aca="false">CONCATENATE(D1123,"M_",C1123,".wav")</f>
        <v>/TimeWord/M_19.wav</v>
      </c>
    </row>
    <row r="1124" customFormat="false" ht="13.5" hidden="false" customHeight="false" outlineLevel="0" collapsed="false">
      <c r="B1124" s="5" t="str">
        <f aca="false">B1123</f>
        <v>18</v>
      </c>
      <c r="C1124" s="1" t="s">
        <v>27</v>
      </c>
      <c r="D1124" s="1" t="s">
        <v>6</v>
      </c>
      <c r="F1124" s="6" t="str">
        <f aca="false">CONCATENATE(B1124,C1124)</f>
        <v>1820</v>
      </c>
      <c r="G1124" s="7" t="s">
        <v>7</v>
      </c>
      <c r="H1124" s="7" t="str">
        <f aca="false">CONCATENATE(D1124,"H_",B1124,".wav")</f>
        <v>/TimeWord/H_18.wav</v>
      </c>
      <c r="I1124" s="9" t="str">
        <f aca="false">CONCATENATE(D1124,"M_",C1124,".wav")</f>
        <v>/TimeWord/M_20.wav</v>
      </c>
    </row>
    <row r="1125" customFormat="false" ht="13.5" hidden="false" customHeight="false" outlineLevel="0" collapsed="false">
      <c r="B1125" s="5" t="str">
        <f aca="false">B1124</f>
        <v>18</v>
      </c>
      <c r="C1125" s="1" t="s">
        <v>28</v>
      </c>
      <c r="D1125" s="1" t="s">
        <v>6</v>
      </c>
      <c r="F1125" s="6" t="str">
        <f aca="false">CONCATENATE(B1125,C1125)</f>
        <v>1821</v>
      </c>
      <c r="G1125" s="7" t="s">
        <v>7</v>
      </c>
      <c r="H1125" s="7" t="str">
        <f aca="false">CONCATENATE(D1125,"H_",B1125,".wav")</f>
        <v>/TimeWord/H_18.wav</v>
      </c>
      <c r="I1125" s="9" t="str">
        <f aca="false">CONCATENATE(D1125,"M_",C1125,".wav")</f>
        <v>/TimeWord/M_21.wav</v>
      </c>
    </row>
    <row r="1126" customFormat="false" ht="13.5" hidden="false" customHeight="false" outlineLevel="0" collapsed="false">
      <c r="B1126" s="5" t="str">
        <f aca="false">B1125</f>
        <v>18</v>
      </c>
      <c r="C1126" s="1" t="s">
        <v>29</v>
      </c>
      <c r="D1126" s="1" t="s">
        <v>6</v>
      </c>
      <c r="F1126" s="6" t="str">
        <f aca="false">CONCATENATE(B1126,C1126)</f>
        <v>1822</v>
      </c>
      <c r="G1126" s="7" t="s">
        <v>7</v>
      </c>
      <c r="H1126" s="7" t="str">
        <f aca="false">CONCATENATE(D1126,"H_",B1126,".wav")</f>
        <v>/TimeWord/H_18.wav</v>
      </c>
      <c r="I1126" s="9" t="str">
        <f aca="false">CONCATENATE(D1126,"M_",C1126,".wav")</f>
        <v>/TimeWord/M_22.wav</v>
      </c>
    </row>
    <row r="1127" customFormat="false" ht="13.5" hidden="false" customHeight="false" outlineLevel="0" collapsed="false">
      <c r="B1127" s="5" t="str">
        <f aca="false">B1126</f>
        <v>18</v>
      </c>
      <c r="C1127" s="1" t="s">
        <v>30</v>
      </c>
      <c r="D1127" s="1" t="s">
        <v>6</v>
      </c>
      <c r="F1127" s="6" t="str">
        <f aca="false">CONCATENATE(B1127,C1127)</f>
        <v>1823</v>
      </c>
      <c r="G1127" s="7" t="s">
        <v>7</v>
      </c>
      <c r="H1127" s="7" t="str">
        <f aca="false">CONCATENATE(D1127,"H_",B1127,".wav")</f>
        <v>/TimeWord/H_18.wav</v>
      </c>
      <c r="I1127" s="9" t="str">
        <f aca="false">CONCATENATE(D1127,"M_",C1127,".wav")</f>
        <v>/TimeWord/M_23.wav</v>
      </c>
    </row>
    <row r="1128" customFormat="false" ht="13.5" hidden="false" customHeight="false" outlineLevel="0" collapsed="false">
      <c r="B1128" s="5" t="str">
        <f aca="false">B1127</f>
        <v>18</v>
      </c>
      <c r="C1128" s="1" t="s">
        <v>31</v>
      </c>
      <c r="D1128" s="1" t="s">
        <v>6</v>
      </c>
      <c r="F1128" s="6" t="str">
        <f aca="false">CONCATENATE(B1128,C1128)</f>
        <v>1824</v>
      </c>
      <c r="G1128" s="7" t="s">
        <v>7</v>
      </c>
      <c r="H1128" s="7" t="str">
        <f aca="false">CONCATENATE(D1128,"H_",B1128,".wav")</f>
        <v>/TimeWord/H_18.wav</v>
      </c>
      <c r="I1128" s="9" t="str">
        <f aca="false">CONCATENATE(D1128,"M_",C1128,".wav")</f>
        <v>/TimeWord/M_24.wav</v>
      </c>
    </row>
    <row r="1129" customFormat="false" ht="13.5" hidden="false" customHeight="false" outlineLevel="0" collapsed="false">
      <c r="B1129" s="5" t="str">
        <f aca="false">B1128</f>
        <v>18</v>
      </c>
      <c r="C1129" s="1" t="s">
        <v>32</v>
      </c>
      <c r="D1129" s="1" t="s">
        <v>6</v>
      </c>
      <c r="F1129" s="6" t="str">
        <f aca="false">CONCATENATE(B1129,C1129)</f>
        <v>1825</v>
      </c>
      <c r="G1129" s="7" t="s">
        <v>7</v>
      </c>
      <c r="H1129" s="7" t="str">
        <f aca="false">CONCATENATE(D1129,"H_",B1129,".wav")</f>
        <v>/TimeWord/H_18.wav</v>
      </c>
      <c r="I1129" s="9" t="str">
        <f aca="false">CONCATENATE(D1129,"M_",C1129,".wav")</f>
        <v>/TimeWord/M_25.wav</v>
      </c>
    </row>
    <row r="1130" customFormat="false" ht="13.5" hidden="false" customHeight="false" outlineLevel="0" collapsed="false">
      <c r="B1130" s="5" t="str">
        <f aca="false">B1129</f>
        <v>18</v>
      </c>
      <c r="C1130" s="1" t="s">
        <v>33</v>
      </c>
      <c r="D1130" s="1" t="s">
        <v>6</v>
      </c>
      <c r="F1130" s="6" t="str">
        <f aca="false">CONCATENATE(B1130,C1130)</f>
        <v>1826</v>
      </c>
      <c r="G1130" s="7" t="s">
        <v>7</v>
      </c>
      <c r="H1130" s="7" t="str">
        <f aca="false">CONCATENATE(D1130,"H_",B1130,".wav")</f>
        <v>/TimeWord/H_18.wav</v>
      </c>
      <c r="I1130" s="9" t="str">
        <f aca="false">CONCATENATE(D1130,"M_",C1130,".wav")</f>
        <v>/TimeWord/M_26.wav</v>
      </c>
    </row>
    <row r="1131" customFormat="false" ht="13.5" hidden="false" customHeight="false" outlineLevel="0" collapsed="false">
      <c r="B1131" s="5" t="str">
        <f aca="false">B1130</f>
        <v>18</v>
      </c>
      <c r="C1131" s="1" t="s">
        <v>34</v>
      </c>
      <c r="D1131" s="1" t="s">
        <v>6</v>
      </c>
      <c r="F1131" s="6" t="str">
        <f aca="false">CONCATENATE(B1131,C1131)</f>
        <v>1827</v>
      </c>
      <c r="G1131" s="7" t="s">
        <v>7</v>
      </c>
      <c r="H1131" s="7" t="str">
        <f aca="false">CONCATENATE(D1131,"H_",B1131,".wav")</f>
        <v>/TimeWord/H_18.wav</v>
      </c>
      <c r="I1131" s="9" t="str">
        <f aca="false">CONCATENATE(D1131,"M_",C1131,".wav")</f>
        <v>/TimeWord/M_27.wav</v>
      </c>
    </row>
    <row r="1132" customFormat="false" ht="13.5" hidden="false" customHeight="false" outlineLevel="0" collapsed="false">
      <c r="B1132" s="5" t="str">
        <f aca="false">B1131</f>
        <v>18</v>
      </c>
      <c r="C1132" s="1" t="s">
        <v>35</v>
      </c>
      <c r="D1132" s="1" t="s">
        <v>6</v>
      </c>
      <c r="F1132" s="6" t="str">
        <f aca="false">CONCATENATE(B1132,C1132)</f>
        <v>1828</v>
      </c>
      <c r="G1132" s="7" t="s">
        <v>7</v>
      </c>
      <c r="H1132" s="7" t="str">
        <f aca="false">CONCATENATE(D1132,"H_",B1132,".wav")</f>
        <v>/TimeWord/H_18.wav</v>
      </c>
      <c r="I1132" s="9" t="str">
        <f aca="false">CONCATENATE(D1132,"M_",C1132,".wav")</f>
        <v>/TimeWord/M_28.wav</v>
      </c>
    </row>
    <row r="1133" customFormat="false" ht="13.5" hidden="false" customHeight="false" outlineLevel="0" collapsed="false">
      <c r="B1133" s="5" t="str">
        <f aca="false">B1132</f>
        <v>18</v>
      </c>
      <c r="C1133" s="1" t="s">
        <v>36</v>
      </c>
      <c r="D1133" s="1" t="s">
        <v>6</v>
      </c>
      <c r="F1133" s="6" t="str">
        <f aca="false">CONCATENATE(B1133,C1133)</f>
        <v>1829</v>
      </c>
      <c r="G1133" s="7" t="s">
        <v>7</v>
      </c>
      <c r="H1133" s="7" t="str">
        <f aca="false">CONCATENATE(D1133,"H_",B1133,".wav")</f>
        <v>/TimeWord/H_18.wav</v>
      </c>
      <c r="I1133" s="9" t="str">
        <f aca="false">CONCATENATE(D1133,"M_",C1133,".wav")</f>
        <v>/TimeWord/M_29.wav</v>
      </c>
    </row>
    <row r="1134" customFormat="false" ht="13.5" hidden="false" customHeight="false" outlineLevel="0" collapsed="false">
      <c r="B1134" s="5" t="str">
        <f aca="false">B1133</f>
        <v>18</v>
      </c>
      <c r="C1134" s="1" t="s">
        <v>37</v>
      </c>
      <c r="D1134" s="1" t="s">
        <v>6</v>
      </c>
      <c r="F1134" s="6" t="str">
        <f aca="false">CONCATENATE(B1134,C1134)</f>
        <v>1830</v>
      </c>
      <c r="G1134" s="7" t="s">
        <v>7</v>
      </c>
      <c r="H1134" s="7" t="str">
        <f aca="false">CONCATENATE(D1134,"H_",B1134,".wav")</f>
        <v>/TimeWord/H_18.wav</v>
      </c>
      <c r="I1134" s="9" t="str">
        <f aca="false">CONCATENATE(D1134,"M_",C1134,".wav")</f>
        <v>/TimeWord/M_30.wav</v>
      </c>
    </row>
    <row r="1135" customFormat="false" ht="13.5" hidden="false" customHeight="false" outlineLevel="0" collapsed="false">
      <c r="B1135" s="5" t="str">
        <f aca="false">B1134</f>
        <v>18</v>
      </c>
      <c r="C1135" s="1" t="s">
        <v>38</v>
      </c>
      <c r="D1135" s="1" t="s">
        <v>6</v>
      </c>
      <c r="F1135" s="6" t="str">
        <f aca="false">CONCATENATE(B1135,C1135)</f>
        <v>1831</v>
      </c>
      <c r="G1135" s="7" t="s">
        <v>7</v>
      </c>
      <c r="H1135" s="7" t="str">
        <f aca="false">CONCATENATE(D1135,"H_",B1135,".wav")</f>
        <v>/TimeWord/H_18.wav</v>
      </c>
      <c r="I1135" s="9" t="str">
        <f aca="false">CONCATENATE(D1135,"M_",C1135,".wav")</f>
        <v>/TimeWord/M_31.wav</v>
      </c>
    </row>
    <row r="1136" customFormat="false" ht="13.5" hidden="false" customHeight="false" outlineLevel="0" collapsed="false">
      <c r="B1136" s="5" t="str">
        <f aca="false">B1135</f>
        <v>18</v>
      </c>
      <c r="C1136" s="1" t="s">
        <v>39</v>
      </c>
      <c r="D1136" s="1" t="s">
        <v>6</v>
      </c>
      <c r="F1136" s="6" t="str">
        <f aca="false">CONCATENATE(B1136,C1136)</f>
        <v>1832</v>
      </c>
      <c r="G1136" s="7" t="s">
        <v>7</v>
      </c>
      <c r="H1136" s="7" t="str">
        <f aca="false">CONCATENATE(D1136,"H_",B1136,".wav")</f>
        <v>/TimeWord/H_18.wav</v>
      </c>
      <c r="I1136" s="9" t="str">
        <f aca="false">CONCATENATE(D1136,"M_",C1136,".wav")</f>
        <v>/TimeWord/M_32.wav</v>
      </c>
    </row>
    <row r="1137" customFormat="false" ht="13.5" hidden="false" customHeight="false" outlineLevel="0" collapsed="false">
      <c r="B1137" s="5" t="str">
        <f aca="false">B1136</f>
        <v>18</v>
      </c>
      <c r="C1137" s="1" t="s">
        <v>40</v>
      </c>
      <c r="D1137" s="1" t="s">
        <v>6</v>
      </c>
      <c r="F1137" s="6" t="str">
        <f aca="false">CONCATENATE(B1137,C1137)</f>
        <v>1833</v>
      </c>
      <c r="G1137" s="7" t="s">
        <v>7</v>
      </c>
      <c r="H1137" s="7" t="str">
        <f aca="false">CONCATENATE(D1137,"H_",B1137,".wav")</f>
        <v>/TimeWord/H_18.wav</v>
      </c>
      <c r="I1137" s="9" t="str">
        <f aca="false">CONCATENATE(D1137,"M_",C1137,".wav")</f>
        <v>/TimeWord/M_33.wav</v>
      </c>
    </row>
    <row r="1138" customFormat="false" ht="13.5" hidden="false" customHeight="false" outlineLevel="0" collapsed="false">
      <c r="B1138" s="5" t="str">
        <f aca="false">B1137</f>
        <v>18</v>
      </c>
      <c r="C1138" s="1" t="s">
        <v>41</v>
      </c>
      <c r="D1138" s="1" t="s">
        <v>6</v>
      </c>
      <c r="F1138" s="6" t="str">
        <f aca="false">CONCATENATE(B1138,C1138)</f>
        <v>1834</v>
      </c>
      <c r="G1138" s="7" t="s">
        <v>7</v>
      </c>
      <c r="H1138" s="7" t="str">
        <f aca="false">CONCATENATE(D1138,"H_",B1138,".wav")</f>
        <v>/TimeWord/H_18.wav</v>
      </c>
      <c r="I1138" s="9" t="str">
        <f aca="false">CONCATENATE(D1138,"M_",C1138,".wav")</f>
        <v>/TimeWord/M_34.wav</v>
      </c>
    </row>
    <row r="1139" customFormat="false" ht="13.5" hidden="false" customHeight="false" outlineLevel="0" collapsed="false">
      <c r="B1139" s="5" t="str">
        <f aca="false">B1138</f>
        <v>18</v>
      </c>
      <c r="C1139" s="1" t="s">
        <v>42</v>
      </c>
      <c r="D1139" s="1" t="s">
        <v>6</v>
      </c>
      <c r="F1139" s="6" t="str">
        <f aca="false">CONCATENATE(B1139,C1139)</f>
        <v>1835</v>
      </c>
      <c r="G1139" s="7" t="s">
        <v>7</v>
      </c>
      <c r="H1139" s="7" t="str">
        <f aca="false">CONCATENATE(D1139,"H_",B1139,".wav")</f>
        <v>/TimeWord/H_18.wav</v>
      </c>
      <c r="I1139" s="9" t="str">
        <f aca="false">CONCATENATE(D1139,"M_",C1139,".wav")</f>
        <v>/TimeWord/M_35.wav</v>
      </c>
    </row>
    <row r="1140" customFormat="false" ht="13.5" hidden="false" customHeight="false" outlineLevel="0" collapsed="false">
      <c r="B1140" s="5" t="str">
        <f aca="false">B1139</f>
        <v>18</v>
      </c>
      <c r="C1140" s="1" t="s">
        <v>43</v>
      </c>
      <c r="D1140" s="1" t="s">
        <v>6</v>
      </c>
      <c r="F1140" s="6" t="str">
        <f aca="false">CONCATENATE(B1140,C1140)</f>
        <v>1836</v>
      </c>
      <c r="G1140" s="7" t="s">
        <v>7</v>
      </c>
      <c r="H1140" s="7" t="str">
        <f aca="false">CONCATENATE(D1140,"H_",B1140,".wav")</f>
        <v>/TimeWord/H_18.wav</v>
      </c>
      <c r="I1140" s="9" t="str">
        <f aca="false">CONCATENATE(D1140,"M_",C1140,".wav")</f>
        <v>/TimeWord/M_36.wav</v>
      </c>
    </row>
    <row r="1141" customFormat="false" ht="13.5" hidden="false" customHeight="false" outlineLevel="0" collapsed="false">
      <c r="B1141" s="5" t="str">
        <f aca="false">B1140</f>
        <v>18</v>
      </c>
      <c r="C1141" s="1" t="s">
        <v>44</v>
      </c>
      <c r="D1141" s="1" t="s">
        <v>6</v>
      </c>
      <c r="F1141" s="6" t="str">
        <f aca="false">CONCATENATE(B1141,C1141)</f>
        <v>1837</v>
      </c>
      <c r="G1141" s="7" t="s">
        <v>7</v>
      </c>
      <c r="H1141" s="7" t="str">
        <f aca="false">CONCATENATE(D1141,"H_",B1141,".wav")</f>
        <v>/TimeWord/H_18.wav</v>
      </c>
      <c r="I1141" s="9" t="str">
        <f aca="false">CONCATENATE(D1141,"M_",C1141,".wav")</f>
        <v>/TimeWord/M_37.wav</v>
      </c>
    </row>
    <row r="1142" customFormat="false" ht="13.5" hidden="false" customHeight="false" outlineLevel="0" collapsed="false">
      <c r="B1142" s="5" t="str">
        <f aca="false">B1141</f>
        <v>18</v>
      </c>
      <c r="C1142" s="1" t="s">
        <v>45</v>
      </c>
      <c r="D1142" s="1" t="s">
        <v>6</v>
      </c>
      <c r="F1142" s="6" t="str">
        <f aca="false">CONCATENATE(B1142,C1142)</f>
        <v>1838</v>
      </c>
      <c r="G1142" s="7" t="s">
        <v>7</v>
      </c>
      <c r="H1142" s="7" t="str">
        <f aca="false">CONCATENATE(D1142,"H_",B1142,".wav")</f>
        <v>/TimeWord/H_18.wav</v>
      </c>
      <c r="I1142" s="9" t="str">
        <f aca="false">CONCATENATE(D1142,"M_",C1142,".wav")</f>
        <v>/TimeWord/M_38.wav</v>
      </c>
    </row>
    <row r="1143" customFormat="false" ht="13.5" hidden="false" customHeight="false" outlineLevel="0" collapsed="false">
      <c r="B1143" s="5" t="str">
        <f aca="false">B1142</f>
        <v>18</v>
      </c>
      <c r="C1143" s="1" t="s">
        <v>46</v>
      </c>
      <c r="D1143" s="1" t="s">
        <v>6</v>
      </c>
      <c r="F1143" s="6" t="str">
        <f aca="false">CONCATENATE(B1143,C1143)</f>
        <v>1839</v>
      </c>
      <c r="G1143" s="7" t="s">
        <v>7</v>
      </c>
      <c r="H1143" s="7" t="str">
        <f aca="false">CONCATENATE(D1143,"H_",B1143,".wav")</f>
        <v>/TimeWord/H_18.wav</v>
      </c>
      <c r="I1143" s="9" t="str">
        <f aca="false">CONCATENATE(D1143,"M_",C1143,".wav")</f>
        <v>/TimeWord/M_39.wav</v>
      </c>
    </row>
    <row r="1144" customFormat="false" ht="13.5" hidden="false" customHeight="false" outlineLevel="0" collapsed="false">
      <c r="B1144" s="5" t="str">
        <f aca="false">B1143</f>
        <v>18</v>
      </c>
      <c r="C1144" s="1" t="s">
        <v>47</v>
      </c>
      <c r="D1144" s="1" t="s">
        <v>6</v>
      </c>
      <c r="F1144" s="6" t="str">
        <f aca="false">CONCATENATE(B1144,C1144)</f>
        <v>1840</v>
      </c>
      <c r="G1144" s="7" t="s">
        <v>7</v>
      </c>
      <c r="H1144" s="7" t="str">
        <f aca="false">CONCATENATE(D1144,"H_",B1144,".wav")</f>
        <v>/TimeWord/H_18.wav</v>
      </c>
      <c r="I1144" s="9" t="str">
        <f aca="false">CONCATENATE(D1144,"M_",C1144,".wav")</f>
        <v>/TimeWord/M_40.wav</v>
      </c>
    </row>
    <row r="1145" customFormat="false" ht="13.5" hidden="false" customHeight="false" outlineLevel="0" collapsed="false">
      <c r="B1145" s="5" t="str">
        <f aca="false">B1144</f>
        <v>18</v>
      </c>
      <c r="C1145" s="1" t="s">
        <v>48</v>
      </c>
      <c r="D1145" s="1" t="s">
        <v>6</v>
      </c>
      <c r="F1145" s="6" t="str">
        <f aca="false">CONCATENATE(B1145,C1145)</f>
        <v>1841</v>
      </c>
      <c r="G1145" s="7" t="s">
        <v>7</v>
      </c>
      <c r="H1145" s="7" t="str">
        <f aca="false">CONCATENATE(D1145,"H_",B1145,".wav")</f>
        <v>/TimeWord/H_18.wav</v>
      </c>
      <c r="I1145" s="9" t="str">
        <f aca="false">CONCATENATE(D1145,"M_",C1145,".wav")</f>
        <v>/TimeWord/M_41.wav</v>
      </c>
    </row>
    <row r="1146" customFormat="false" ht="13.5" hidden="false" customHeight="false" outlineLevel="0" collapsed="false">
      <c r="B1146" s="5" t="str">
        <f aca="false">B1145</f>
        <v>18</v>
      </c>
      <c r="C1146" s="1" t="s">
        <v>49</v>
      </c>
      <c r="D1146" s="1" t="s">
        <v>6</v>
      </c>
      <c r="F1146" s="6" t="str">
        <f aca="false">CONCATENATE(B1146,C1146)</f>
        <v>1842</v>
      </c>
      <c r="G1146" s="7" t="s">
        <v>7</v>
      </c>
      <c r="H1146" s="7" t="str">
        <f aca="false">CONCATENATE(D1146,"H_",B1146,".wav")</f>
        <v>/TimeWord/H_18.wav</v>
      </c>
      <c r="I1146" s="9" t="str">
        <f aca="false">CONCATENATE(D1146,"M_",C1146,".wav")</f>
        <v>/TimeWord/M_42.wav</v>
      </c>
    </row>
    <row r="1147" customFormat="false" ht="13.5" hidden="false" customHeight="false" outlineLevel="0" collapsed="false">
      <c r="B1147" s="5" t="str">
        <f aca="false">B1146</f>
        <v>18</v>
      </c>
      <c r="C1147" s="1" t="s">
        <v>50</v>
      </c>
      <c r="D1147" s="1" t="s">
        <v>6</v>
      </c>
      <c r="F1147" s="6" t="str">
        <f aca="false">CONCATENATE(B1147,C1147)</f>
        <v>1843</v>
      </c>
      <c r="G1147" s="7" t="s">
        <v>7</v>
      </c>
      <c r="H1147" s="7" t="str">
        <f aca="false">CONCATENATE(D1147,"H_",B1147,".wav")</f>
        <v>/TimeWord/H_18.wav</v>
      </c>
      <c r="I1147" s="9" t="str">
        <f aca="false">CONCATENATE(D1147,"M_",C1147,".wav")</f>
        <v>/TimeWord/M_43.wav</v>
      </c>
    </row>
    <row r="1148" customFormat="false" ht="13.5" hidden="false" customHeight="false" outlineLevel="0" collapsed="false">
      <c r="B1148" s="5" t="str">
        <f aca="false">B1147</f>
        <v>18</v>
      </c>
      <c r="C1148" s="1" t="s">
        <v>51</v>
      </c>
      <c r="D1148" s="1" t="s">
        <v>6</v>
      </c>
      <c r="F1148" s="6" t="str">
        <f aca="false">CONCATENATE(B1148,C1148)</f>
        <v>1844</v>
      </c>
      <c r="G1148" s="7" t="s">
        <v>7</v>
      </c>
      <c r="H1148" s="7" t="str">
        <f aca="false">CONCATENATE(D1148,"H_",B1148,".wav")</f>
        <v>/TimeWord/H_18.wav</v>
      </c>
      <c r="I1148" s="9" t="str">
        <f aca="false">CONCATENATE(D1148,"M_",C1148,".wav")</f>
        <v>/TimeWord/M_44.wav</v>
      </c>
    </row>
    <row r="1149" customFormat="false" ht="13.5" hidden="false" customHeight="false" outlineLevel="0" collapsed="false">
      <c r="B1149" s="5" t="str">
        <f aca="false">B1148</f>
        <v>18</v>
      </c>
      <c r="C1149" s="1" t="s">
        <v>52</v>
      </c>
      <c r="D1149" s="1" t="s">
        <v>6</v>
      </c>
      <c r="F1149" s="6" t="str">
        <f aca="false">CONCATENATE(B1149,C1149)</f>
        <v>1845</v>
      </c>
      <c r="G1149" s="7" t="s">
        <v>7</v>
      </c>
      <c r="H1149" s="7" t="str">
        <f aca="false">CONCATENATE(D1149,"H_",B1149,".wav")</f>
        <v>/TimeWord/H_18.wav</v>
      </c>
      <c r="I1149" s="9" t="str">
        <f aca="false">CONCATENATE(D1149,"M_",C1149,".wav")</f>
        <v>/TimeWord/M_45.wav</v>
      </c>
    </row>
    <row r="1150" customFormat="false" ht="13.5" hidden="false" customHeight="false" outlineLevel="0" collapsed="false">
      <c r="B1150" s="5" t="str">
        <f aca="false">B1149</f>
        <v>18</v>
      </c>
      <c r="C1150" s="1" t="s">
        <v>53</v>
      </c>
      <c r="D1150" s="1" t="s">
        <v>6</v>
      </c>
      <c r="F1150" s="6" t="str">
        <f aca="false">CONCATENATE(B1150,C1150)</f>
        <v>1846</v>
      </c>
      <c r="G1150" s="7" t="s">
        <v>7</v>
      </c>
      <c r="H1150" s="7" t="str">
        <f aca="false">CONCATENATE(D1150,"H_",B1150,".wav")</f>
        <v>/TimeWord/H_18.wav</v>
      </c>
      <c r="I1150" s="9" t="str">
        <f aca="false">CONCATENATE(D1150,"M_",C1150,".wav")</f>
        <v>/TimeWord/M_46.wav</v>
      </c>
    </row>
    <row r="1151" customFormat="false" ht="13.5" hidden="false" customHeight="false" outlineLevel="0" collapsed="false">
      <c r="B1151" s="5" t="str">
        <f aca="false">B1150</f>
        <v>18</v>
      </c>
      <c r="C1151" s="1" t="s">
        <v>54</v>
      </c>
      <c r="D1151" s="1" t="s">
        <v>6</v>
      </c>
      <c r="F1151" s="6" t="str">
        <f aca="false">CONCATENATE(B1151,C1151)</f>
        <v>1847</v>
      </c>
      <c r="G1151" s="7" t="s">
        <v>7</v>
      </c>
      <c r="H1151" s="7" t="str">
        <f aca="false">CONCATENATE(D1151,"H_",B1151,".wav")</f>
        <v>/TimeWord/H_18.wav</v>
      </c>
      <c r="I1151" s="9" t="str">
        <f aca="false">CONCATENATE(D1151,"M_",C1151,".wav")</f>
        <v>/TimeWord/M_47.wav</v>
      </c>
    </row>
    <row r="1152" customFormat="false" ht="13.5" hidden="false" customHeight="false" outlineLevel="0" collapsed="false">
      <c r="B1152" s="5" t="str">
        <f aca="false">B1151</f>
        <v>18</v>
      </c>
      <c r="C1152" s="1" t="s">
        <v>55</v>
      </c>
      <c r="D1152" s="1" t="s">
        <v>6</v>
      </c>
      <c r="F1152" s="6" t="str">
        <f aca="false">CONCATENATE(B1152,C1152)</f>
        <v>1848</v>
      </c>
      <c r="G1152" s="7" t="s">
        <v>7</v>
      </c>
      <c r="H1152" s="7" t="str">
        <f aca="false">CONCATENATE(D1152,"H_",B1152,".wav")</f>
        <v>/TimeWord/H_18.wav</v>
      </c>
      <c r="I1152" s="9" t="str">
        <f aca="false">CONCATENATE(D1152,"M_",C1152,".wav")</f>
        <v>/TimeWord/M_48.wav</v>
      </c>
    </row>
    <row r="1153" customFormat="false" ht="13.5" hidden="false" customHeight="false" outlineLevel="0" collapsed="false">
      <c r="B1153" s="5" t="str">
        <f aca="false">B1152</f>
        <v>18</v>
      </c>
      <c r="C1153" s="1" t="s">
        <v>56</v>
      </c>
      <c r="D1153" s="1" t="s">
        <v>6</v>
      </c>
      <c r="F1153" s="6" t="str">
        <f aca="false">CONCATENATE(B1153,C1153)</f>
        <v>1849</v>
      </c>
      <c r="G1153" s="7" t="s">
        <v>7</v>
      </c>
      <c r="H1153" s="7" t="str">
        <f aca="false">CONCATENATE(D1153,"H_",B1153,".wav")</f>
        <v>/TimeWord/H_18.wav</v>
      </c>
      <c r="I1153" s="9" t="str">
        <f aca="false">CONCATENATE(D1153,"M_",C1153,".wav")</f>
        <v>/TimeWord/M_49.wav</v>
      </c>
    </row>
    <row r="1154" customFormat="false" ht="13.5" hidden="false" customHeight="false" outlineLevel="0" collapsed="false">
      <c r="B1154" s="5" t="str">
        <f aca="false">B1153</f>
        <v>18</v>
      </c>
      <c r="C1154" s="1" t="s">
        <v>57</v>
      </c>
      <c r="D1154" s="1" t="s">
        <v>6</v>
      </c>
      <c r="F1154" s="6" t="str">
        <f aca="false">CONCATENATE(B1154,C1154)</f>
        <v>1850</v>
      </c>
      <c r="G1154" s="7" t="s">
        <v>7</v>
      </c>
      <c r="H1154" s="7" t="str">
        <f aca="false">CONCATENATE(D1154,"H_",B1154,".wav")</f>
        <v>/TimeWord/H_18.wav</v>
      </c>
      <c r="I1154" s="9" t="str">
        <f aca="false">CONCATENATE(D1154,"M_",C1154,".wav")</f>
        <v>/TimeWord/M_50.wav</v>
      </c>
    </row>
    <row r="1155" customFormat="false" ht="13.5" hidden="false" customHeight="false" outlineLevel="0" collapsed="false">
      <c r="B1155" s="5" t="str">
        <f aca="false">B1154</f>
        <v>18</v>
      </c>
      <c r="C1155" s="1" t="s">
        <v>58</v>
      </c>
      <c r="D1155" s="1" t="s">
        <v>6</v>
      </c>
      <c r="F1155" s="6" t="str">
        <f aca="false">CONCATENATE(B1155,C1155)</f>
        <v>1851</v>
      </c>
      <c r="G1155" s="7" t="s">
        <v>7</v>
      </c>
      <c r="H1155" s="7" t="str">
        <f aca="false">CONCATENATE(D1155,"H_",B1155,".wav")</f>
        <v>/TimeWord/H_18.wav</v>
      </c>
      <c r="I1155" s="9" t="str">
        <f aca="false">CONCATENATE(D1155,"M_",C1155,".wav")</f>
        <v>/TimeWord/M_51.wav</v>
      </c>
    </row>
    <row r="1156" customFormat="false" ht="13.5" hidden="false" customHeight="false" outlineLevel="0" collapsed="false">
      <c r="B1156" s="5" t="str">
        <f aca="false">B1155</f>
        <v>18</v>
      </c>
      <c r="C1156" s="1" t="s">
        <v>59</v>
      </c>
      <c r="D1156" s="1" t="s">
        <v>6</v>
      </c>
      <c r="F1156" s="6" t="str">
        <f aca="false">CONCATENATE(B1156,C1156)</f>
        <v>1852</v>
      </c>
      <c r="G1156" s="7" t="s">
        <v>7</v>
      </c>
      <c r="H1156" s="7" t="str">
        <f aca="false">CONCATENATE(D1156,"H_",B1156,".wav")</f>
        <v>/TimeWord/H_18.wav</v>
      </c>
      <c r="I1156" s="9" t="str">
        <f aca="false">CONCATENATE(D1156,"M_",C1156,".wav")</f>
        <v>/TimeWord/M_52.wav</v>
      </c>
    </row>
    <row r="1157" customFormat="false" ht="13.5" hidden="false" customHeight="false" outlineLevel="0" collapsed="false">
      <c r="B1157" s="5" t="str">
        <f aca="false">B1156</f>
        <v>18</v>
      </c>
      <c r="C1157" s="1" t="s">
        <v>60</v>
      </c>
      <c r="D1157" s="1" t="s">
        <v>6</v>
      </c>
      <c r="F1157" s="6" t="str">
        <f aca="false">CONCATENATE(B1157,C1157)</f>
        <v>1853</v>
      </c>
      <c r="G1157" s="7" t="s">
        <v>7</v>
      </c>
      <c r="H1157" s="7" t="str">
        <f aca="false">CONCATENATE(D1157,"H_",B1157,".wav")</f>
        <v>/TimeWord/H_18.wav</v>
      </c>
      <c r="I1157" s="9" t="str">
        <f aca="false">CONCATENATE(D1157,"M_",C1157,".wav")</f>
        <v>/TimeWord/M_53.wav</v>
      </c>
    </row>
    <row r="1158" customFormat="false" ht="13.5" hidden="false" customHeight="false" outlineLevel="0" collapsed="false">
      <c r="B1158" s="5" t="str">
        <f aca="false">B1157</f>
        <v>18</v>
      </c>
      <c r="C1158" s="1" t="s">
        <v>61</v>
      </c>
      <c r="D1158" s="1" t="s">
        <v>6</v>
      </c>
      <c r="F1158" s="6" t="str">
        <f aca="false">CONCATENATE(B1158,C1158)</f>
        <v>1854</v>
      </c>
      <c r="G1158" s="7" t="s">
        <v>7</v>
      </c>
      <c r="H1158" s="7" t="str">
        <f aca="false">CONCATENATE(D1158,"H_",B1158,".wav")</f>
        <v>/TimeWord/H_18.wav</v>
      </c>
      <c r="I1158" s="9" t="str">
        <f aca="false">CONCATENATE(D1158,"M_",C1158,".wav")</f>
        <v>/TimeWord/M_54.wav</v>
      </c>
    </row>
    <row r="1159" customFormat="false" ht="13.5" hidden="false" customHeight="false" outlineLevel="0" collapsed="false">
      <c r="B1159" s="5" t="str">
        <f aca="false">B1158</f>
        <v>18</v>
      </c>
      <c r="C1159" s="1" t="s">
        <v>62</v>
      </c>
      <c r="D1159" s="1" t="s">
        <v>6</v>
      </c>
      <c r="F1159" s="6" t="str">
        <f aca="false">CONCATENATE(B1159,C1159)</f>
        <v>1855</v>
      </c>
      <c r="G1159" s="7" t="s">
        <v>7</v>
      </c>
      <c r="H1159" s="7" t="str">
        <f aca="false">CONCATENATE(D1159,"H_",B1159,".wav")</f>
        <v>/TimeWord/H_18.wav</v>
      </c>
      <c r="I1159" s="9" t="str">
        <f aca="false">CONCATENATE(D1159,"M_",C1159,".wav")</f>
        <v>/TimeWord/M_55.wav</v>
      </c>
    </row>
    <row r="1160" customFormat="false" ht="13.5" hidden="false" customHeight="false" outlineLevel="0" collapsed="false">
      <c r="B1160" s="5" t="str">
        <f aca="false">B1159</f>
        <v>18</v>
      </c>
      <c r="C1160" s="1" t="s">
        <v>63</v>
      </c>
      <c r="D1160" s="1" t="s">
        <v>6</v>
      </c>
      <c r="F1160" s="6" t="str">
        <f aca="false">CONCATENATE(B1160,C1160)</f>
        <v>1856</v>
      </c>
      <c r="G1160" s="7" t="s">
        <v>7</v>
      </c>
      <c r="H1160" s="7" t="str">
        <f aca="false">CONCATENATE(D1160,"H_",B1160,".wav")</f>
        <v>/TimeWord/H_18.wav</v>
      </c>
      <c r="I1160" s="9" t="str">
        <f aca="false">CONCATENATE(D1160,"M_",C1160,".wav")</f>
        <v>/TimeWord/M_56.wav</v>
      </c>
    </row>
    <row r="1161" customFormat="false" ht="13.5" hidden="false" customHeight="false" outlineLevel="0" collapsed="false">
      <c r="B1161" s="5" t="str">
        <f aca="false">B1160</f>
        <v>18</v>
      </c>
      <c r="C1161" s="1" t="s">
        <v>64</v>
      </c>
      <c r="D1161" s="1" t="s">
        <v>6</v>
      </c>
      <c r="F1161" s="6" t="str">
        <f aca="false">CONCATENATE(B1161,C1161)</f>
        <v>1857</v>
      </c>
      <c r="G1161" s="7" t="s">
        <v>7</v>
      </c>
      <c r="H1161" s="7" t="str">
        <f aca="false">CONCATENATE(D1161,"H_",B1161,".wav")</f>
        <v>/TimeWord/H_18.wav</v>
      </c>
      <c r="I1161" s="9" t="str">
        <f aca="false">CONCATENATE(D1161,"M_",C1161,".wav")</f>
        <v>/TimeWord/M_57.wav</v>
      </c>
    </row>
    <row r="1162" customFormat="false" ht="13.5" hidden="false" customHeight="false" outlineLevel="0" collapsed="false">
      <c r="B1162" s="5" t="str">
        <f aca="false">B1161</f>
        <v>18</v>
      </c>
      <c r="C1162" s="1" t="s">
        <v>65</v>
      </c>
      <c r="D1162" s="1" t="s">
        <v>6</v>
      </c>
      <c r="F1162" s="6" t="str">
        <f aca="false">CONCATENATE(B1162,C1162)</f>
        <v>1858</v>
      </c>
      <c r="G1162" s="7" t="s">
        <v>7</v>
      </c>
      <c r="H1162" s="7" t="str">
        <f aca="false">CONCATENATE(D1162,"H_",B1162,".wav")</f>
        <v>/TimeWord/H_18.wav</v>
      </c>
      <c r="I1162" s="9" t="str">
        <f aca="false">CONCATENATE(D1162,"M_",C1162,".wav")</f>
        <v>/TimeWord/M_58.wav</v>
      </c>
    </row>
    <row r="1163" customFormat="false" ht="13.5" hidden="false" customHeight="false" outlineLevel="0" collapsed="false">
      <c r="B1163" s="5" t="str">
        <f aca="false">B1162</f>
        <v>18</v>
      </c>
      <c r="C1163" s="1" t="s">
        <v>66</v>
      </c>
      <c r="D1163" s="1" t="s">
        <v>6</v>
      </c>
      <c r="F1163" s="6" t="str">
        <f aca="false">CONCATENATE(B1163,C1163)</f>
        <v>1859</v>
      </c>
      <c r="G1163" s="7" t="s">
        <v>7</v>
      </c>
      <c r="H1163" s="7" t="str">
        <f aca="false">CONCATENATE(D1163,"H_",B1163,".wav")</f>
        <v>/TimeWord/H_18.wav</v>
      </c>
      <c r="I1163" s="9" t="str">
        <f aca="false">CONCATENATE(D1163,"M_",C1163,".wav")</f>
        <v>/TimeWord/M_59.wav</v>
      </c>
    </row>
    <row r="1164" customFormat="false" ht="13.5" hidden="false" customHeight="false" outlineLevel="0" collapsed="false">
      <c r="F1164" s="10"/>
      <c r="G1164" s="11"/>
      <c r="H1164" s="11"/>
      <c r="I1164" s="8"/>
    </row>
    <row r="1165" customFormat="false" ht="13.5" hidden="false" customHeight="false" outlineLevel="0" collapsed="false">
      <c r="A1165" s="12"/>
      <c r="B1165" s="5" t="str">
        <f aca="false">TEXT(B1163+1,"00")</f>
        <v>19</v>
      </c>
      <c r="C1165" s="1" t="s">
        <v>5</v>
      </c>
      <c r="D1165" s="1" t="s">
        <v>6</v>
      </c>
      <c r="F1165" s="6" t="str">
        <f aca="false">CONCATENATE(B1165,C1165)</f>
        <v>1900</v>
      </c>
      <c r="G1165" s="7" t="s">
        <v>7</v>
      </c>
      <c r="H1165" s="7" t="str">
        <f aca="false">CONCATENATE(D1165,"H_",B1165,".wav")</f>
        <v>/TimeWord/H_19.wav</v>
      </c>
      <c r="I1165" s="8"/>
    </row>
    <row r="1166" customFormat="false" ht="13.5" hidden="false" customHeight="false" outlineLevel="0" collapsed="false">
      <c r="A1166" s="12"/>
      <c r="B1166" s="5" t="str">
        <f aca="false">B1165</f>
        <v>19</v>
      </c>
      <c r="C1166" s="1" t="s">
        <v>8</v>
      </c>
      <c r="D1166" s="1" t="s">
        <v>6</v>
      </c>
      <c r="F1166" s="6" t="str">
        <f aca="false">CONCATENATE(B1166,C1166)</f>
        <v>1901</v>
      </c>
      <c r="G1166" s="7" t="s">
        <v>7</v>
      </c>
      <c r="H1166" s="7" t="str">
        <f aca="false">CONCATENATE(D1166,"H_",B1166,".wav")</f>
        <v>/TimeWord/H_19.wav</v>
      </c>
      <c r="I1166" s="9" t="str">
        <f aca="false">CONCATENATE(D1166,"M_",C1166,".wav")</f>
        <v>/TimeWord/M_01.wav</v>
      </c>
    </row>
    <row r="1167" customFormat="false" ht="13.5" hidden="false" customHeight="false" outlineLevel="0" collapsed="false">
      <c r="A1167" s="12"/>
      <c r="B1167" s="5" t="str">
        <f aca="false">B1166</f>
        <v>19</v>
      </c>
      <c r="C1167" s="1" t="s">
        <v>9</v>
      </c>
      <c r="D1167" s="1" t="s">
        <v>6</v>
      </c>
      <c r="F1167" s="6" t="str">
        <f aca="false">CONCATENATE(B1167,C1167)</f>
        <v>1902</v>
      </c>
      <c r="G1167" s="7" t="s">
        <v>7</v>
      </c>
      <c r="H1167" s="7" t="str">
        <f aca="false">CONCATENATE(D1167,"H_",B1167,".wav")</f>
        <v>/TimeWord/H_19.wav</v>
      </c>
      <c r="I1167" s="9" t="str">
        <f aca="false">CONCATENATE(D1167,"M_",C1167,".wav")</f>
        <v>/TimeWord/M_02.wav</v>
      </c>
    </row>
    <row r="1168" customFormat="false" ht="13.5" hidden="false" customHeight="false" outlineLevel="0" collapsed="false">
      <c r="A1168" s="12"/>
      <c r="B1168" s="5" t="str">
        <f aca="false">B1167</f>
        <v>19</v>
      </c>
      <c r="C1168" s="1" t="s">
        <v>10</v>
      </c>
      <c r="D1168" s="1" t="s">
        <v>6</v>
      </c>
      <c r="F1168" s="6" t="str">
        <f aca="false">CONCATENATE(B1168,C1168)</f>
        <v>1903</v>
      </c>
      <c r="G1168" s="7" t="s">
        <v>7</v>
      </c>
      <c r="H1168" s="7" t="str">
        <f aca="false">CONCATENATE(D1168,"H_",B1168,".wav")</f>
        <v>/TimeWord/H_19.wav</v>
      </c>
      <c r="I1168" s="9" t="str">
        <f aca="false">CONCATENATE(D1168,"M_",C1168,".wav")</f>
        <v>/TimeWord/M_03.wav</v>
      </c>
    </row>
    <row r="1169" customFormat="false" ht="13.5" hidden="false" customHeight="false" outlineLevel="0" collapsed="false">
      <c r="A1169" s="12"/>
      <c r="B1169" s="5" t="str">
        <f aca="false">B1168</f>
        <v>19</v>
      </c>
      <c r="C1169" s="1" t="s">
        <v>11</v>
      </c>
      <c r="D1169" s="1" t="s">
        <v>6</v>
      </c>
      <c r="F1169" s="6" t="str">
        <f aca="false">CONCATENATE(B1169,C1169)</f>
        <v>1904</v>
      </c>
      <c r="G1169" s="7" t="s">
        <v>7</v>
      </c>
      <c r="H1169" s="7" t="str">
        <f aca="false">CONCATENATE(D1169,"H_",B1169,".wav")</f>
        <v>/TimeWord/H_19.wav</v>
      </c>
      <c r="I1169" s="9" t="str">
        <f aca="false">CONCATENATE(D1169,"M_",C1169,".wav")</f>
        <v>/TimeWord/M_04.wav</v>
      </c>
    </row>
    <row r="1170" customFormat="false" ht="13.5" hidden="false" customHeight="false" outlineLevel="0" collapsed="false">
      <c r="A1170" s="12"/>
      <c r="B1170" s="5" t="str">
        <f aca="false">B1169</f>
        <v>19</v>
      </c>
      <c r="C1170" s="1" t="s">
        <v>12</v>
      </c>
      <c r="D1170" s="1" t="s">
        <v>6</v>
      </c>
      <c r="F1170" s="6" t="str">
        <f aca="false">CONCATENATE(B1170,C1170)</f>
        <v>1905</v>
      </c>
      <c r="G1170" s="7" t="s">
        <v>7</v>
      </c>
      <c r="H1170" s="7" t="str">
        <f aca="false">CONCATENATE(D1170,"H_",B1170,".wav")</f>
        <v>/TimeWord/H_19.wav</v>
      </c>
      <c r="I1170" s="9" t="str">
        <f aca="false">CONCATENATE(D1170,"M_",C1170,".wav")</f>
        <v>/TimeWord/M_05.wav</v>
      </c>
    </row>
    <row r="1171" customFormat="false" ht="13.5" hidden="false" customHeight="false" outlineLevel="0" collapsed="false">
      <c r="A1171" s="12"/>
      <c r="B1171" s="5" t="str">
        <f aca="false">B1170</f>
        <v>19</v>
      </c>
      <c r="C1171" s="1" t="s">
        <v>13</v>
      </c>
      <c r="D1171" s="1" t="s">
        <v>6</v>
      </c>
      <c r="F1171" s="6" t="str">
        <f aca="false">CONCATENATE(B1171,C1171)</f>
        <v>1906</v>
      </c>
      <c r="G1171" s="7" t="s">
        <v>7</v>
      </c>
      <c r="H1171" s="7" t="str">
        <f aca="false">CONCATENATE(D1171,"H_",B1171,".wav")</f>
        <v>/TimeWord/H_19.wav</v>
      </c>
      <c r="I1171" s="9" t="str">
        <f aca="false">CONCATENATE(D1171,"M_",C1171,".wav")</f>
        <v>/TimeWord/M_06.wav</v>
      </c>
    </row>
    <row r="1172" customFormat="false" ht="13.5" hidden="false" customHeight="false" outlineLevel="0" collapsed="false">
      <c r="B1172" s="5" t="str">
        <f aca="false">B1171</f>
        <v>19</v>
      </c>
      <c r="C1172" s="1" t="s">
        <v>14</v>
      </c>
      <c r="D1172" s="1" t="s">
        <v>6</v>
      </c>
      <c r="F1172" s="6" t="str">
        <f aca="false">CONCATENATE(B1172,C1172)</f>
        <v>1907</v>
      </c>
      <c r="G1172" s="7" t="s">
        <v>7</v>
      </c>
      <c r="H1172" s="7" t="str">
        <f aca="false">CONCATENATE(D1172,"H_",B1172,".wav")</f>
        <v>/TimeWord/H_19.wav</v>
      </c>
      <c r="I1172" s="9" t="str">
        <f aca="false">CONCATENATE(D1172,"M_",C1172,".wav")</f>
        <v>/TimeWord/M_07.wav</v>
      </c>
    </row>
    <row r="1173" customFormat="false" ht="13.5" hidden="false" customHeight="false" outlineLevel="0" collapsed="false">
      <c r="B1173" s="5" t="str">
        <f aca="false">B1172</f>
        <v>19</v>
      </c>
      <c r="C1173" s="1" t="s">
        <v>15</v>
      </c>
      <c r="D1173" s="1" t="s">
        <v>6</v>
      </c>
      <c r="F1173" s="6" t="str">
        <f aca="false">CONCATENATE(B1173,C1173)</f>
        <v>1908</v>
      </c>
      <c r="G1173" s="7" t="s">
        <v>7</v>
      </c>
      <c r="H1173" s="7" t="str">
        <f aca="false">CONCATENATE(D1173,"H_",B1173,".wav")</f>
        <v>/TimeWord/H_19.wav</v>
      </c>
      <c r="I1173" s="9" t="str">
        <f aca="false">CONCATENATE(D1173,"M_",C1173,".wav")</f>
        <v>/TimeWord/M_08.wav</v>
      </c>
    </row>
    <row r="1174" customFormat="false" ht="13.5" hidden="false" customHeight="false" outlineLevel="0" collapsed="false">
      <c r="B1174" s="5" t="str">
        <f aca="false">B1173</f>
        <v>19</v>
      </c>
      <c r="C1174" s="1" t="s">
        <v>16</v>
      </c>
      <c r="D1174" s="1" t="s">
        <v>6</v>
      </c>
      <c r="F1174" s="6" t="str">
        <f aca="false">CONCATENATE(B1174,C1174)</f>
        <v>1909</v>
      </c>
      <c r="G1174" s="7" t="s">
        <v>7</v>
      </c>
      <c r="H1174" s="7" t="str">
        <f aca="false">CONCATENATE(D1174,"H_",B1174,".wav")</f>
        <v>/TimeWord/H_19.wav</v>
      </c>
      <c r="I1174" s="9" t="str">
        <f aca="false">CONCATENATE(D1174,"M_",C1174,".wav")</f>
        <v>/TimeWord/M_09.wav</v>
      </c>
    </row>
    <row r="1175" customFormat="false" ht="13.5" hidden="false" customHeight="false" outlineLevel="0" collapsed="false">
      <c r="B1175" s="5" t="str">
        <f aca="false">B1174</f>
        <v>19</v>
      </c>
      <c r="C1175" s="1" t="s">
        <v>17</v>
      </c>
      <c r="D1175" s="1" t="s">
        <v>6</v>
      </c>
      <c r="F1175" s="6" t="str">
        <f aca="false">CONCATENATE(B1175,C1175)</f>
        <v>1910</v>
      </c>
      <c r="G1175" s="7" t="s">
        <v>7</v>
      </c>
      <c r="H1175" s="7" t="str">
        <f aca="false">CONCATENATE(D1175,"H_",B1175,".wav")</f>
        <v>/TimeWord/H_19.wav</v>
      </c>
      <c r="I1175" s="9" t="str">
        <f aca="false">CONCATENATE(D1175,"M_",C1175,".wav")</f>
        <v>/TimeWord/M_10.wav</v>
      </c>
    </row>
    <row r="1176" customFormat="false" ht="13.5" hidden="false" customHeight="false" outlineLevel="0" collapsed="false">
      <c r="B1176" s="5" t="str">
        <f aca="false">B1175</f>
        <v>19</v>
      </c>
      <c r="C1176" s="1" t="s">
        <v>18</v>
      </c>
      <c r="D1176" s="1" t="s">
        <v>6</v>
      </c>
      <c r="F1176" s="6" t="str">
        <f aca="false">CONCATENATE(B1176,C1176)</f>
        <v>1911</v>
      </c>
      <c r="G1176" s="7" t="s">
        <v>7</v>
      </c>
      <c r="H1176" s="7" t="str">
        <f aca="false">CONCATENATE(D1176,"H_",B1176,".wav")</f>
        <v>/TimeWord/H_19.wav</v>
      </c>
      <c r="I1176" s="9" t="str">
        <f aca="false">CONCATENATE(D1176,"M_",C1176,".wav")</f>
        <v>/TimeWord/M_11.wav</v>
      </c>
    </row>
    <row r="1177" customFormat="false" ht="13.5" hidden="false" customHeight="false" outlineLevel="0" collapsed="false">
      <c r="B1177" s="5" t="str">
        <f aca="false">B1176</f>
        <v>19</v>
      </c>
      <c r="C1177" s="1" t="s">
        <v>19</v>
      </c>
      <c r="D1177" s="1" t="s">
        <v>6</v>
      </c>
      <c r="F1177" s="6" t="str">
        <f aca="false">CONCATENATE(B1177,C1177)</f>
        <v>1912</v>
      </c>
      <c r="G1177" s="7" t="s">
        <v>7</v>
      </c>
      <c r="H1177" s="7" t="str">
        <f aca="false">CONCATENATE(D1177,"H_",B1177,".wav")</f>
        <v>/TimeWord/H_19.wav</v>
      </c>
      <c r="I1177" s="9" t="str">
        <f aca="false">CONCATENATE(D1177,"M_",C1177,".wav")</f>
        <v>/TimeWord/M_12.wav</v>
      </c>
    </row>
    <row r="1178" customFormat="false" ht="13.5" hidden="false" customHeight="false" outlineLevel="0" collapsed="false">
      <c r="B1178" s="5" t="str">
        <f aca="false">B1177</f>
        <v>19</v>
      </c>
      <c r="C1178" s="1" t="s">
        <v>20</v>
      </c>
      <c r="D1178" s="1" t="s">
        <v>6</v>
      </c>
      <c r="F1178" s="6" t="str">
        <f aca="false">CONCATENATE(B1178,C1178)</f>
        <v>1913</v>
      </c>
      <c r="G1178" s="7" t="s">
        <v>7</v>
      </c>
      <c r="H1178" s="7" t="str">
        <f aca="false">CONCATENATE(D1178,"H_",B1178,".wav")</f>
        <v>/TimeWord/H_19.wav</v>
      </c>
      <c r="I1178" s="9" t="str">
        <f aca="false">CONCATENATE(D1178,"M_",C1178,".wav")</f>
        <v>/TimeWord/M_13.wav</v>
      </c>
    </row>
    <row r="1179" customFormat="false" ht="13.5" hidden="false" customHeight="false" outlineLevel="0" collapsed="false">
      <c r="B1179" s="5" t="str">
        <f aca="false">B1178</f>
        <v>19</v>
      </c>
      <c r="C1179" s="1" t="s">
        <v>21</v>
      </c>
      <c r="D1179" s="1" t="s">
        <v>6</v>
      </c>
      <c r="F1179" s="6" t="str">
        <f aca="false">CONCATENATE(B1179,C1179)</f>
        <v>1914</v>
      </c>
      <c r="G1179" s="7" t="s">
        <v>7</v>
      </c>
      <c r="H1179" s="7" t="str">
        <f aca="false">CONCATENATE(D1179,"H_",B1179,".wav")</f>
        <v>/TimeWord/H_19.wav</v>
      </c>
      <c r="I1179" s="9" t="str">
        <f aca="false">CONCATENATE(D1179,"M_",C1179,".wav")</f>
        <v>/TimeWord/M_14.wav</v>
      </c>
    </row>
    <row r="1180" customFormat="false" ht="13.5" hidden="false" customHeight="false" outlineLevel="0" collapsed="false">
      <c r="B1180" s="5" t="str">
        <f aca="false">B1179</f>
        <v>19</v>
      </c>
      <c r="C1180" s="1" t="s">
        <v>22</v>
      </c>
      <c r="D1180" s="1" t="s">
        <v>6</v>
      </c>
      <c r="F1180" s="6" t="str">
        <f aca="false">CONCATENATE(B1180,C1180)</f>
        <v>1915</v>
      </c>
      <c r="G1180" s="7" t="s">
        <v>7</v>
      </c>
      <c r="H1180" s="7" t="str">
        <f aca="false">CONCATENATE(D1180,"H_",B1180,".wav")</f>
        <v>/TimeWord/H_19.wav</v>
      </c>
      <c r="I1180" s="9" t="str">
        <f aca="false">CONCATENATE(D1180,"M_",C1180,".wav")</f>
        <v>/TimeWord/M_15.wav</v>
      </c>
    </row>
    <row r="1181" customFormat="false" ht="13.5" hidden="false" customHeight="false" outlineLevel="0" collapsed="false">
      <c r="B1181" s="5" t="str">
        <f aca="false">B1180</f>
        <v>19</v>
      </c>
      <c r="C1181" s="1" t="s">
        <v>23</v>
      </c>
      <c r="D1181" s="1" t="s">
        <v>6</v>
      </c>
      <c r="F1181" s="6" t="str">
        <f aca="false">CONCATENATE(B1181,C1181)</f>
        <v>1916</v>
      </c>
      <c r="G1181" s="7" t="s">
        <v>7</v>
      </c>
      <c r="H1181" s="7" t="str">
        <f aca="false">CONCATENATE(D1181,"H_",B1181,".wav")</f>
        <v>/TimeWord/H_19.wav</v>
      </c>
      <c r="I1181" s="9" t="str">
        <f aca="false">CONCATENATE(D1181,"M_",C1181,".wav")</f>
        <v>/TimeWord/M_16.wav</v>
      </c>
    </row>
    <row r="1182" customFormat="false" ht="13.5" hidden="false" customHeight="false" outlineLevel="0" collapsed="false">
      <c r="B1182" s="5" t="str">
        <f aca="false">B1181</f>
        <v>19</v>
      </c>
      <c r="C1182" s="1" t="s">
        <v>24</v>
      </c>
      <c r="D1182" s="1" t="s">
        <v>6</v>
      </c>
      <c r="F1182" s="6" t="str">
        <f aca="false">CONCATENATE(B1182,C1182)</f>
        <v>1917</v>
      </c>
      <c r="G1182" s="7" t="s">
        <v>7</v>
      </c>
      <c r="H1182" s="7" t="str">
        <f aca="false">CONCATENATE(D1182,"H_",B1182,".wav")</f>
        <v>/TimeWord/H_19.wav</v>
      </c>
      <c r="I1182" s="9" t="str">
        <f aca="false">CONCATENATE(D1182,"M_",C1182,".wav")</f>
        <v>/TimeWord/M_17.wav</v>
      </c>
    </row>
    <row r="1183" customFormat="false" ht="13.5" hidden="false" customHeight="false" outlineLevel="0" collapsed="false">
      <c r="B1183" s="5" t="str">
        <f aca="false">B1182</f>
        <v>19</v>
      </c>
      <c r="C1183" s="1" t="s">
        <v>25</v>
      </c>
      <c r="D1183" s="1" t="s">
        <v>6</v>
      </c>
      <c r="F1183" s="6" t="str">
        <f aca="false">CONCATENATE(B1183,C1183)</f>
        <v>1918</v>
      </c>
      <c r="G1183" s="7" t="s">
        <v>7</v>
      </c>
      <c r="H1183" s="7" t="str">
        <f aca="false">CONCATENATE(D1183,"H_",B1183,".wav")</f>
        <v>/TimeWord/H_19.wav</v>
      </c>
      <c r="I1183" s="9" t="str">
        <f aca="false">CONCATENATE(D1183,"M_",C1183,".wav")</f>
        <v>/TimeWord/M_18.wav</v>
      </c>
    </row>
    <row r="1184" customFormat="false" ht="13.5" hidden="false" customHeight="false" outlineLevel="0" collapsed="false">
      <c r="B1184" s="5" t="str">
        <f aca="false">B1183</f>
        <v>19</v>
      </c>
      <c r="C1184" s="1" t="s">
        <v>26</v>
      </c>
      <c r="D1184" s="1" t="s">
        <v>6</v>
      </c>
      <c r="F1184" s="6" t="str">
        <f aca="false">CONCATENATE(B1184,C1184)</f>
        <v>1919</v>
      </c>
      <c r="G1184" s="7" t="s">
        <v>7</v>
      </c>
      <c r="H1184" s="7" t="str">
        <f aca="false">CONCATENATE(D1184,"H_",B1184,".wav")</f>
        <v>/TimeWord/H_19.wav</v>
      </c>
      <c r="I1184" s="9" t="str">
        <f aca="false">CONCATENATE(D1184,"M_",C1184,".wav")</f>
        <v>/TimeWord/M_19.wav</v>
      </c>
    </row>
    <row r="1185" customFormat="false" ht="13.5" hidden="false" customHeight="false" outlineLevel="0" collapsed="false">
      <c r="B1185" s="5" t="str">
        <f aca="false">B1184</f>
        <v>19</v>
      </c>
      <c r="C1185" s="1" t="s">
        <v>27</v>
      </c>
      <c r="D1185" s="1" t="s">
        <v>6</v>
      </c>
      <c r="F1185" s="6" t="str">
        <f aca="false">CONCATENATE(B1185,C1185)</f>
        <v>1920</v>
      </c>
      <c r="G1185" s="7" t="s">
        <v>7</v>
      </c>
      <c r="H1185" s="7" t="str">
        <f aca="false">CONCATENATE(D1185,"H_",B1185,".wav")</f>
        <v>/TimeWord/H_19.wav</v>
      </c>
      <c r="I1185" s="9" t="str">
        <f aca="false">CONCATENATE(D1185,"M_",C1185,".wav")</f>
        <v>/TimeWord/M_20.wav</v>
      </c>
    </row>
    <row r="1186" customFormat="false" ht="13.5" hidden="false" customHeight="false" outlineLevel="0" collapsed="false">
      <c r="B1186" s="5" t="str">
        <f aca="false">B1185</f>
        <v>19</v>
      </c>
      <c r="C1186" s="1" t="s">
        <v>28</v>
      </c>
      <c r="D1186" s="1" t="s">
        <v>6</v>
      </c>
      <c r="F1186" s="6" t="str">
        <f aca="false">CONCATENATE(B1186,C1186)</f>
        <v>1921</v>
      </c>
      <c r="G1186" s="7" t="s">
        <v>7</v>
      </c>
      <c r="H1186" s="7" t="str">
        <f aca="false">CONCATENATE(D1186,"H_",B1186,".wav")</f>
        <v>/TimeWord/H_19.wav</v>
      </c>
      <c r="I1186" s="9" t="str">
        <f aca="false">CONCATENATE(D1186,"M_",C1186,".wav")</f>
        <v>/TimeWord/M_21.wav</v>
      </c>
    </row>
    <row r="1187" customFormat="false" ht="13.5" hidden="false" customHeight="false" outlineLevel="0" collapsed="false">
      <c r="B1187" s="5" t="str">
        <f aca="false">B1186</f>
        <v>19</v>
      </c>
      <c r="C1187" s="1" t="s">
        <v>29</v>
      </c>
      <c r="D1187" s="1" t="s">
        <v>6</v>
      </c>
      <c r="F1187" s="6" t="str">
        <f aca="false">CONCATENATE(B1187,C1187)</f>
        <v>1922</v>
      </c>
      <c r="G1187" s="7" t="s">
        <v>7</v>
      </c>
      <c r="H1187" s="7" t="str">
        <f aca="false">CONCATENATE(D1187,"H_",B1187,".wav")</f>
        <v>/TimeWord/H_19.wav</v>
      </c>
      <c r="I1187" s="9" t="str">
        <f aca="false">CONCATENATE(D1187,"M_",C1187,".wav")</f>
        <v>/TimeWord/M_22.wav</v>
      </c>
    </row>
    <row r="1188" customFormat="false" ht="13.5" hidden="false" customHeight="false" outlineLevel="0" collapsed="false">
      <c r="B1188" s="5" t="str">
        <f aca="false">B1187</f>
        <v>19</v>
      </c>
      <c r="C1188" s="1" t="s">
        <v>30</v>
      </c>
      <c r="D1188" s="1" t="s">
        <v>6</v>
      </c>
      <c r="F1188" s="6" t="str">
        <f aca="false">CONCATENATE(B1188,C1188)</f>
        <v>1923</v>
      </c>
      <c r="G1188" s="7" t="s">
        <v>7</v>
      </c>
      <c r="H1188" s="7" t="str">
        <f aca="false">CONCATENATE(D1188,"H_",B1188,".wav")</f>
        <v>/TimeWord/H_19.wav</v>
      </c>
      <c r="I1188" s="9" t="str">
        <f aca="false">CONCATENATE(D1188,"M_",C1188,".wav")</f>
        <v>/TimeWord/M_23.wav</v>
      </c>
    </row>
    <row r="1189" customFormat="false" ht="13.5" hidden="false" customHeight="false" outlineLevel="0" collapsed="false">
      <c r="B1189" s="5" t="str">
        <f aca="false">B1188</f>
        <v>19</v>
      </c>
      <c r="C1189" s="1" t="s">
        <v>31</v>
      </c>
      <c r="D1189" s="1" t="s">
        <v>6</v>
      </c>
      <c r="F1189" s="6" t="str">
        <f aca="false">CONCATENATE(B1189,C1189)</f>
        <v>1924</v>
      </c>
      <c r="G1189" s="7" t="s">
        <v>7</v>
      </c>
      <c r="H1189" s="7" t="str">
        <f aca="false">CONCATENATE(D1189,"H_",B1189,".wav")</f>
        <v>/TimeWord/H_19.wav</v>
      </c>
      <c r="I1189" s="9" t="str">
        <f aca="false">CONCATENATE(D1189,"M_",C1189,".wav")</f>
        <v>/TimeWord/M_24.wav</v>
      </c>
    </row>
    <row r="1190" customFormat="false" ht="13.5" hidden="false" customHeight="false" outlineLevel="0" collapsed="false">
      <c r="B1190" s="5" t="str">
        <f aca="false">B1189</f>
        <v>19</v>
      </c>
      <c r="C1190" s="1" t="s">
        <v>32</v>
      </c>
      <c r="D1190" s="1" t="s">
        <v>6</v>
      </c>
      <c r="F1190" s="6" t="str">
        <f aca="false">CONCATENATE(B1190,C1190)</f>
        <v>1925</v>
      </c>
      <c r="G1190" s="7" t="s">
        <v>7</v>
      </c>
      <c r="H1190" s="7" t="str">
        <f aca="false">CONCATENATE(D1190,"H_",B1190,".wav")</f>
        <v>/TimeWord/H_19.wav</v>
      </c>
      <c r="I1190" s="9" t="str">
        <f aca="false">CONCATENATE(D1190,"M_",C1190,".wav")</f>
        <v>/TimeWord/M_25.wav</v>
      </c>
    </row>
    <row r="1191" customFormat="false" ht="13.5" hidden="false" customHeight="false" outlineLevel="0" collapsed="false">
      <c r="B1191" s="5" t="str">
        <f aca="false">B1190</f>
        <v>19</v>
      </c>
      <c r="C1191" s="1" t="s">
        <v>33</v>
      </c>
      <c r="D1191" s="1" t="s">
        <v>6</v>
      </c>
      <c r="F1191" s="6" t="str">
        <f aca="false">CONCATENATE(B1191,C1191)</f>
        <v>1926</v>
      </c>
      <c r="G1191" s="7" t="s">
        <v>7</v>
      </c>
      <c r="H1191" s="7" t="str">
        <f aca="false">CONCATENATE(D1191,"H_",B1191,".wav")</f>
        <v>/TimeWord/H_19.wav</v>
      </c>
      <c r="I1191" s="9" t="str">
        <f aca="false">CONCATENATE(D1191,"M_",C1191,".wav")</f>
        <v>/TimeWord/M_26.wav</v>
      </c>
    </row>
    <row r="1192" customFormat="false" ht="13.5" hidden="false" customHeight="false" outlineLevel="0" collapsed="false">
      <c r="B1192" s="5" t="str">
        <f aca="false">B1191</f>
        <v>19</v>
      </c>
      <c r="C1192" s="1" t="s">
        <v>34</v>
      </c>
      <c r="D1192" s="1" t="s">
        <v>6</v>
      </c>
      <c r="F1192" s="6" t="str">
        <f aca="false">CONCATENATE(B1192,C1192)</f>
        <v>1927</v>
      </c>
      <c r="G1192" s="7" t="s">
        <v>7</v>
      </c>
      <c r="H1192" s="7" t="str">
        <f aca="false">CONCATENATE(D1192,"H_",B1192,".wav")</f>
        <v>/TimeWord/H_19.wav</v>
      </c>
      <c r="I1192" s="9" t="str">
        <f aca="false">CONCATENATE(D1192,"M_",C1192,".wav")</f>
        <v>/TimeWord/M_27.wav</v>
      </c>
    </row>
    <row r="1193" customFormat="false" ht="13.5" hidden="false" customHeight="false" outlineLevel="0" collapsed="false">
      <c r="B1193" s="5" t="str">
        <f aca="false">B1192</f>
        <v>19</v>
      </c>
      <c r="C1193" s="1" t="s">
        <v>35</v>
      </c>
      <c r="D1193" s="1" t="s">
        <v>6</v>
      </c>
      <c r="F1193" s="6" t="str">
        <f aca="false">CONCATENATE(B1193,C1193)</f>
        <v>1928</v>
      </c>
      <c r="G1193" s="7" t="s">
        <v>7</v>
      </c>
      <c r="H1193" s="7" t="str">
        <f aca="false">CONCATENATE(D1193,"H_",B1193,".wav")</f>
        <v>/TimeWord/H_19.wav</v>
      </c>
      <c r="I1193" s="9" t="str">
        <f aca="false">CONCATENATE(D1193,"M_",C1193,".wav")</f>
        <v>/TimeWord/M_28.wav</v>
      </c>
    </row>
    <row r="1194" customFormat="false" ht="13.5" hidden="false" customHeight="false" outlineLevel="0" collapsed="false">
      <c r="B1194" s="5" t="str">
        <f aca="false">B1193</f>
        <v>19</v>
      </c>
      <c r="C1194" s="1" t="s">
        <v>36</v>
      </c>
      <c r="D1194" s="1" t="s">
        <v>6</v>
      </c>
      <c r="F1194" s="6" t="str">
        <f aca="false">CONCATENATE(B1194,C1194)</f>
        <v>1929</v>
      </c>
      <c r="G1194" s="7" t="s">
        <v>7</v>
      </c>
      <c r="H1194" s="7" t="str">
        <f aca="false">CONCATENATE(D1194,"H_",B1194,".wav")</f>
        <v>/TimeWord/H_19.wav</v>
      </c>
      <c r="I1194" s="9" t="str">
        <f aca="false">CONCATENATE(D1194,"M_",C1194,".wav")</f>
        <v>/TimeWord/M_29.wav</v>
      </c>
    </row>
    <row r="1195" customFormat="false" ht="13.5" hidden="false" customHeight="false" outlineLevel="0" collapsed="false">
      <c r="B1195" s="5" t="str">
        <f aca="false">B1194</f>
        <v>19</v>
      </c>
      <c r="C1195" s="1" t="s">
        <v>37</v>
      </c>
      <c r="D1195" s="1" t="s">
        <v>6</v>
      </c>
      <c r="F1195" s="6" t="str">
        <f aca="false">CONCATENATE(B1195,C1195)</f>
        <v>1930</v>
      </c>
      <c r="G1195" s="7" t="s">
        <v>7</v>
      </c>
      <c r="H1195" s="7" t="str">
        <f aca="false">CONCATENATE(D1195,"H_",B1195,".wav")</f>
        <v>/TimeWord/H_19.wav</v>
      </c>
      <c r="I1195" s="9" t="str">
        <f aca="false">CONCATENATE(D1195,"M_",C1195,".wav")</f>
        <v>/TimeWord/M_30.wav</v>
      </c>
    </row>
    <row r="1196" customFormat="false" ht="13.5" hidden="false" customHeight="false" outlineLevel="0" collapsed="false">
      <c r="B1196" s="5" t="str">
        <f aca="false">B1195</f>
        <v>19</v>
      </c>
      <c r="C1196" s="1" t="s">
        <v>38</v>
      </c>
      <c r="D1196" s="1" t="s">
        <v>6</v>
      </c>
      <c r="F1196" s="6" t="str">
        <f aca="false">CONCATENATE(B1196,C1196)</f>
        <v>1931</v>
      </c>
      <c r="G1196" s="7" t="s">
        <v>7</v>
      </c>
      <c r="H1196" s="7" t="str">
        <f aca="false">CONCATENATE(D1196,"H_",B1196,".wav")</f>
        <v>/TimeWord/H_19.wav</v>
      </c>
      <c r="I1196" s="9" t="str">
        <f aca="false">CONCATENATE(D1196,"M_",C1196,".wav")</f>
        <v>/TimeWord/M_31.wav</v>
      </c>
    </row>
    <row r="1197" customFormat="false" ht="13.5" hidden="false" customHeight="false" outlineLevel="0" collapsed="false">
      <c r="B1197" s="5" t="str">
        <f aca="false">B1196</f>
        <v>19</v>
      </c>
      <c r="C1197" s="1" t="s">
        <v>39</v>
      </c>
      <c r="D1197" s="1" t="s">
        <v>6</v>
      </c>
      <c r="F1197" s="6" t="str">
        <f aca="false">CONCATENATE(B1197,C1197)</f>
        <v>1932</v>
      </c>
      <c r="G1197" s="7" t="s">
        <v>7</v>
      </c>
      <c r="H1197" s="7" t="str">
        <f aca="false">CONCATENATE(D1197,"H_",B1197,".wav")</f>
        <v>/TimeWord/H_19.wav</v>
      </c>
      <c r="I1197" s="9" t="str">
        <f aca="false">CONCATENATE(D1197,"M_",C1197,".wav")</f>
        <v>/TimeWord/M_32.wav</v>
      </c>
    </row>
    <row r="1198" customFormat="false" ht="13.5" hidden="false" customHeight="false" outlineLevel="0" collapsed="false">
      <c r="B1198" s="5" t="str">
        <f aca="false">B1197</f>
        <v>19</v>
      </c>
      <c r="C1198" s="1" t="s">
        <v>40</v>
      </c>
      <c r="D1198" s="1" t="s">
        <v>6</v>
      </c>
      <c r="F1198" s="6" t="str">
        <f aca="false">CONCATENATE(B1198,C1198)</f>
        <v>1933</v>
      </c>
      <c r="G1198" s="7" t="s">
        <v>7</v>
      </c>
      <c r="H1198" s="7" t="str">
        <f aca="false">CONCATENATE(D1198,"H_",B1198,".wav")</f>
        <v>/TimeWord/H_19.wav</v>
      </c>
      <c r="I1198" s="9" t="str">
        <f aca="false">CONCATENATE(D1198,"M_",C1198,".wav")</f>
        <v>/TimeWord/M_33.wav</v>
      </c>
    </row>
    <row r="1199" customFormat="false" ht="13.5" hidden="false" customHeight="false" outlineLevel="0" collapsed="false">
      <c r="B1199" s="5" t="str">
        <f aca="false">B1198</f>
        <v>19</v>
      </c>
      <c r="C1199" s="1" t="s">
        <v>41</v>
      </c>
      <c r="D1199" s="1" t="s">
        <v>6</v>
      </c>
      <c r="F1199" s="6" t="str">
        <f aca="false">CONCATENATE(B1199,C1199)</f>
        <v>1934</v>
      </c>
      <c r="G1199" s="7" t="s">
        <v>7</v>
      </c>
      <c r="H1199" s="7" t="str">
        <f aca="false">CONCATENATE(D1199,"H_",B1199,".wav")</f>
        <v>/TimeWord/H_19.wav</v>
      </c>
      <c r="I1199" s="9" t="str">
        <f aca="false">CONCATENATE(D1199,"M_",C1199,".wav")</f>
        <v>/TimeWord/M_34.wav</v>
      </c>
    </row>
    <row r="1200" customFormat="false" ht="13.5" hidden="false" customHeight="false" outlineLevel="0" collapsed="false">
      <c r="B1200" s="5" t="str">
        <f aca="false">B1199</f>
        <v>19</v>
      </c>
      <c r="C1200" s="1" t="s">
        <v>42</v>
      </c>
      <c r="D1200" s="1" t="s">
        <v>6</v>
      </c>
      <c r="F1200" s="6" t="str">
        <f aca="false">CONCATENATE(B1200,C1200)</f>
        <v>1935</v>
      </c>
      <c r="G1200" s="7" t="s">
        <v>7</v>
      </c>
      <c r="H1200" s="7" t="str">
        <f aca="false">CONCATENATE(D1200,"H_",B1200,".wav")</f>
        <v>/TimeWord/H_19.wav</v>
      </c>
      <c r="I1200" s="9" t="str">
        <f aca="false">CONCATENATE(D1200,"M_",C1200,".wav")</f>
        <v>/TimeWord/M_35.wav</v>
      </c>
    </row>
    <row r="1201" customFormat="false" ht="13.5" hidden="false" customHeight="false" outlineLevel="0" collapsed="false">
      <c r="B1201" s="5" t="str">
        <f aca="false">B1200</f>
        <v>19</v>
      </c>
      <c r="C1201" s="1" t="s">
        <v>43</v>
      </c>
      <c r="D1201" s="1" t="s">
        <v>6</v>
      </c>
      <c r="F1201" s="6" t="str">
        <f aca="false">CONCATENATE(B1201,C1201)</f>
        <v>1936</v>
      </c>
      <c r="G1201" s="7" t="s">
        <v>7</v>
      </c>
      <c r="H1201" s="7" t="str">
        <f aca="false">CONCATENATE(D1201,"H_",B1201,".wav")</f>
        <v>/TimeWord/H_19.wav</v>
      </c>
      <c r="I1201" s="9" t="str">
        <f aca="false">CONCATENATE(D1201,"M_",C1201,".wav")</f>
        <v>/TimeWord/M_36.wav</v>
      </c>
    </row>
    <row r="1202" customFormat="false" ht="13.5" hidden="false" customHeight="false" outlineLevel="0" collapsed="false">
      <c r="B1202" s="5" t="str">
        <f aca="false">B1201</f>
        <v>19</v>
      </c>
      <c r="C1202" s="1" t="s">
        <v>44</v>
      </c>
      <c r="D1202" s="1" t="s">
        <v>6</v>
      </c>
      <c r="F1202" s="6" t="str">
        <f aca="false">CONCATENATE(B1202,C1202)</f>
        <v>1937</v>
      </c>
      <c r="G1202" s="7" t="s">
        <v>7</v>
      </c>
      <c r="H1202" s="7" t="str">
        <f aca="false">CONCATENATE(D1202,"H_",B1202,".wav")</f>
        <v>/TimeWord/H_19.wav</v>
      </c>
      <c r="I1202" s="9" t="str">
        <f aca="false">CONCATENATE(D1202,"M_",C1202,".wav")</f>
        <v>/TimeWord/M_37.wav</v>
      </c>
    </row>
    <row r="1203" customFormat="false" ht="13.5" hidden="false" customHeight="false" outlineLevel="0" collapsed="false">
      <c r="B1203" s="5" t="str">
        <f aca="false">B1202</f>
        <v>19</v>
      </c>
      <c r="C1203" s="1" t="s">
        <v>45</v>
      </c>
      <c r="D1203" s="1" t="s">
        <v>6</v>
      </c>
      <c r="F1203" s="6" t="str">
        <f aca="false">CONCATENATE(B1203,C1203)</f>
        <v>1938</v>
      </c>
      <c r="G1203" s="7" t="s">
        <v>7</v>
      </c>
      <c r="H1203" s="7" t="str">
        <f aca="false">CONCATENATE(D1203,"H_",B1203,".wav")</f>
        <v>/TimeWord/H_19.wav</v>
      </c>
      <c r="I1203" s="9" t="str">
        <f aca="false">CONCATENATE(D1203,"M_",C1203,".wav")</f>
        <v>/TimeWord/M_38.wav</v>
      </c>
    </row>
    <row r="1204" customFormat="false" ht="13.5" hidden="false" customHeight="false" outlineLevel="0" collapsed="false">
      <c r="B1204" s="5" t="str">
        <f aca="false">B1203</f>
        <v>19</v>
      </c>
      <c r="C1204" s="1" t="s">
        <v>46</v>
      </c>
      <c r="D1204" s="1" t="s">
        <v>6</v>
      </c>
      <c r="F1204" s="6" t="str">
        <f aca="false">CONCATENATE(B1204,C1204)</f>
        <v>1939</v>
      </c>
      <c r="G1204" s="7" t="s">
        <v>7</v>
      </c>
      <c r="H1204" s="7" t="str">
        <f aca="false">CONCATENATE(D1204,"H_",B1204,".wav")</f>
        <v>/TimeWord/H_19.wav</v>
      </c>
      <c r="I1204" s="9" t="str">
        <f aca="false">CONCATENATE(D1204,"M_",C1204,".wav")</f>
        <v>/TimeWord/M_39.wav</v>
      </c>
    </row>
    <row r="1205" customFormat="false" ht="13.5" hidden="false" customHeight="false" outlineLevel="0" collapsed="false">
      <c r="B1205" s="5" t="str">
        <f aca="false">B1204</f>
        <v>19</v>
      </c>
      <c r="C1205" s="1" t="s">
        <v>47</v>
      </c>
      <c r="D1205" s="1" t="s">
        <v>6</v>
      </c>
      <c r="F1205" s="6" t="str">
        <f aca="false">CONCATENATE(B1205,C1205)</f>
        <v>1940</v>
      </c>
      <c r="G1205" s="7" t="s">
        <v>7</v>
      </c>
      <c r="H1205" s="7" t="str">
        <f aca="false">CONCATENATE(D1205,"H_",B1205,".wav")</f>
        <v>/TimeWord/H_19.wav</v>
      </c>
      <c r="I1205" s="9" t="str">
        <f aca="false">CONCATENATE(D1205,"M_",C1205,".wav")</f>
        <v>/TimeWord/M_40.wav</v>
      </c>
    </row>
    <row r="1206" customFormat="false" ht="13.5" hidden="false" customHeight="false" outlineLevel="0" collapsed="false">
      <c r="B1206" s="5" t="str">
        <f aca="false">B1205</f>
        <v>19</v>
      </c>
      <c r="C1206" s="1" t="s">
        <v>48</v>
      </c>
      <c r="D1206" s="1" t="s">
        <v>6</v>
      </c>
      <c r="F1206" s="6" t="str">
        <f aca="false">CONCATENATE(B1206,C1206)</f>
        <v>1941</v>
      </c>
      <c r="G1206" s="7" t="s">
        <v>7</v>
      </c>
      <c r="H1206" s="7" t="str">
        <f aca="false">CONCATENATE(D1206,"H_",B1206,".wav")</f>
        <v>/TimeWord/H_19.wav</v>
      </c>
      <c r="I1206" s="9" t="str">
        <f aca="false">CONCATENATE(D1206,"M_",C1206,".wav")</f>
        <v>/TimeWord/M_41.wav</v>
      </c>
    </row>
    <row r="1207" customFormat="false" ht="13.5" hidden="false" customHeight="false" outlineLevel="0" collapsed="false">
      <c r="B1207" s="5" t="str">
        <f aca="false">B1206</f>
        <v>19</v>
      </c>
      <c r="C1207" s="1" t="s">
        <v>49</v>
      </c>
      <c r="D1207" s="1" t="s">
        <v>6</v>
      </c>
      <c r="F1207" s="6" t="str">
        <f aca="false">CONCATENATE(B1207,C1207)</f>
        <v>1942</v>
      </c>
      <c r="G1207" s="7" t="s">
        <v>7</v>
      </c>
      <c r="H1207" s="7" t="str">
        <f aca="false">CONCATENATE(D1207,"H_",B1207,".wav")</f>
        <v>/TimeWord/H_19.wav</v>
      </c>
      <c r="I1207" s="9" t="str">
        <f aca="false">CONCATENATE(D1207,"M_",C1207,".wav")</f>
        <v>/TimeWord/M_42.wav</v>
      </c>
    </row>
    <row r="1208" customFormat="false" ht="13.5" hidden="false" customHeight="false" outlineLevel="0" collapsed="false">
      <c r="B1208" s="5" t="str">
        <f aca="false">B1207</f>
        <v>19</v>
      </c>
      <c r="C1208" s="1" t="s">
        <v>50</v>
      </c>
      <c r="D1208" s="1" t="s">
        <v>6</v>
      </c>
      <c r="F1208" s="6" t="str">
        <f aca="false">CONCATENATE(B1208,C1208)</f>
        <v>1943</v>
      </c>
      <c r="G1208" s="7" t="s">
        <v>7</v>
      </c>
      <c r="H1208" s="7" t="str">
        <f aca="false">CONCATENATE(D1208,"H_",B1208,".wav")</f>
        <v>/TimeWord/H_19.wav</v>
      </c>
      <c r="I1208" s="9" t="str">
        <f aca="false">CONCATENATE(D1208,"M_",C1208,".wav")</f>
        <v>/TimeWord/M_43.wav</v>
      </c>
    </row>
    <row r="1209" customFormat="false" ht="13.5" hidden="false" customHeight="false" outlineLevel="0" collapsed="false">
      <c r="B1209" s="5" t="str">
        <f aca="false">B1208</f>
        <v>19</v>
      </c>
      <c r="C1209" s="1" t="s">
        <v>51</v>
      </c>
      <c r="D1209" s="1" t="s">
        <v>6</v>
      </c>
      <c r="F1209" s="6" t="str">
        <f aca="false">CONCATENATE(B1209,C1209)</f>
        <v>1944</v>
      </c>
      <c r="G1209" s="7" t="s">
        <v>7</v>
      </c>
      <c r="H1209" s="7" t="str">
        <f aca="false">CONCATENATE(D1209,"H_",B1209,".wav")</f>
        <v>/TimeWord/H_19.wav</v>
      </c>
      <c r="I1209" s="9" t="str">
        <f aca="false">CONCATENATE(D1209,"M_",C1209,".wav")</f>
        <v>/TimeWord/M_44.wav</v>
      </c>
    </row>
    <row r="1210" customFormat="false" ht="13.5" hidden="false" customHeight="false" outlineLevel="0" collapsed="false">
      <c r="B1210" s="5" t="str">
        <f aca="false">B1209</f>
        <v>19</v>
      </c>
      <c r="C1210" s="1" t="s">
        <v>52</v>
      </c>
      <c r="D1210" s="1" t="s">
        <v>6</v>
      </c>
      <c r="F1210" s="6" t="str">
        <f aca="false">CONCATENATE(B1210,C1210)</f>
        <v>1945</v>
      </c>
      <c r="G1210" s="7" t="s">
        <v>7</v>
      </c>
      <c r="H1210" s="7" t="str">
        <f aca="false">CONCATENATE(D1210,"H_",B1210,".wav")</f>
        <v>/TimeWord/H_19.wav</v>
      </c>
      <c r="I1210" s="9" t="str">
        <f aca="false">CONCATENATE(D1210,"M_",C1210,".wav")</f>
        <v>/TimeWord/M_45.wav</v>
      </c>
    </row>
    <row r="1211" customFormat="false" ht="13.5" hidden="false" customHeight="false" outlineLevel="0" collapsed="false">
      <c r="B1211" s="5" t="str">
        <f aca="false">B1210</f>
        <v>19</v>
      </c>
      <c r="C1211" s="1" t="s">
        <v>53</v>
      </c>
      <c r="D1211" s="1" t="s">
        <v>6</v>
      </c>
      <c r="F1211" s="6" t="str">
        <f aca="false">CONCATENATE(B1211,C1211)</f>
        <v>1946</v>
      </c>
      <c r="G1211" s="7" t="s">
        <v>7</v>
      </c>
      <c r="H1211" s="7" t="str">
        <f aca="false">CONCATENATE(D1211,"H_",B1211,".wav")</f>
        <v>/TimeWord/H_19.wav</v>
      </c>
      <c r="I1211" s="9" t="str">
        <f aca="false">CONCATENATE(D1211,"M_",C1211,".wav")</f>
        <v>/TimeWord/M_46.wav</v>
      </c>
    </row>
    <row r="1212" customFormat="false" ht="13.5" hidden="false" customHeight="false" outlineLevel="0" collapsed="false">
      <c r="B1212" s="5" t="str">
        <f aca="false">B1211</f>
        <v>19</v>
      </c>
      <c r="C1212" s="1" t="s">
        <v>54</v>
      </c>
      <c r="D1212" s="1" t="s">
        <v>6</v>
      </c>
      <c r="F1212" s="6" t="str">
        <f aca="false">CONCATENATE(B1212,C1212)</f>
        <v>1947</v>
      </c>
      <c r="G1212" s="7" t="s">
        <v>7</v>
      </c>
      <c r="H1212" s="7" t="str">
        <f aca="false">CONCATENATE(D1212,"H_",B1212,".wav")</f>
        <v>/TimeWord/H_19.wav</v>
      </c>
      <c r="I1212" s="9" t="str">
        <f aca="false">CONCATENATE(D1212,"M_",C1212,".wav")</f>
        <v>/TimeWord/M_47.wav</v>
      </c>
    </row>
    <row r="1213" customFormat="false" ht="13.5" hidden="false" customHeight="false" outlineLevel="0" collapsed="false">
      <c r="B1213" s="5" t="str">
        <f aca="false">B1212</f>
        <v>19</v>
      </c>
      <c r="C1213" s="1" t="s">
        <v>55</v>
      </c>
      <c r="D1213" s="1" t="s">
        <v>6</v>
      </c>
      <c r="F1213" s="6" t="str">
        <f aca="false">CONCATENATE(B1213,C1213)</f>
        <v>1948</v>
      </c>
      <c r="G1213" s="7" t="s">
        <v>7</v>
      </c>
      <c r="H1213" s="7" t="str">
        <f aca="false">CONCATENATE(D1213,"H_",B1213,".wav")</f>
        <v>/TimeWord/H_19.wav</v>
      </c>
      <c r="I1213" s="9" t="str">
        <f aca="false">CONCATENATE(D1213,"M_",C1213,".wav")</f>
        <v>/TimeWord/M_48.wav</v>
      </c>
    </row>
    <row r="1214" customFormat="false" ht="13.5" hidden="false" customHeight="false" outlineLevel="0" collapsed="false">
      <c r="B1214" s="5" t="str">
        <f aca="false">B1213</f>
        <v>19</v>
      </c>
      <c r="C1214" s="1" t="s">
        <v>56</v>
      </c>
      <c r="D1214" s="1" t="s">
        <v>6</v>
      </c>
      <c r="F1214" s="6" t="str">
        <f aca="false">CONCATENATE(B1214,C1214)</f>
        <v>1949</v>
      </c>
      <c r="G1214" s="7" t="s">
        <v>7</v>
      </c>
      <c r="H1214" s="7" t="str">
        <f aca="false">CONCATENATE(D1214,"H_",B1214,".wav")</f>
        <v>/TimeWord/H_19.wav</v>
      </c>
      <c r="I1214" s="9" t="str">
        <f aca="false">CONCATENATE(D1214,"M_",C1214,".wav")</f>
        <v>/TimeWord/M_49.wav</v>
      </c>
    </row>
    <row r="1215" customFormat="false" ht="13.5" hidden="false" customHeight="false" outlineLevel="0" collapsed="false">
      <c r="B1215" s="5" t="str">
        <f aca="false">B1214</f>
        <v>19</v>
      </c>
      <c r="C1215" s="1" t="s">
        <v>57</v>
      </c>
      <c r="D1215" s="1" t="s">
        <v>6</v>
      </c>
      <c r="F1215" s="6" t="str">
        <f aca="false">CONCATENATE(B1215,C1215)</f>
        <v>1950</v>
      </c>
      <c r="G1215" s="7" t="s">
        <v>7</v>
      </c>
      <c r="H1215" s="7" t="str">
        <f aca="false">CONCATENATE(D1215,"H_",B1215,".wav")</f>
        <v>/TimeWord/H_19.wav</v>
      </c>
      <c r="I1215" s="9" t="str">
        <f aca="false">CONCATENATE(D1215,"M_",C1215,".wav")</f>
        <v>/TimeWord/M_50.wav</v>
      </c>
    </row>
    <row r="1216" customFormat="false" ht="13.5" hidden="false" customHeight="false" outlineLevel="0" collapsed="false">
      <c r="B1216" s="5" t="str">
        <f aca="false">B1215</f>
        <v>19</v>
      </c>
      <c r="C1216" s="1" t="s">
        <v>58</v>
      </c>
      <c r="D1216" s="1" t="s">
        <v>6</v>
      </c>
      <c r="F1216" s="6" t="str">
        <f aca="false">CONCATENATE(B1216,C1216)</f>
        <v>1951</v>
      </c>
      <c r="G1216" s="7" t="s">
        <v>7</v>
      </c>
      <c r="H1216" s="7" t="str">
        <f aca="false">CONCATENATE(D1216,"H_",B1216,".wav")</f>
        <v>/TimeWord/H_19.wav</v>
      </c>
      <c r="I1216" s="9" t="str">
        <f aca="false">CONCATENATE(D1216,"M_",C1216,".wav")</f>
        <v>/TimeWord/M_51.wav</v>
      </c>
    </row>
    <row r="1217" customFormat="false" ht="13.5" hidden="false" customHeight="false" outlineLevel="0" collapsed="false">
      <c r="B1217" s="5" t="str">
        <f aca="false">B1216</f>
        <v>19</v>
      </c>
      <c r="C1217" s="1" t="s">
        <v>59</v>
      </c>
      <c r="D1217" s="1" t="s">
        <v>6</v>
      </c>
      <c r="F1217" s="6" t="str">
        <f aca="false">CONCATENATE(B1217,C1217)</f>
        <v>1952</v>
      </c>
      <c r="G1217" s="7" t="s">
        <v>7</v>
      </c>
      <c r="H1217" s="7" t="str">
        <f aca="false">CONCATENATE(D1217,"H_",B1217,".wav")</f>
        <v>/TimeWord/H_19.wav</v>
      </c>
      <c r="I1217" s="9" t="str">
        <f aca="false">CONCATENATE(D1217,"M_",C1217,".wav")</f>
        <v>/TimeWord/M_52.wav</v>
      </c>
    </row>
    <row r="1218" customFormat="false" ht="13.5" hidden="false" customHeight="false" outlineLevel="0" collapsed="false">
      <c r="B1218" s="5" t="str">
        <f aca="false">B1217</f>
        <v>19</v>
      </c>
      <c r="C1218" s="1" t="s">
        <v>60</v>
      </c>
      <c r="D1218" s="1" t="s">
        <v>6</v>
      </c>
      <c r="F1218" s="6" t="str">
        <f aca="false">CONCATENATE(B1218,C1218)</f>
        <v>1953</v>
      </c>
      <c r="G1218" s="7" t="s">
        <v>7</v>
      </c>
      <c r="H1218" s="7" t="str">
        <f aca="false">CONCATENATE(D1218,"H_",B1218,".wav")</f>
        <v>/TimeWord/H_19.wav</v>
      </c>
      <c r="I1218" s="9" t="str">
        <f aca="false">CONCATENATE(D1218,"M_",C1218,".wav")</f>
        <v>/TimeWord/M_53.wav</v>
      </c>
    </row>
    <row r="1219" customFormat="false" ht="13.5" hidden="false" customHeight="false" outlineLevel="0" collapsed="false">
      <c r="B1219" s="5" t="str">
        <f aca="false">B1218</f>
        <v>19</v>
      </c>
      <c r="C1219" s="1" t="s">
        <v>61</v>
      </c>
      <c r="D1219" s="1" t="s">
        <v>6</v>
      </c>
      <c r="F1219" s="6" t="str">
        <f aca="false">CONCATENATE(B1219,C1219)</f>
        <v>1954</v>
      </c>
      <c r="G1219" s="7" t="s">
        <v>7</v>
      </c>
      <c r="H1219" s="7" t="str">
        <f aca="false">CONCATENATE(D1219,"H_",B1219,".wav")</f>
        <v>/TimeWord/H_19.wav</v>
      </c>
      <c r="I1219" s="9" t="str">
        <f aca="false">CONCATENATE(D1219,"M_",C1219,".wav")</f>
        <v>/TimeWord/M_54.wav</v>
      </c>
    </row>
    <row r="1220" customFormat="false" ht="13.5" hidden="false" customHeight="false" outlineLevel="0" collapsed="false">
      <c r="B1220" s="5" t="str">
        <f aca="false">B1219</f>
        <v>19</v>
      </c>
      <c r="C1220" s="1" t="s">
        <v>62</v>
      </c>
      <c r="D1220" s="1" t="s">
        <v>6</v>
      </c>
      <c r="F1220" s="6" t="str">
        <f aca="false">CONCATENATE(B1220,C1220)</f>
        <v>1955</v>
      </c>
      <c r="G1220" s="7" t="s">
        <v>7</v>
      </c>
      <c r="H1220" s="7" t="str">
        <f aca="false">CONCATENATE(D1220,"H_",B1220,".wav")</f>
        <v>/TimeWord/H_19.wav</v>
      </c>
      <c r="I1220" s="9" t="str">
        <f aca="false">CONCATENATE(D1220,"M_",C1220,".wav")</f>
        <v>/TimeWord/M_55.wav</v>
      </c>
    </row>
    <row r="1221" customFormat="false" ht="13.5" hidden="false" customHeight="false" outlineLevel="0" collapsed="false">
      <c r="B1221" s="5" t="str">
        <f aca="false">B1220</f>
        <v>19</v>
      </c>
      <c r="C1221" s="1" t="s">
        <v>63</v>
      </c>
      <c r="D1221" s="1" t="s">
        <v>6</v>
      </c>
      <c r="F1221" s="6" t="str">
        <f aca="false">CONCATENATE(B1221,C1221)</f>
        <v>1956</v>
      </c>
      <c r="G1221" s="7" t="s">
        <v>7</v>
      </c>
      <c r="H1221" s="7" t="str">
        <f aca="false">CONCATENATE(D1221,"H_",B1221,".wav")</f>
        <v>/TimeWord/H_19.wav</v>
      </c>
      <c r="I1221" s="9" t="str">
        <f aca="false">CONCATENATE(D1221,"M_",C1221,".wav")</f>
        <v>/TimeWord/M_56.wav</v>
      </c>
    </row>
    <row r="1222" customFormat="false" ht="13.5" hidden="false" customHeight="false" outlineLevel="0" collapsed="false">
      <c r="B1222" s="5" t="str">
        <f aca="false">B1221</f>
        <v>19</v>
      </c>
      <c r="C1222" s="1" t="s">
        <v>64</v>
      </c>
      <c r="D1222" s="1" t="s">
        <v>6</v>
      </c>
      <c r="F1222" s="6" t="str">
        <f aca="false">CONCATENATE(B1222,C1222)</f>
        <v>1957</v>
      </c>
      <c r="G1222" s="7" t="s">
        <v>7</v>
      </c>
      <c r="H1222" s="7" t="str">
        <f aca="false">CONCATENATE(D1222,"H_",B1222,".wav")</f>
        <v>/TimeWord/H_19.wav</v>
      </c>
      <c r="I1222" s="9" t="str">
        <f aca="false">CONCATENATE(D1222,"M_",C1222,".wav")</f>
        <v>/TimeWord/M_57.wav</v>
      </c>
    </row>
    <row r="1223" customFormat="false" ht="13.5" hidden="false" customHeight="false" outlineLevel="0" collapsed="false">
      <c r="B1223" s="5" t="str">
        <f aca="false">B1222</f>
        <v>19</v>
      </c>
      <c r="C1223" s="1" t="s">
        <v>65</v>
      </c>
      <c r="D1223" s="1" t="s">
        <v>6</v>
      </c>
      <c r="F1223" s="6" t="str">
        <f aca="false">CONCATENATE(B1223,C1223)</f>
        <v>1958</v>
      </c>
      <c r="G1223" s="7" t="s">
        <v>7</v>
      </c>
      <c r="H1223" s="7" t="str">
        <f aca="false">CONCATENATE(D1223,"H_",B1223,".wav")</f>
        <v>/TimeWord/H_19.wav</v>
      </c>
      <c r="I1223" s="9" t="str">
        <f aca="false">CONCATENATE(D1223,"M_",C1223,".wav")</f>
        <v>/TimeWord/M_58.wav</v>
      </c>
    </row>
    <row r="1224" customFormat="false" ht="13.5" hidden="false" customHeight="false" outlineLevel="0" collapsed="false">
      <c r="B1224" s="5" t="str">
        <f aca="false">B1223</f>
        <v>19</v>
      </c>
      <c r="C1224" s="1" t="s">
        <v>66</v>
      </c>
      <c r="D1224" s="1" t="s">
        <v>6</v>
      </c>
      <c r="F1224" s="6" t="str">
        <f aca="false">CONCATENATE(B1224,C1224)</f>
        <v>1959</v>
      </c>
      <c r="G1224" s="7" t="s">
        <v>7</v>
      </c>
      <c r="H1224" s="7" t="str">
        <f aca="false">CONCATENATE(D1224,"H_",B1224,".wav")</f>
        <v>/TimeWord/H_19.wav</v>
      </c>
      <c r="I1224" s="9" t="str">
        <f aca="false">CONCATENATE(D1224,"M_",C1224,".wav")</f>
        <v>/TimeWord/M_59.wav</v>
      </c>
    </row>
    <row r="1225" customFormat="false" ht="13.5" hidden="false" customHeight="false" outlineLevel="0" collapsed="false">
      <c r="F1225" s="10"/>
      <c r="G1225" s="11"/>
      <c r="H1225" s="11"/>
      <c r="I1225" s="8"/>
    </row>
    <row r="1226" customFormat="false" ht="13.5" hidden="false" customHeight="false" outlineLevel="0" collapsed="false">
      <c r="A1226" s="12"/>
      <c r="B1226" s="5" t="str">
        <f aca="false">TEXT(B1224+1,"00")</f>
        <v>20</v>
      </c>
      <c r="C1226" s="1" t="s">
        <v>5</v>
      </c>
      <c r="D1226" s="1" t="s">
        <v>6</v>
      </c>
      <c r="F1226" s="6" t="str">
        <f aca="false">CONCATENATE(B1226,C1226)</f>
        <v>2000</v>
      </c>
      <c r="G1226" s="7" t="s">
        <v>7</v>
      </c>
      <c r="H1226" s="7" t="str">
        <f aca="false">CONCATENATE(D1226,"H_",B1226,".wav")</f>
        <v>/TimeWord/H_20.wav</v>
      </c>
      <c r="I1226" s="8"/>
    </row>
    <row r="1227" customFormat="false" ht="13.5" hidden="false" customHeight="false" outlineLevel="0" collapsed="false">
      <c r="A1227" s="12"/>
      <c r="B1227" s="5" t="str">
        <f aca="false">B1226</f>
        <v>20</v>
      </c>
      <c r="C1227" s="1" t="s">
        <v>8</v>
      </c>
      <c r="D1227" s="1" t="s">
        <v>6</v>
      </c>
      <c r="F1227" s="6" t="str">
        <f aca="false">CONCATENATE(B1227,C1227)</f>
        <v>2001</v>
      </c>
      <c r="G1227" s="7" t="s">
        <v>7</v>
      </c>
      <c r="H1227" s="7" t="str">
        <f aca="false">CONCATENATE(D1227,"H_",B1227,".wav")</f>
        <v>/TimeWord/H_20.wav</v>
      </c>
      <c r="I1227" s="9" t="str">
        <f aca="false">CONCATENATE(D1227,"M_",C1227,".wav")</f>
        <v>/TimeWord/M_01.wav</v>
      </c>
    </row>
    <row r="1228" customFormat="false" ht="13.5" hidden="false" customHeight="false" outlineLevel="0" collapsed="false">
      <c r="A1228" s="12"/>
      <c r="B1228" s="5" t="str">
        <f aca="false">B1227</f>
        <v>20</v>
      </c>
      <c r="C1228" s="1" t="s">
        <v>9</v>
      </c>
      <c r="D1228" s="1" t="s">
        <v>6</v>
      </c>
      <c r="F1228" s="6" t="str">
        <f aca="false">CONCATENATE(B1228,C1228)</f>
        <v>2002</v>
      </c>
      <c r="G1228" s="7" t="s">
        <v>7</v>
      </c>
      <c r="H1228" s="7" t="str">
        <f aca="false">CONCATENATE(D1228,"H_",B1228,".wav")</f>
        <v>/TimeWord/H_20.wav</v>
      </c>
      <c r="I1228" s="9" t="str">
        <f aca="false">CONCATENATE(D1228,"M_",C1228,".wav")</f>
        <v>/TimeWord/M_02.wav</v>
      </c>
    </row>
    <row r="1229" customFormat="false" ht="13.5" hidden="false" customHeight="false" outlineLevel="0" collapsed="false">
      <c r="A1229" s="12"/>
      <c r="B1229" s="5" t="str">
        <f aca="false">B1228</f>
        <v>20</v>
      </c>
      <c r="C1229" s="1" t="s">
        <v>10</v>
      </c>
      <c r="D1229" s="1" t="s">
        <v>6</v>
      </c>
      <c r="F1229" s="6" t="str">
        <f aca="false">CONCATENATE(B1229,C1229)</f>
        <v>2003</v>
      </c>
      <c r="G1229" s="7" t="s">
        <v>7</v>
      </c>
      <c r="H1229" s="7" t="str">
        <f aca="false">CONCATENATE(D1229,"H_",B1229,".wav")</f>
        <v>/TimeWord/H_20.wav</v>
      </c>
      <c r="I1229" s="9" t="str">
        <f aca="false">CONCATENATE(D1229,"M_",C1229,".wav")</f>
        <v>/TimeWord/M_03.wav</v>
      </c>
    </row>
    <row r="1230" customFormat="false" ht="13.5" hidden="false" customHeight="false" outlineLevel="0" collapsed="false">
      <c r="A1230" s="12"/>
      <c r="B1230" s="5" t="str">
        <f aca="false">B1229</f>
        <v>20</v>
      </c>
      <c r="C1230" s="1" t="s">
        <v>11</v>
      </c>
      <c r="D1230" s="1" t="s">
        <v>6</v>
      </c>
      <c r="F1230" s="6" t="str">
        <f aca="false">CONCATENATE(B1230,C1230)</f>
        <v>2004</v>
      </c>
      <c r="G1230" s="7" t="s">
        <v>7</v>
      </c>
      <c r="H1230" s="7" t="str">
        <f aca="false">CONCATENATE(D1230,"H_",B1230,".wav")</f>
        <v>/TimeWord/H_20.wav</v>
      </c>
      <c r="I1230" s="9" t="str">
        <f aca="false">CONCATENATE(D1230,"M_",C1230,".wav")</f>
        <v>/TimeWord/M_04.wav</v>
      </c>
    </row>
    <row r="1231" customFormat="false" ht="13.5" hidden="false" customHeight="false" outlineLevel="0" collapsed="false">
      <c r="A1231" s="12"/>
      <c r="B1231" s="5" t="str">
        <f aca="false">B1230</f>
        <v>20</v>
      </c>
      <c r="C1231" s="1" t="s">
        <v>12</v>
      </c>
      <c r="D1231" s="1" t="s">
        <v>6</v>
      </c>
      <c r="F1231" s="6" t="str">
        <f aca="false">CONCATENATE(B1231,C1231)</f>
        <v>2005</v>
      </c>
      <c r="G1231" s="7" t="s">
        <v>7</v>
      </c>
      <c r="H1231" s="7" t="str">
        <f aca="false">CONCATENATE(D1231,"H_",B1231,".wav")</f>
        <v>/TimeWord/H_20.wav</v>
      </c>
      <c r="I1231" s="9" t="str">
        <f aca="false">CONCATENATE(D1231,"M_",C1231,".wav")</f>
        <v>/TimeWord/M_05.wav</v>
      </c>
    </row>
    <row r="1232" customFormat="false" ht="13.5" hidden="false" customHeight="false" outlineLevel="0" collapsed="false">
      <c r="A1232" s="12"/>
      <c r="B1232" s="5" t="str">
        <f aca="false">B1231</f>
        <v>20</v>
      </c>
      <c r="C1232" s="1" t="s">
        <v>13</v>
      </c>
      <c r="D1232" s="1" t="s">
        <v>6</v>
      </c>
      <c r="F1232" s="6" t="str">
        <f aca="false">CONCATENATE(B1232,C1232)</f>
        <v>2006</v>
      </c>
      <c r="G1232" s="7" t="s">
        <v>7</v>
      </c>
      <c r="H1232" s="7" t="str">
        <f aca="false">CONCATENATE(D1232,"H_",B1232,".wav")</f>
        <v>/TimeWord/H_20.wav</v>
      </c>
      <c r="I1232" s="9" t="str">
        <f aca="false">CONCATENATE(D1232,"M_",C1232,".wav")</f>
        <v>/TimeWord/M_06.wav</v>
      </c>
    </row>
    <row r="1233" customFormat="false" ht="13.5" hidden="false" customHeight="false" outlineLevel="0" collapsed="false">
      <c r="B1233" s="5" t="str">
        <f aca="false">B1232</f>
        <v>20</v>
      </c>
      <c r="C1233" s="1" t="s">
        <v>14</v>
      </c>
      <c r="D1233" s="1" t="s">
        <v>6</v>
      </c>
      <c r="F1233" s="6" t="str">
        <f aca="false">CONCATENATE(B1233,C1233)</f>
        <v>2007</v>
      </c>
      <c r="G1233" s="7" t="s">
        <v>7</v>
      </c>
      <c r="H1233" s="7" t="str">
        <f aca="false">CONCATENATE(D1233,"H_",B1233,".wav")</f>
        <v>/TimeWord/H_20.wav</v>
      </c>
      <c r="I1233" s="9" t="str">
        <f aca="false">CONCATENATE(D1233,"M_",C1233,".wav")</f>
        <v>/TimeWord/M_07.wav</v>
      </c>
    </row>
    <row r="1234" customFormat="false" ht="13.5" hidden="false" customHeight="false" outlineLevel="0" collapsed="false">
      <c r="B1234" s="5" t="str">
        <f aca="false">B1233</f>
        <v>20</v>
      </c>
      <c r="C1234" s="1" t="s">
        <v>15</v>
      </c>
      <c r="D1234" s="1" t="s">
        <v>6</v>
      </c>
      <c r="F1234" s="6" t="str">
        <f aca="false">CONCATENATE(B1234,C1234)</f>
        <v>2008</v>
      </c>
      <c r="G1234" s="7" t="s">
        <v>7</v>
      </c>
      <c r="H1234" s="7" t="str">
        <f aca="false">CONCATENATE(D1234,"H_",B1234,".wav")</f>
        <v>/TimeWord/H_20.wav</v>
      </c>
      <c r="I1234" s="9" t="str">
        <f aca="false">CONCATENATE(D1234,"M_",C1234,".wav")</f>
        <v>/TimeWord/M_08.wav</v>
      </c>
    </row>
    <row r="1235" customFormat="false" ht="13.5" hidden="false" customHeight="false" outlineLevel="0" collapsed="false">
      <c r="B1235" s="5" t="str">
        <f aca="false">B1234</f>
        <v>20</v>
      </c>
      <c r="C1235" s="1" t="s">
        <v>16</v>
      </c>
      <c r="D1235" s="1" t="s">
        <v>6</v>
      </c>
      <c r="F1235" s="6" t="str">
        <f aca="false">CONCATENATE(B1235,C1235)</f>
        <v>2009</v>
      </c>
      <c r="G1235" s="7" t="s">
        <v>7</v>
      </c>
      <c r="H1235" s="7" t="str">
        <f aca="false">CONCATENATE(D1235,"H_",B1235,".wav")</f>
        <v>/TimeWord/H_20.wav</v>
      </c>
      <c r="I1235" s="9" t="str">
        <f aca="false">CONCATENATE(D1235,"M_",C1235,".wav")</f>
        <v>/TimeWord/M_09.wav</v>
      </c>
    </row>
    <row r="1236" customFormat="false" ht="13.5" hidden="false" customHeight="false" outlineLevel="0" collapsed="false">
      <c r="B1236" s="5" t="str">
        <f aca="false">B1235</f>
        <v>20</v>
      </c>
      <c r="C1236" s="1" t="s">
        <v>17</v>
      </c>
      <c r="D1236" s="1" t="s">
        <v>6</v>
      </c>
      <c r="F1236" s="6" t="str">
        <f aca="false">CONCATENATE(B1236,C1236)</f>
        <v>2010</v>
      </c>
      <c r="G1236" s="7" t="s">
        <v>7</v>
      </c>
      <c r="H1236" s="7" t="str">
        <f aca="false">CONCATENATE(D1236,"H_",B1236,".wav")</f>
        <v>/TimeWord/H_20.wav</v>
      </c>
      <c r="I1236" s="9" t="str">
        <f aca="false">CONCATENATE(D1236,"M_",C1236,".wav")</f>
        <v>/TimeWord/M_10.wav</v>
      </c>
    </row>
    <row r="1237" customFormat="false" ht="13.5" hidden="false" customHeight="false" outlineLevel="0" collapsed="false">
      <c r="B1237" s="5" t="str">
        <f aca="false">B1236</f>
        <v>20</v>
      </c>
      <c r="C1237" s="1" t="s">
        <v>18</v>
      </c>
      <c r="D1237" s="1" t="s">
        <v>6</v>
      </c>
      <c r="F1237" s="6" t="str">
        <f aca="false">CONCATENATE(B1237,C1237)</f>
        <v>2011</v>
      </c>
      <c r="G1237" s="7" t="s">
        <v>7</v>
      </c>
      <c r="H1237" s="7" t="str">
        <f aca="false">CONCATENATE(D1237,"H_",B1237,".wav")</f>
        <v>/TimeWord/H_20.wav</v>
      </c>
      <c r="I1237" s="9" t="str">
        <f aca="false">CONCATENATE(D1237,"M_",C1237,".wav")</f>
        <v>/TimeWord/M_11.wav</v>
      </c>
    </row>
    <row r="1238" customFormat="false" ht="13.5" hidden="false" customHeight="false" outlineLevel="0" collapsed="false">
      <c r="B1238" s="5" t="str">
        <f aca="false">B1237</f>
        <v>20</v>
      </c>
      <c r="C1238" s="1" t="s">
        <v>19</v>
      </c>
      <c r="D1238" s="1" t="s">
        <v>6</v>
      </c>
      <c r="F1238" s="6" t="str">
        <f aca="false">CONCATENATE(B1238,C1238)</f>
        <v>2012</v>
      </c>
      <c r="G1238" s="7" t="s">
        <v>7</v>
      </c>
      <c r="H1238" s="7" t="str">
        <f aca="false">CONCATENATE(D1238,"H_",B1238,".wav")</f>
        <v>/TimeWord/H_20.wav</v>
      </c>
      <c r="I1238" s="9" t="str">
        <f aca="false">CONCATENATE(D1238,"M_",C1238,".wav")</f>
        <v>/TimeWord/M_12.wav</v>
      </c>
    </row>
    <row r="1239" customFormat="false" ht="13.5" hidden="false" customHeight="false" outlineLevel="0" collapsed="false">
      <c r="B1239" s="5" t="str">
        <f aca="false">B1238</f>
        <v>20</v>
      </c>
      <c r="C1239" s="1" t="s">
        <v>20</v>
      </c>
      <c r="D1239" s="1" t="s">
        <v>6</v>
      </c>
      <c r="F1239" s="6" t="str">
        <f aca="false">CONCATENATE(B1239,C1239)</f>
        <v>2013</v>
      </c>
      <c r="G1239" s="7" t="s">
        <v>7</v>
      </c>
      <c r="H1239" s="7" t="str">
        <f aca="false">CONCATENATE(D1239,"H_",B1239,".wav")</f>
        <v>/TimeWord/H_20.wav</v>
      </c>
      <c r="I1239" s="9" t="str">
        <f aca="false">CONCATENATE(D1239,"M_",C1239,".wav")</f>
        <v>/TimeWord/M_13.wav</v>
      </c>
    </row>
    <row r="1240" customFormat="false" ht="13.5" hidden="false" customHeight="false" outlineLevel="0" collapsed="false">
      <c r="B1240" s="5" t="str">
        <f aca="false">B1239</f>
        <v>20</v>
      </c>
      <c r="C1240" s="1" t="s">
        <v>21</v>
      </c>
      <c r="D1240" s="1" t="s">
        <v>6</v>
      </c>
      <c r="F1240" s="6" t="str">
        <f aca="false">CONCATENATE(B1240,C1240)</f>
        <v>2014</v>
      </c>
      <c r="G1240" s="7" t="s">
        <v>7</v>
      </c>
      <c r="H1240" s="7" t="str">
        <f aca="false">CONCATENATE(D1240,"H_",B1240,".wav")</f>
        <v>/TimeWord/H_20.wav</v>
      </c>
      <c r="I1240" s="9" t="str">
        <f aca="false">CONCATENATE(D1240,"M_",C1240,".wav")</f>
        <v>/TimeWord/M_14.wav</v>
      </c>
    </row>
    <row r="1241" customFormat="false" ht="13.5" hidden="false" customHeight="false" outlineLevel="0" collapsed="false">
      <c r="B1241" s="5" t="str">
        <f aca="false">B1240</f>
        <v>20</v>
      </c>
      <c r="C1241" s="1" t="s">
        <v>22</v>
      </c>
      <c r="D1241" s="1" t="s">
        <v>6</v>
      </c>
      <c r="F1241" s="6" t="str">
        <f aca="false">CONCATENATE(B1241,C1241)</f>
        <v>2015</v>
      </c>
      <c r="G1241" s="7" t="s">
        <v>7</v>
      </c>
      <c r="H1241" s="7" t="str">
        <f aca="false">CONCATENATE(D1241,"H_",B1241,".wav")</f>
        <v>/TimeWord/H_20.wav</v>
      </c>
      <c r="I1241" s="9" t="str">
        <f aca="false">CONCATENATE(D1241,"M_",C1241,".wav")</f>
        <v>/TimeWord/M_15.wav</v>
      </c>
    </row>
    <row r="1242" customFormat="false" ht="13.5" hidden="false" customHeight="false" outlineLevel="0" collapsed="false">
      <c r="B1242" s="5" t="str">
        <f aca="false">B1241</f>
        <v>20</v>
      </c>
      <c r="C1242" s="1" t="s">
        <v>23</v>
      </c>
      <c r="D1242" s="1" t="s">
        <v>6</v>
      </c>
      <c r="F1242" s="6" t="str">
        <f aca="false">CONCATENATE(B1242,C1242)</f>
        <v>2016</v>
      </c>
      <c r="G1242" s="7" t="s">
        <v>7</v>
      </c>
      <c r="H1242" s="7" t="str">
        <f aca="false">CONCATENATE(D1242,"H_",B1242,".wav")</f>
        <v>/TimeWord/H_20.wav</v>
      </c>
      <c r="I1242" s="9" t="str">
        <f aca="false">CONCATENATE(D1242,"M_",C1242,".wav")</f>
        <v>/TimeWord/M_16.wav</v>
      </c>
    </row>
    <row r="1243" customFormat="false" ht="13.5" hidden="false" customHeight="false" outlineLevel="0" collapsed="false">
      <c r="B1243" s="5" t="str">
        <f aca="false">B1242</f>
        <v>20</v>
      </c>
      <c r="C1243" s="1" t="s">
        <v>24</v>
      </c>
      <c r="D1243" s="1" t="s">
        <v>6</v>
      </c>
      <c r="F1243" s="6" t="str">
        <f aca="false">CONCATENATE(B1243,C1243)</f>
        <v>2017</v>
      </c>
      <c r="G1243" s="7" t="s">
        <v>7</v>
      </c>
      <c r="H1243" s="7" t="str">
        <f aca="false">CONCATENATE(D1243,"H_",B1243,".wav")</f>
        <v>/TimeWord/H_20.wav</v>
      </c>
      <c r="I1243" s="9" t="str">
        <f aca="false">CONCATENATE(D1243,"M_",C1243,".wav")</f>
        <v>/TimeWord/M_17.wav</v>
      </c>
    </row>
    <row r="1244" customFormat="false" ht="13.5" hidden="false" customHeight="false" outlineLevel="0" collapsed="false">
      <c r="B1244" s="5" t="str">
        <f aca="false">B1243</f>
        <v>20</v>
      </c>
      <c r="C1244" s="1" t="s">
        <v>25</v>
      </c>
      <c r="D1244" s="1" t="s">
        <v>6</v>
      </c>
      <c r="F1244" s="6" t="str">
        <f aca="false">CONCATENATE(B1244,C1244)</f>
        <v>2018</v>
      </c>
      <c r="G1244" s="7" t="s">
        <v>7</v>
      </c>
      <c r="H1244" s="7" t="str">
        <f aca="false">CONCATENATE(D1244,"H_",B1244,".wav")</f>
        <v>/TimeWord/H_20.wav</v>
      </c>
      <c r="I1244" s="9" t="str">
        <f aca="false">CONCATENATE(D1244,"M_",C1244,".wav")</f>
        <v>/TimeWord/M_18.wav</v>
      </c>
    </row>
    <row r="1245" customFormat="false" ht="13.5" hidden="false" customHeight="false" outlineLevel="0" collapsed="false">
      <c r="B1245" s="5" t="str">
        <f aca="false">B1244</f>
        <v>20</v>
      </c>
      <c r="C1245" s="1" t="s">
        <v>26</v>
      </c>
      <c r="D1245" s="1" t="s">
        <v>6</v>
      </c>
      <c r="F1245" s="6" t="str">
        <f aca="false">CONCATENATE(B1245,C1245)</f>
        <v>2019</v>
      </c>
      <c r="G1245" s="7" t="s">
        <v>7</v>
      </c>
      <c r="H1245" s="7" t="str">
        <f aca="false">CONCATENATE(D1245,"H_",B1245,".wav")</f>
        <v>/TimeWord/H_20.wav</v>
      </c>
      <c r="I1245" s="9" t="str">
        <f aca="false">CONCATENATE(D1245,"M_",C1245,".wav")</f>
        <v>/TimeWord/M_19.wav</v>
      </c>
    </row>
    <row r="1246" customFormat="false" ht="13.5" hidden="false" customHeight="false" outlineLevel="0" collapsed="false">
      <c r="B1246" s="5" t="str">
        <f aca="false">B1245</f>
        <v>20</v>
      </c>
      <c r="C1246" s="1" t="s">
        <v>27</v>
      </c>
      <c r="D1246" s="1" t="s">
        <v>6</v>
      </c>
      <c r="F1246" s="6" t="str">
        <f aca="false">CONCATENATE(B1246,C1246)</f>
        <v>2020</v>
      </c>
      <c r="G1246" s="7" t="s">
        <v>7</v>
      </c>
      <c r="H1246" s="7" t="str">
        <f aca="false">CONCATENATE(D1246,"H_",B1246,".wav")</f>
        <v>/TimeWord/H_20.wav</v>
      </c>
      <c r="I1246" s="9" t="str">
        <f aca="false">CONCATENATE(D1246,"M_",C1246,".wav")</f>
        <v>/TimeWord/M_20.wav</v>
      </c>
    </row>
    <row r="1247" customFormat="false" ht="13.5" hidden="false" customHeight="false" outlineLevel="0" collapsed="false">
      <c r="B1247" s="5" t="str">
        <f aca="false">B1246</f>
        <v>20</v>
      </c>
      <c r="C1247" s="1" t="s">
        <v>28</v>
      </c>
      <c r="D1247" s="1" t="s">
        <v>6</v>
      </c>
      <c r="F1247" s="6" t="str">
        <f aca="false">CONCATENATE(B1247,C1247)</f>
        <v>2021</v>
      </c>
      <c r="G1247" s="7" t="s">
        <v>7</v>
      </c>
      <c r="H1247" s="7" t="str">
        <f aca="false">CONCATENATE(D1247,"H_",B1247,".wav")</f>
        <v>/TimeWord/H_20.wav</v>
      </c>
      <c r="I1247" s="9" t="str">
        <f aca="false">CONCATENATE(D1247,"M_",C1247,".wav")</f>
        <v>/TimeWord/M_21.wav</v>
      </c>
    </row>
    <row r="1248" customFormat="false" ht="13.5" hidden="false" customHeight="false" outlineLevel="0" collapsed="false">
      <c r="B1248" s="5" t="str">
        <f aca="false">B1247</f>
        <v>20</v>
      </c>
      <c r="C1248" s="1" t="s">
        <v>29</v>
      </c>
      <c r="D1248" s="1" t="s">
        <v>6</v>
      </c>
      <c r="F1248" s="6" t="str">
        <f aca="false">CONCATENATE(B1248,C1248)</f>
        <v>2022</v>
      </c>
      <c r="G1248" s="7" t="s">
        <v>7</v>
      </c>
      <c r="H1248" s="7" t="str">
        <f aca="false">CONCATENATE(D1248,"H_",B1248,".wav")</f>
        <v>/TimeWord/H_20.wav</v>
      </c>
      <c r="I1248" s="9" t="str">
        <f aca="false">CONCATENATE(D1248,"M_",C1248,".wav")</f>
        <v>/TimeWord/M_22.wav</v>
      </c>
    </row>
    <row r="1249" customFormat="false" ht="13.5" hidden="false" customHeight="false" outlineLevel="0" collapsed="false">
      <c r="B1249" s="5" t="str">
        <f aca="false">B1248</f>
        <v>20</v>
      </c>
      <c r="C1249" s="1" t="s">
        <v>30</v>
      </c>
      <c r="D1249" s="1" t="s">
        <v>6</v>
      </c>
      <c r="F1249" s="6" t="str">
        <f aca="false">CONCATENATE(B1249,C1249)</f>
        <v>2023</v>
      </c>
      <c r="G1249" s="7" t="s">
        <v>7</v>
      </c>
      <c r="H1249" s="7" t="str">
        <f aca="false">CONCATENATE(D1249,"H_",B1249,".wav")</f>
        <v>/TimeWord/H_20.wav</v>
      </c>
      <c r="I1249" s="9" t="str">
        <f aca="false">CONCATENATE(D1249,"M_",C1249,".wav")</f>
        <v>/TimeWord/M_23.wav</v>
      </c>
    </row>
    <row r="1250" customFormat="false" ht="13.5" hidden="false" customHeight="false" outlineLevel="0" collapsed="false">
      <c r="B1250" s="5" t="str">
        <f aca="false">B1249</f>
        <v>20</v>
      </c>
      <c r="C1250" s="1" t="s">
        <v>31</v>
      </c>
      <c r="D1250" s="1" t="s">
        <v>6</v>
      </c>
      <c r="F1250" s="6" t="str">
        <f aca="false">CONCATENATE(B1250,C1250)</f>
        <v>2024</v>
      </c>
      <c r="G1250" s="7" t="s">
        <v>7</v>
      </c>
      <c r="H1250" s="7" t="str">
        <f aca="false">CONCATENATE(D1250,"H_",B1250,".wav")</f>
        <v>/TimeWord/H_20.wav</v>
      </c>
      <c r="I1250" s="9" t="str">
        <f aca="false">CONCATENATE(D1250,"M_",C1250,".wav")</f>
        <v>/TimeWord/M_24.wav</v>
      </c>
    </row>
    <row r="1251" customFormat="false" ht="13.5" hidden="false" customHeight="false" outlineLevel="0" collapsed="false">
      <c r="B1251" s="5" t="str">
        <f aca="false">B1250</f>
        <v>20</v>
      </c>
      <c r="C1251" s="1" t="s">
        <v>32</v>
      </c>
      <c r="D1251" s="1" t="s">
        <v>6</v>
      </c>
      <c r="F1251" s="6" t="str">
        <f aca="false">CONCATENATE(B1251,C1251)</f>
        <v>2025</v>
      </c>
      <c r="G1251" s="7" t="s">
        <v>7</v>
      </c>
      <c r="H1251" s="7" t="str">
        <f aca="false">CONCATENATE(D1251,"H_",B1251,".wav")</f>
        <v>/TimeWord/H_20.wav</v>
      </c>
      <c r="I1251" s="9" t="str">
        <f aca="false">CONCATENATE(D1251,"M_",C1251,".wav")</f>
        <v>/TimeWord/M_25.wav</v>
      </c>
    </row>
    <row r="1252" customFormat="false" ht="13.5" hidden="false" customHeight="false" outlineLevel="0" collapsed="false">
      <c r="B1252" s="5" t="str">
        <f aca="false">B1251</f>
        <v>20</v>
      </c>
      <c r="C1252" s="1" t="s">
        <v>33</v>
      </c>
      <c r="D1252" s="1" t="s">
        <v>6</v>
      </c>
      <c r="F1252" s="6" t="str">
        <f aca="false">CONCATENATE(B1252,C1252)</f>
        <v>2026</v>
      </c>
      <c r="G1252" s="7" t="s">
        <v>7</v>
      </c>
      <c r="H1252" s="7" t="str">
        <f aca="false">CONCATENATE(D1252,"H_",B1252,".wav")</f>
        <v>/TimeWord/H_20.wav</v>
      </c>
      <c r="I1252" s="9" t="str">
        <f aca="false">CONCATENATE(D1252,"M_",C1252,".wav")</f>
        <v>/TimeWord/M_26.wav</v>
      </c>
    </row>
    <row r="1253" customFormat="false" ht="13.5" hidden="false" customHeight="false" outlineLevel="0" collapsed="false">
      <c r="B1253" s="5" t="str">
        <f aca="false">B1252</f>
        <v>20</v>
      </c>
      <c r="C1253" s="1" t="s">
        <v>34</v>
      </c>
      <c r="D1253" s="1" t="s">
        <v>6</v>
      </c>
      <c r="F1253" s="6" t="str">
        <f aca="false">CONCATENATE(B1253,C1253)</f>
        <v>2027</v>
      </c>
      <c r="G1253" s="7" t="s">
        <v>7</v>
      </c>
      <c r="H1253" s="7" t="str">
        <f aca="false">CONCATENATE(D1253,"H_",B1253,".wav")</f>
        <v>/TimeWord/H_20.wav</v>
      </c>
      <c r="I1253" s="9" t="str">
        <f aca="false">CONCATENATE(D1253,"M_",C1253,".wav")</f>
        <v>/TimeWord/M_27.wav</v>
      </c>
    </row>
    <row r="1254" customFormat="false" ht="13.5" hidden="false" customHeight="false" outlineLevel="0" collapsed="false">
      <c r="B1254" s="5" t="str">
        <f aca="false">B1253</f>
        <v>20</v>
      </c>
      <c r="C1254" s="1" t="s">
        <v>35</v>
      </c>
      <c r="D1254" s="1" t="s">
        <v>6</v>
      </c>
      <c r="F1254" s="6" t="str">
        <f aca="false">CONCATENATE(B1254,C1254)</f>
        <v>2028</v>
      </c>
      <c r="G1254" s="7" t="s">
        <v>7</v>
      </c>
      <c r="H1254" s="7" t="str">
        <f aca="false">CONCATENATE(D1254,"H_",B1254,".wav")</f>
        <v>/TimeWord/H_20.wav</v>
      </c>
      <c r="I1254" s="9" t="str">
        <f aca="false">CONCATENATE(D1254,"M_",C1254,".wav")</f>
        <v>/TimeWord/M_28.wav</v>
      </c>
    </row>
    <row r="1255" customFormat="false" ht="13.5" hidden="false" customHeight="false" outlineLevel="0" collapsed="false">
      <c r="B1255" s="5" t="str">
        <f aca="false">B1254</f>
        <v>20</v>
      </c>
      <c r="C1255" s="1" t="s">
        <v>36</v>
      </c>
      <c r="D1255" s="1" t="s">
        <v>6</v>
      </c>
      <c r="F1255" s="6" t="str">
        <f aca="false">CONCATENATE(B1255,C1255)</f>
        <v>2029</v>
      </c>
      <c r="G1255" s="7" t="s">
        <v>7</v>
      </c>
      <c r="H1255" s="7" t="str">
        <f aca="false">CONCATENATE(D1255,"H_",B1255,".wav")</f>
        <v>/TimeWord/H_20.wav</v>
      </c>
      <c r="I1255" s="9" t="str">
        <f aca="false">CONCATENATE(D1255,"M_",C1255,".wav")</f>
        <v>/TimeWord/M_29.wav</v>
      </c>
    </row>
    <row r="1256" customFormat="false" ht="13.5" hidden="false" customHeight="false" outlineLevel="0" collapsed="false">
      <c r="B1256" s="5" t="str">
        <f aca="false">B1255</f>
        <v>20</v>
      </c>
      <c r="C1256" s="1" t="s">
        <v>37</v>
      </c>
      <c r="D1256" s="1" t="s">
        <v>6</v>
      </c>
      <c r="F1256" s="6" t="str">
        <f aca="false">CONCATENATE(B1256,C1256)</f>
        <v>2030</v>
      </c>
      <c r="G1256" s="7" t="s">
        <v>7</v>
      </c>
      <c r="H1256" s="7" t="str">
        <f aca="false">CONCATENATE(D1256,"H_",B1256,".wav")</f>
        <v>/TimeWord/H_20.wav</v>
      </c>
      <c r="I1256" s="9" t="str">
        <f aca="false">CONCATENATE(D1256,"M_",C1256,".wav")</f>
        <v>/TimeWord/M_30.wav</v>
      </c>
    </row>
    <row r="1257" customFormat="false" ht="13.5" hidden="false" customHeight="false" outlineLevel="0" collapsed="false">
      <c r="B1257" s="5" t="str">
        <f aca="false">B1256</f>
        <v>20</v>
      </c>
      <c r="C1257" s="1" t="s">
        <v>38</v>
      </c>
      <c r="D1257" s="1" t="s">
        <v>6</v>
      </c>
      <c r="F1257" s="6" t="str">
        <f aca="false">CONCATENATE(B1257,C1257)</f>
        <v>2031</v>
      </c>
      <c r="G1257" s="7" t="s">
        <v>7</v>
      </c>
      <c r="H1257" s="7" t="str">
        <f aca="false">CONCATENATE(D1257,"H_",B1257,".wav")</f>
        <v>/TimeWord/H_20.wav</v>
      </c>
      <c r="I1257" s="9" t="str">
        <f aca="false">CONCATENATE(D1257,"M_",C1257,".wav")</f>
        <v>/TimeWord/M_31.wav</v>
      </c>
    </row>
    <row r="1258" customFormat="false" ht="13.5" hidden="false" customHeight="false" outlineLevel="0" collapsed="false">
      <c r="B1258" s="5" t="str">
        <f aca="false">B1257</f>
        <v>20</v>
      </c>
      <c r="C1258" s="1" t="s">
        <v>39</v>
      </c>
      <c r="D1258" s="1" t="s">
        <v>6</v>
      </c>
      <c r="F1258" s="6" t="str">
        <f aca="false">CONCATENATE(B1258,C1258)</f>
        <v>2032</v>
      </c>
      <c r="G1258" s="7" t="s">
        <v>7</v>
      </c>
      <c r="H1258" s="7" t="str">
        <f aca="false">CONCATENATE(D1258,"H_",B1258,".wav")</f>
        <v>/TimeWord/H_20.wav</v>
      </c>
      <c r="I1258" s="9" t="str">
        <f aca="false">CONCATENATE(D1258,"M_",C1258,".wav")</f>
        <v>/TimeWord/M_32.wav</v>
      </c>
    </row>
    <row r="1259" customFormat="false" ht="13.5" hidden="false" customHeight="false" outlineLevel="0" collapsed="false">
      <c r="B1259" s="5" t="str">
        <f aca="false">B1258</f>
        <v>20</v>
      </c>
      <c r="C1259" s="1" t="s">
        <v>40</v>
      </c>
      <c r="D1259" s="1" t="s">
        <v>6</v>
      </c>
      <c r="F1259" s="6" t="str">
        <f aca="false">CONCATENATE(B1259,C1259)</f>
        <v>2033</v>
      </c>
      <c r="G1259" s="7" t="s">
        <v>7</v>
      </c>
      <c r="H1259" s="7" t="str">
        <f aca="false">CONCATENATE(D1259,"H_",B1259,".wav")</f>
        <v>/TimeWord/H_20.wav</v>
      </c>
      <c r="I1259" s="9" t="str">
        <f aca="false">CONCATENATE(D1259,"M_",C1259,".wav")</f>
        <v>/TimeWord/M_33.wav</v>
      </c>
    </row>
    <row r="1260" customFormat="false" ht="13.5" hidden="false" customHeight="false" outlineLevel="0" collapsed="false">
      <c r="B1260" s="5" t="str">
        <f aca="false">B1259</f>
        <v>20</v>
      </c>
      <c r="C1260" s="1" t="s">
        <v>41</v>
      </c>
      <c r="D1260" s="1" t="s">
        <v>6</v>
      </c>
      <c r="F1260" s="6" t="str">
        <f aca="false">CONCATENATE(B1260,C1260)</f>
        <v>2034</v>
      </c>
      <c r="G1260" s="7" t="s">
        <v>7</v>
      </c>
      <c r="H1260" s="7" t="str">
        <f aca="false">CONCATENATE(D1260,"H_",B1260,".wav")</f>
        <v>/TimeWord/H_20.wav</v>
      </c>
      <c r="I1260" s="9" t="str">
        <f aca="false">CONCATENATE(D1260,"M_",C1260,".wav")</f>
        <v>/TimeWord/M_34.wav</v>
      </c>
    </row>
    <row r="1261" customFormat="false" ht="13.5" hidden="false" customHeight="false" outlineLevel="0" collapsed="false">
      <c r="B1261" s="5" t="str">
        <f aca="false">B1260</f>
        <v>20</v>
      </c>
      <c r="C1261" s="1" t="s">
        <v>42</v>
      </c>
      <c r="D1261" s="1" t="s">
        <v>6</v>
      </c>
      <c r="F1261" s="6" t="str">
        <f aca="false">CONCATENATE(B1261,C1261)</f>
        <v>2035</v>
      </c>
      <c r="G1261" s="7" t="s">
        <v>7</v>
      </c>
      <c r="H1261" s="7" t="str">
        <f aca="false">CONCATENATE(D1261,"H_",B1261,".wav")</f>
        <v>/TimeWord/H_20.wav</v>
      </c>
      <c r="I1261" s="9" t="str">
        <f aca="false">CONCATENATE(D1261,"M_",C1261,".wav")</f>
        <v>/TimeWord/M_35.wav</v>
      </c>
    </row>
    <row r="1262" customFormat="false" ht="13.5" hidden="false" customHeight="false" outlineLevel="0" collapsed="false">
      <c r="B1262" s="5" t="str">
        <f aca="false">B1261</f>
        <v>20</v>
      </c>
      <c r="C1262" s="1" t="s">
        <v>43</v>
      </c>
      <c r="D1262" s="1" t="s">
        <v>6</v>
      </c>
      <c r="F1262" s="6" t="str">
        <f aca="false">CONCATENATE(B1262,C1262)</f>
        <v>2036</v>
      </c>
      <c r="G1262" s="7" t="s">
        <v>7</v>
      </c>
      <c r="H1262" s="7" t="str">
        <f aca="false">CONCATENATE(D1262,"H_",B1262,".wav")</f>
        <v>/TimeWord/H_20.wav</v>
      </c>
      <c r="I1262" s="9" t="str">
        <f aca="false">CONCATENATE(D1262,"M_",C1262,".wav")</f>
        <v>/TimeWord/M_36.wav</v>
      </c>
    </row>
    <row r="1263" customFormat="false" ht="13.5" hidden="false" customHeight="false" outlineLevel="0" collapsed="false">
      <c r="B1263" s="5" t="str">
        <f aca="false">B1262</f>
        <v>20</v>
      </c>
      <c r="C1263" s="1" t="s">
        <v>44</v>
      </c>
      <c r="D1263" s="1" t="s">
        <v>6</v>
      </c>
      <c r="F1263" s="6" t="str">
        <f aca="false">CONCATENATE(B1263,C1263)</f>
        <v>2037</v>
      </c>
      <c r="G1263" s="7" t="s">
        <v>7</v>
      </c>
      <c r="H1263" s="7" t="str">
        <f aca="false">CONCATENATE(D1263,"H_",B1263,".wav")</f>
        <v>/TimeWord/H_20.wav</v>
      </c>
      <c r="I1263" s="9" t="str">
        <f aca="false">CONCATENATE(D1263,"M_",C1263,".wav")</f>
        <v>/TimeWord/M_37.wav</v>
      </c>
    </row>
    <row r="1264" customFormat="false" ht="13.5" hidden="false" customHeight="false" outlineLevel="0" collapsed="false">
      <c r="B1264" s="5" t="str">
        <f aca="false">B1263</f>
        <v>20</v>
      </c>
      <c r="C1264" s="1" t="s">
        <v>45</v>
      </c>
      <c r="D1264" s="1" t="s">
        <v>6</v>
      </c>
      <c r="F1264" s="6" t="str">
        <f aca="false">CONCATENATE(B1264,C1264)</f>
        <v>2038</v>
      </c>
      <c r="G1264" s="7" t="s">
        <v>7</v>
      </c>
      <c r="H1264" s="7" t="str">
        <f aca="false">CONCATENATE(D1264,"H_",B1264,".wav")</f>
        <v>/TimeWord/H_20.wav</v>
      </c>
      <c r="I1264" s="9" t="str">
        <f aca="false">CONCATENATE(D1264,"M_",C1264,".wav")</f>
        <v>/TimeWord/M_38.wav</v>
      </c>
    </row>
    <row r="1265" customFormat="false" ht="13.5" hidden="false" customHeight="false" outlineLevel="0" collapsed="false">
      <c r="B1265" s="5" t="str">
        <f aca="false">B1264</f>
        <v>20</v>
      </c>
      <c r="C1265" s="1" t="s">
        <v>46</v>
      </c>
      <c r="D1265" s="1" t="s">
        <v>6</v>
      </c>
      <c r="F1265" s="6" t="str">
        <f aca="false">CONCATENATE(B1265,C1265)</f>
        <v>2039</v>
      </c>
      <c r="G1265" s="7" t="s">
        <v>7</v>
      </c>
      <c r="H1265" s="7" t="str">
        <f aca="false">CONCATENATE(D1265,"H_",B1265,".wav")</f>
        <v>/TimeWord/H_20.wav</v>
      </c>
      <c r="I1265" s="9" t="str">
        <f aca="false">CONCATENATE(D1265,"M_",C1265,".wav")</f>
        <v>/TimeWord/M_39.wav</v>
      </c>
    </row>
    <row r="1266" customFormat="false" ht="13.5" hidden="false" customHeight="false" outlineLevel="0" collapsed="false">
      <c r="B1266" s="5" t="str">
        <f aca="false">B1265</f>
        <v>20</v>
      </c>
      <c r="C1266" s="1" t="s">
        <v>47</v>
      </c>
      <c r="D1266" s="1" t="s">
        <v>6</v>
      </c>
      <c r="F1266" s="6" t="str">
        <f aca="false">CONCATENATE(B1266,C1266)</f>
        <v>2040</v>
      </c>
      <c r="G1266" s="7" t="s">
        <v>7</v>
      </c>
      <c r="H1266" s="7" t="str">
        <f aca="false">CONCATENATE(D1266,"H_",B1266,".wav")</f>
        <v>/TimeWord/H_20.wav</v>
      </c>
      <c r="I1266" s="9" t="str">
        <f aca="false">CONCATENATE(D1266,"M_",C1266,".wav")</f>
        <v>/TimeWord/M_40.wav</v>
      </c>
    </row>
    <row r="1267" customFormat="false" ht="13.5" hidden="false" customHeight="false" outlineLevel="0" collapsed="false">
      <c r="B1267" s="5" t="str">
        <f aca="false">B1266</f>
        <v>20</v>
      </c>
      <c r="C1267" s="1" t="s">
        <v>48</v>
      </c>
      <c r="D1267" s="1" t="s">
        <v>6</v>
      </c>
      <c r="F1267" s="6" t="str">
        <f aca="false">CONCATENATE(B1267,C1267)</f>
        <v>2041</v>
      </c>
      <c r="G1267" s="7" t="s">
        <v>7</v>
      </c>
      <c r="H1267" s="7" t="str">
        <f aca="false">CONCATENATE(D1267,"H_",B1267,".wav")</f>
        <v>/TimeWord/H_20.wav</v>
      </c>
      <c r="I1267" s="9" t="str">
        <f aca="false">CONCATENATE(D1267,"M_",C1267,".wav")</f>
        <v>/TimeWord/M_41.wav</v>
      </c>
    </row>
    <row r="1268" customFormat="false" ht="13.5" hidden="false" customHeight="false" outlineLevel="0" collapsed="false">
      <c r="B1268" s="5" t="str">
        <f aca="false">B1267</f>
        <v>20</v>
      </c>
      <c r="C1268" s="1" t="s">
        <v>49</v>
      </c>
      <c r="D1268" s="1" t="s">
        <v>6</v>
      </c>
      <c r="F1268" s="6" t="str">
        <f aca="false">CONCATENATE(B1268,C1268)</f>
        <v>2042</v>
      </c>
      <c r="G1268" s="7" t="s">
        <v>7</v>
      </c>
      <c r="H1268" s="7" t="str">
        <f aca="false">CONCATENATE(D1268,"H_",B1268,".wav")</f>
        <v>/TimeWord/H_20.wav</v>
      </c>
      <c r="I1268" s="9" t="str">
        <f aca="false">CONCATENATE(D1268,"M_",C1268,".wav")</f>
        <v>/TimeWord/M_42.wav</v>
      </c>
    </row>
    <row r="1269" customFormat="false" ht="13.5" hidden="false" customHeight="false" outlineLevel="0" collapsed="false">
      <c r="B1269" s="5" t="str">
        <f aca="false">B1268</f>
        <v>20</v>
      </c>
      <c r="C1269" s="1" t="s">
        <v>50</v>
      </c>
      <c r="D1269" s="1" t="s">
        <v>6</v>
      </c>
      <c r="F1269" s="6" t="str">
        <f aca="false">CONCATENATE(B1269,C1269)</f>
        <v>2043</v>
      </c>
      <c r="G1269" s="7" t="s">
        <v>7</v>
      </c>
      <c r="H1269" s="7" t="str">
        <f aca="false">CONCATENATE(D1269,"H_",B1269,".wav")</f>
        <v>/TimeWord/H_20.wav</v>
      </c>
      <c r="I1269" s="9" t="str">
        <f aca="false">CONCATENATE(D1269,"M_",C1269,".wav")</f>
        <v>/TimeWord/M_43.wav</v>
      </c>
    </row>
    <row r="1270" customFormat="false" ht="13.5" hidden="false" customHeight="false" outlineLevel="0" collapsed="false">
      <c r="B1270" s="5" t="str">
        <f aca="false">B1269</f>
        <v>20</v>
      </c>
      <c r="C1270" s="1" t="s">
        <v>51</v>
      </c>
      <c r="D1270" s="1" t="s">
        <v>6</v>
      </c>
      <c r="F1270" s="6" t="str">
        <f aca="false">CONCATENATE(B1270,C1270)</f>
        <v>2044</v>
      </c>
      <c r="G1270" s="7" t="s">
        <v>7</v>
      </c>
      <c r="H1270" s="7" t="str">
        <f aca="false">CONCATENATE(D1270,"H_",B1270,".wav")</f>
        <v>/TimeWord/H_20.wav</v>
      </c>
      <c r="I1270" s="9" t="str">
        <f aca="false">CONCATENATE(D1270,"M_",C1270,".wav")</f>
        <v>/TimeWord/M_44.wav</v>
      </c>
    </row>
    <row r="1271" customFormat="false" ht="13.5" hidden="false" customHeight="false" outlineLevel="0" collapsed="false">
      <c r="B1271" s="5" t="str">
        <f aca="false">B1270</f>
        <v>20</v>
      </c>
      <c r="C1271" s="1" t="s">
        <v>52</v>
      </c>
      <c r="D1271" s="1" t="s">
        <v>6</v>
      </c>
      <c r="F1271" s="6" t="str">
        <f aca="false">CONCATENATE(B1271,C1271)</f>
        <v>2045</v>
      </c>
      <c r="G1271" s="7" t="s">
        <v>7</v>
      </c>
      <c r="H1271" s="7" t="str">
        <f aca="false">CONCATENATE(D1271,"H_",B1271,".wav")</f>
        <v>/TimeWord/H_20.wav</v>
      </c>
      <c r="I1271" s="9" t="str">
        <f aca="false">CONCATENATE(D1271,"M_",C1271,".wav")</f>
        <v>/TimeWord/M_45.wav</v>
      </c>
    </row>
    <row r="1272" customFormat="false" ht="13.5" hidden="false" customHeight="false" outlineLevel="0" collapsed="false">
      <c r="B1272" s="5" t="str">
        <f aca="false">B1271</f>
        <v>20</v>
      </c>
      <c r="C1272" s="1" t="s">
        <v>53</v>
      </c>
      <c r="D1272" s="1" t="s">
        <v>6</v>
      </c>
      <c r="F1272" s="6" t="str">
        <f aca="false">CONCATENATE(B1272,C1272)</f>
        <v>2046</v>
      </c>
      <c r="G1272" s="7" t="s">
        <v>7</v>
      </c>
      <c r="H1272" s="7" t="str">
        <f aca="false">CONCATENATE(D1272,"H_",B1272,".wav")</f>
        <v>/TimeWord/H_20.wav</v>
      </c>
      <c r="I1272" s="9" t="str">
        <f aca="false">CONCATENATE(D1272,"M_",C1272,".wav")</f>
        <v>/TimeWord/M_46.wav</v>
      </c>
    </row>
    <row r="1273" customFormat="false" ht="13.5" hidden="false" customHeight="false" outlineLevel="0" collapsed="false">
      <c r="B1273" s="5" t="str">
        <f aca="false">B1272</f>
        <v>20</v>
      </c>
      <c r="C1273" s="1" t="s">
        <v>54</v>
      </c>
      <c r="D1273" s="1" t="s">
        <v>6</v>
      </c>
      <c r="F1273" s="6" t="str">
        <f aca="false">CONCATENATE(B1273,C1273)</f>
        <v>2047</v>
      </c>
      <c r="G1273" s="7" t="s">
        <v>7</v>
      </c>
      <c r="H1273" s="7" t="str">
        <f aca="false">CONCATENATE(D1273,"H_",B1273,".wav")</f>
        <v>/TimeWord/H_20.wav</v>
      </c>
      <c r="I1273" s="9" t="str">
        <f aca="false">CONCATENATE(D1273,"M_",C1273,".wav")</f>
        <v>/TimeWord/M_47.wav</v>
      </c>
    </row>
    <row r="1274" customFormat="false" ht="13.5" hidden="false" customHeight="false" outlineLevel="0" collapsed="false">
      <c r="B1274" s="5" t="str">
        <f aca="false">B1273</f>
        <v>20</v>
      </c>
      <c r="C1274" s="1" t="s">
        <v>55</v>
      </c>
      <c r="D1274" s="1" t="s">
        <v>6</v>
      </c>
      <c r="F1274" s="6" t="str">
        <f aca="false">CONCATENATE(B1274,C1274)</f>
        <v>2048</v>
      </c>
      <c r="G1274" s="7" t="s">
        <v>7</v>
      </c>
      <c r="H1274" s="7" t="str">
        <f aca="false">CONCATENATE(D1274,"H_",B1274,".wav")</f>
        <v>/TimeWord/H_20.wav</v>
      </c>
      <c r="I1274" s="9" t="str">
        <f aca="false">CONCATENATE(D1274,"M_",C1274,".wav")</f>
        <v>/TimeWord/M_48.wav</v>
      </c>
    </row>
    <row r="1275" customFormat="false" ht="13.5" hidden="false" customHeight="false" outlineLevel="0" collapsed="false">
      <c r="B1275" s="5" t="str">
        <f aca="false">B1274</f>
        <v>20</v>
      </c>
      <c r="C1275" s="1" t="s">
        <v>56</v>
      </c>
      <c r="D1275" s="1" t="s">
        <v>6</v>
      </c>
      <c r="F1275" s="6" t="str">
        <f aca="false">CONCATENATE(B1275,C1275)</f>
        <v>2049</v>
      </c>
      <c r="G1275" s="7" t="s">
        <v>7</v>
      </c>
      <c r="H1275" s="7" t="str">
        <f aca="false">CONCATENATE(D1275,"H_",B1275,".wav")</f>
        <v>/TimeWord/H_20.wav</v>
      </c>
      <c r="I1275" s="9" t="str">
        <f aca="false">CONCATENATE(D1275,"M_",C1275,".wav")</f>
        <v>/TimeWord/M_49.wav</v>
      </c>
    </row>
    <row r="1276" customFormat="false" ht="13.5" hidden="false" customHeight="false" outlineLevel="0" collapsed="false">
      <c r="B1276" s="5" t="str">
        <f aca="false">B1275</f>
        <v>20</v>
      </c>
      <c r="C1276" s="1" t="s">
        <v>57</v>
      </c>
      <c r="D1276" s="1" t="s">
        <v>6</v>
      </c>
      <c r="F1276" s="6" t="str">
        <f aca="false">CONCATENATE(B1276,C1276)</f>
        <v>2050</v>
      </c>
      <c r="G1276" s="7" t="s">
        <v>7</v>
      </c>
      <c r="H1276" s="7" t="str">
        <f aca="false">CONCATENATE(D1276,"H_",B1276,".wav")</f>
        <v>/TimeWord/H_20.wav</v>
      </c>
      <c r="I1276" s="9" t="str">
        <f aca="false">CONCATENATE(D1276,"M_",C1276,".wav")</f>
        <v>/TimeWord/M_50.wav</v>
      </c>
    </row>
    <row r="1277" customFormat="false" ht="13.5" hidden="false" customHeight="false" outlineLevel="0" collapsed="false">
      <c r="B1277" s="5" t="str">
        <f aca="false">B1276</f>
        <v>20</v>
      </c>
      <c r="C1277" s="1" t="s">
        <v>58</v>
      </c>
      <c r="D1277" s="1" t="s">
        <v>6</v>
      </c>
      <c r="F1277" s="6" t="str">
        <f aca="false">CONCATENATE(B1277,C1277)</f>
        <v>2051</v>
      </c>
      <c r="G1277" s="7" t="s">
        <v>7</v>
      </c>
      <c r="H1277" s="7" t="str">
        <f aca="false">CONCATENATE(D1277,"H_",B1277,".wav")</f>
        <v>/TimeWord/H_20.wav</v>
      </c>
      <c r="I1277" s="9" t="str">
        <f aca="false">CONCATENATE(D1277,"M_",C1277,".wav")</f>
        <v>/TimeWord/M_51.wav</v>
      </c>
    </row>
    <row r="1278" customFormat="false" ht="13.5" hidden="false" customHeight="false" outlineLevel="0" collapsed="false">
      <c r="B1278" s="5" t="str">
        <f aca="false">B1277</f>
        <v>20</v>
      </c>
      <c r="C1278" s="1" t="s">
        <v>59</v>
      </c>
      <c r="D1278" s="1" t="s">
        <v>6</v>
      </c>
      <c r="F1278" s="6" t="str">
        <f aca="false">CONCATENATE(B1278,C1278)</f>
        <v>2052</v>
      </c>
      <c r="G1278" s="7" t="s">
        <v>7</v>
      </c>
      <c r="H1278" s="7" t="str">
        <f aca="false">CONCATENATE(D1278,"H_",B1278,".wav")</f>
        <v>/TimeWord/H_20.wav</v>
      </c>
      <c r="I1278" s="9" t="str">
        <f aca="false">CONCATENATE(D1278,"M_",C1278,".wav")</f>
        <v>/TimeWord/M_52.wav</v>
      </c>
    </row>
    <row r="1279" customFormat="false" ht="13.5" hidden="false" customHeight="false" outlineLevel="0" collapsed="false">
      <c r="B1279" s="5" t="str">
        <f aca="false">B1278</f>
        <v>20</v>
      </c>
      <c r="C1279" s="1" t="s">
        <v>60</v>
      </c>
      <c r="D1279" s="1" t="s">
        <v>6</v>
      </c>
      <c r="F1279" s="6" t="str">
        <f aca="false">CONCATENATE(B1279,C1279)</f>
        <v>2053</v>
      </c>
      <c r="G1279" s="7" t="s">
        <v>7</v>
      </c>
      <c r="H1279" s="7" t="str">
        <f aca="false">CONCATENATE(D1279,"H_",B1279,".wav")</f>
        <v>/TimeWord/H_20.wav</v>
      </c>
      <c r="I1279" s="9" t="str">
        <f aca="false">CONCATENATE(D1279,"M_",C1279,".wav")</f>
        <v>/TimeWord/M_53.wav</v>
      </c>
    </row>
    <row r="1280" customFormat="false" ht="13.5" hidden="false" customHeight="false" outlineLevel="0" collapsed="false">
      <c r="B1280" s="5" t="str">
        <f aca="false">B1279</f>
        <v>20</v>
      </c>
      <c r="C1280" s="1" t="s">
        <v>61</v>
      </c>
      <c r="D1280" s="1" t="s">
        <v>6</v>
      </c>
      <c r="F1280" s="6" t="str">
        <f aca="false">CONCATENATE(B1280,C1280)</f>
        <v>2054</v>
      </c>
      <c r="G1280" s="7" t="s">
        <v>7</v>
      </c>
      <c r="H1280" s="7" t="str">
        <f aca="false">CONCATENATE(D1280,"H_",B1280,".wav")</f>
        <v>/TimeWord/H_20.wav</v>
      </c>
      <c r="I1280" s="9" t="str">
        <f aca="false">CONCATENATE(D1280,"M_",C1280,".wav")</f>
        <v>/TimeWord/M_54.wav</v>
      </c>
    </row>
    <row r="1281" customFormat="false" ht="13.5" hidden="false" customHeight="false" outlineLevel="0" collapsed="false">
      <c r="B1281" s="5" t="str">
        <f aca="false">B1280</f>
        <v>20</v>
      </c>
      <c r="C1281" s="1" t="s">
        <v>62</v>
      </c>
      <c r="D1281" s="1" t="s">
        <v>6</v>
      </c>
      <c r="F1281" s="6" t="str">
        <f aca="false">CONCATENATE(B1281,C1281)</f>
        <v>2055</v>
      </c>
      <c r="G1281" s="7" t="s">
        <v>7</v>
      </c>
      <c r="H1281" s="7" t="str">
        <f aca="false">CONCATENATE(D1281,"H_",B1281,".wav")</f>
        <v>/TimeWord/H_20.wav</v>
      </c>
      <c r="I1281" s="9" t="str">
        <f aca="false">CONCATENATE(D1281,"M_",C1281,".wav")</f>
        <v>/TimeWord/M_55.wav</v>
      </c>
    </row>
    <row r="1282" customFormat="false" ht="13.5" hidden="false" customHeight="false" outlineLevel="0" collapsed="false">
      <c r="B1282" s="5" t="str">
        <f aca="false">B1281</f>
        <v>20</v>
      </c>
      <c r="C1282" s="1" t="s">
        <v>63</v>
      </c>
      <c r="D1282" s="1" t="s">
        <v>6</v>
      </c>
      <c r="F1282" s="6" t="str">
        <f aca="false">CONCATENATE(B1282,C1282)</f>
        <v>2056</v>
      </c>
      <c r="G1282" s="7" t="s">
        <v>7</v>
      </c>
      <c r="H1282" s="7" t="str">
        <f aca="false">CONCATENATE(D1282,"H_",B1282,".wav")</f>
        <v>/TimeWord/H_20.wav</v>
      </c>
      <c r="I1282" s="9" t="str">
        <f aca="false">CONCATENATE(D1282,"M_",C1282,".wav")</f>
        <v>/TimeWord/M_56.wav</v>
      </c>
    </row>
    <row r="1283" customFormat="false" ht="13.5" hidden="false" customHeight="false" outlineLevel="0" collapsed="false">
      <c r="B1283" s="5" t="str">
        <f aca="false">B1282</f>
        <v>20</v>
      </c>
      <c r="C1283" s="1" t="s">
        <v>64</v>
      </c>
      <c r="D1283" s="1" t="s">
        <v>6</v>
      </c>
      <c r="F1283" s="6" t="str">
        <f aca="false">CONCATENATE(B1283,C1283)</f>
        <v>2057</v>
      </c>
      <c r="G1283" s="7" t="s">
        <v>7</v>
      </c>
      <c r="H1283" s="7" t="str">
        <f aca="false">CONCATENATE(D1283,"H_",B1283,".wav")</f>
        <v>/TimeWord/H_20.wav</v>
      </c>
      <c r="I1283" s="9" t="str">
        <f aca="false">CONCATENATE(D1283,"M_",C1283,".wav")</f>
        <v>/TimeWord/M_57.wav</v>
      </c>
    </row>
    <row r="1284" customFormat="false" ht="13.5" hidden="false" customHeight="false" outlineLevel="0" collapsed="false">
      <c r="B1284" s="5" t="str">
        <f aca="false">B1283</f>
        <v>20</v>
      </c>
      <c r="C1284" s="1" t="s">
        <v>65</v>
      </c>
      <c r="D1284" s="1" t="s">
        <v>6</v>
      </c>
      <c r="F1284" s="6" t="str">
        <f aca="false">CONCATENATE(B1284,C1284)</f>
        <v>2058</v>
      </c>
      <c r="G1284" s="7" t="s">
        <v>7</v>
      </c>
      <c r="H1284" s="7" t="str">
        <f aca="false">CONCATENATE(D1284,"H_",B1284,".wav")</f>
        <v>/TimeWord/H_20.wav</v>
      </c>
      <c r="I1284" s="9" t="str">
        <f aca="false">CONCATENATE(D1284,"M_",C1284,".wav")</f>
        <v>/TimeWord/M_58.wav</v>
      </c>
    </row>
    <row r="1285" customFormat="false" ht="13.5" hidden="false" customHeight="false" outlineLevel="0" collapsed="false">
      <c r="B1285" s="5" t="str">
        <f aca="false">B1284</f>
        <v>20</v>
      </c>
      <c r="C1285" s="1" t="s">
        <v>66</v>
      </c>
      <c r="D1285" s="1" t="s">
        <v>6</v>
      </c>
      <c r="F1285" s="6" t="str">
        <f aca="false">CONCATENATE(B1285,C1285)</f>
        <v>2059</v>
      </c>
      <c r="G1285" s="7" t="s">
        <v>7</v>
      </c>
      <c r="H1285" s="7" t="str">
        <f aca="false">CONCATENATE(D1285,"H_",B1285,".wav")</f>
        <v>/TimeWord/H_20.wav</v>
      </c>
      <c r="I1285" s="9" t="str">
        <f aca="false">CONCATENATE(D1285,"M_",C1285,".wav")</f>
        <v>/TimeWord/M_59.wav</v>
      </c>
    </row>
    <row r="1286" customFormat="false" ht="13.5" hidden="false" customHeight="false" outlineLevel="0" collapsed="false">
      <c r="F1286" s="10"/>
      <c r="G1286" s="11"/>
      <c r="H1286" s="11"/>
      <c r="I1286" s="8"/>
    </row>
    <row r="1287" customFormat="false" ht="13.5" hidden="false" customHeight="false" outlineLevel="0" collapsed="false">
      <c r="A1287" s="12"/>
      <c r="B1287" s="5" t="str">
        <f aca="false">TEXT(B1285+1,"00")</f>
        <v>21</v>
      </c>
      <c r="C1287" s="1" t="s">
        <v>5</v>
      </c>
      <c r="D1287" s="1" t="s">
        <v>6</v>
      </c>
      <c r="F1287" s="6" t="str">
        <f aca="false">CONCATENATE(B1287,C1287)</f>
        <v>2100</v>
      </c>
      <c r="G1287" s="7" t="s">
        <v>7</v>
      </c>
      <c r="H1287" s="7" t="str">
        <f aca="false">CONCATENATE(D1287,"H_",B1287,".wav")</f>
        <v>/TimeWord/H_21.wav</v>
      </c>
      <c r="I1287" s="8"/>
    </row>
    <row r="1288" customFormat="false" ht="13.5" hidden="false" customHeight="false" outlineLevel="0" collapsed="false">
      <c r="A1288" s="12"/>
      <c r="B1288" s="5" t="str">
        <f aca="false">B1287</f>
        <v>21</v>
      </c>
      <c r="C1288" s="1" t="s">
        <v>8</v>
      </c>
      <c r="D1288" s="1" t="s">
        <v>6</v>
      </c>
      <c r="F1288" s="6" t="str">
        <f aca="false">CONCATENATE(B1288,C1288)</f>
        <v>2101</v>
      </c>
      <c r="G1288" s="7" t="s">
        <v>7</v>
      </c>
      <c r="H1288" s="7" t="str">
        <f aca="false">CONCATENATE(D1288,"H_",B1288,".wav")</f>
        <v>/TimeWord/H_21.wav</v>
      </c>
      <c r="I1288" s="9" t="str">
        <f aca="false">CONCATENATE(D1288,"M_",C1288,".wav")</f>
        <v>/TimeWord/M_01.wav</v>
      </c>
    </row>
    <row r="1289" customFormat="false" ht="13.5" hidden="false" customHeight="false" outlineLevel="0" collapsed="false">
      <c r="A1289" s="12"/>
      <c r="B1289" s="5" t="str">
        <f aca="false">B1288</f>
        <v>21</v>
      </c>
      <c r="C1289" s="1" t="s">
        <v>9</v>
      </c>
      <c r="D1289" s="1" t="s">
        <v>6</v>
      </c>
      <c r="F1289" s="6" t="str">
        <f aca="false">CONCATENATE(B1289,C1289)</f>
        <v>2102</v>
      </c>
      <c r="G1289" s="7" t="s">
        <v>7</v>
      </c>
      <c r="H1289" s="7" t="str">
        <f aca="false">CONCATENATE(D1289,"H_",B1289,".wav")</f>
        <v>/TimeWord/H_21.wav</v>
      </c>
      <c r="I1289" s="9" t="str">
        <f aca="false">CONCATENATE(D1289,"M_",C1289,".wav")</f>
        <v>/TimeWord/M_02.wav</v>
      </c>
    </row>
    <row r="1290" customFormat="false" ht="13.5" hidden="false" customHeight="false" outlineLevel="0" collapsed="false">
      <c r="A1290" s="12"/>
      <c r="B1290" s="5" t="str">
        <f aca="false">B1289</f>
        <v>21</v>
      </c>
      <c r="C1290" s="1" t="s">
        <v>10</v>
      </c>
      <c r="D1290" s="1" t="s">
        <v>6</v>
      </c>
      <c r="F1290" s="6" t="str">
        <f aca="false">CONCATENATE(B1290,C1290)</f>
        <v>2103</v>
      </c>
      <c r="G1290" s="7" t="s">
        <v>7</v>
      </c>
      <c r="H1290" s="7" t="str">
        <f aca="false">CONCATENATE(D1290,"H_",B1290,".wav")</f>
        <v>/TimeWord/H_21.wav</v>
      </c>
      <c r="I1290" s="9" t="str">
        <f aca="false">CONCATENATE(D1290,"M_",C1290,".wav")</f>
        <v>/TimeWord/M_03.wav</v>
      </c>
    </row>
    <row r="1291" customFormat="false" ht="13.5" hidden="false" customHeight="false" outlineLevel="0" collapsed="false">
      <c r="A1291" s="12"/>
      <c r="B1291" s="5" t="str">
        <f aca="false">B1290</f>
        <v>21</v>
      </c>
      <c r="C1291" s="1" t="s">
        <v>11</v>
      </c>
      <c r="D1291" s="1" t="s">
        <v>6</v>
      </c>
      <c r="F1291" s="6" t="str">
        <f aca="false">CONCATENATE(B1291,C1291)</f>
        <v>2104</v>
      </c>
      <c r="G1291" s="7" t="s">
        <v>7</v>
      </c>
      <c r="H1291" s="7" t="str">
        <f aca="false">CONCATENATE(D1291,"H_",B1291,".wav")</f>
        <v>/TimeWord/H_21.wav</v>
      </c>
      <c r="I1291" s="9" t="str">
        <f aca="false">CONCATENATE(D1291,"M_",C1291,".wav")</f>
        <v>/TimeWord/M_04.wav</v>
      </c>
    </row>
    <row r="1292" customFormat="false" ht="13.5" hidden="false" customHeight="false" outlineLevel="0" collapsed="false">
      <c r="A1292" s="12"/>
      <c r="B1292" s="5" t="str">
        <f aca="false">B1291</f>
        <v>21</v>
      </c>
      <c r="C1292" s="1" t="s">
        <v>12</v>
      </c>
      <c r="D1292" s="1" t="s">
        <v>6</v>
      </c>
      <c r="F1292" s="6" t="str">
        <f aca="false">CONCATENATE(B1292,C1292)</f>
        <v>2105</v>
      </c>
      <c r="G1292" s="7" t="s">
        <v>7</v>
      </c>
      <c r="H1292" s="7" t="str">
        <f aca="false">CONCATENATE(D1292,"H_",B1292,".wav")</f>
        <v>/TimeWord/H_21.wav</v>
      </c>
      <c r="I1292" s="9" t="str">
        <f aca="false">CONCATENATE(D1292,"M_",C1292,".wav")</f>
        <v>/TimeWord/M_05.wav</v>
      </c>
    </row>
    <row r="1293" customFormat="false" ht="13.5" hidden="false" customHeight="false" outlineLevel="0" collapsed="false">
      <c r="A1293" s="12"/>
      <c r="B1293" s="5" t="str">
        <f aca="false">B1292</f>
        <v>21</v>
      </c>
      <c r="C1293" s="1" t="s">
        <v>13</v>
      </c>
      <c r="D1293" s="1" t="s">
        <v>6</v>
      </c>
      <c r="F1293" s="6" t="str">
        <f aca="false">CONCATENATE(B1293,C1293)</f>
        <v>2106</v>
      </c>
      <c r="G1293" s="7" t="s">
        <v>7</v>
      </c>
      <c r="H1293" s="7" t="str">
        <f aca="false">CONCATENATE(D1293,"H_",B1293,".wav")</f>
        <v>/TimeWord/H_21.wav</v>
      </c>
      <c r="I1293" s="9" t="str">
        <f aca="false">CONCATENATE(D1293,"M_",C1293,".wav")</f>
        <v>/TimeWord/M_06.wav</v>
      </c>
    </row>
    <row r="1294" customFormat="false" ht="13.5" hidden="false" customHeight="false" outlineLevel="0" collapsed="false">
      <c r="B1294" s="5" t="str">
        <f aca="false">B1293</f>
        <v>21</v>
      </c>
      <c r="C1294" s="1" t="s">
        <v>14</v>
      </c>
      <c r="D1294" s="1" t="s">
        <v>6</v>
      </c>
      <c r="F1294" s="6" t="str">
        <f aca="false">CONCATENATE(B1294,C1294)</f>
        <v>2107</v>
      </c>
      <c r="G1294" s="7" t="s">
        <v>7</v>
      </c>
      <c r="H1294" s="7" t="str">
        <f aca="false">CONCATENATE(D1294,"H_",B1294,".wav")</f>
        <v>/TimeWord/H_21.wav</v>
      </c>
      <c r="I1294" s="9" t="str">
        <f aca="false">CONCATENATE(D1294,"M_",C1294,".wav")</f>
        <v>/TimeWord/M_07.wav</v>
      </c>
    </row>
    <row r="1295" customFormat="false" ht="13.5" hidden="false" customHeight="false" outlineLevel="0" collapsed="false">
      <c r="B1295" s="5" t="str">
        <f aca="false">B1294</f>
        <v>21</v>
      </c>
      <c r="C1295" s="1" t="s">
        <v>15</v>
      </c>
      <c r="D1295" s="1" t="s">
        <v>6</v>
      </c>
      <c r="F1295" s="6" t="str">
        <f aca="false">CONCATENATE(B1295,C1295)</f>
        <v>2108</v>
      </c>
      <c r="G1295" s="7" t="s">
        <v>7</v>
      </c>
      <c r="H1295" s="7" t="str">
        <f aca="false">CONCATENATE(D1295,"H_",B1295,".wav")</f>
        <v>/TimeWord/H_21.wav</v>
      </c>
      <c r="I1295" s="9" t="str">
        <f aca="false">CONCATENATE(D1295,"M_",C1295,".wav")</f>
        <v>/TimeWord/M_08.wav</v>
      </c>
    </row>
    <row r="1296" customFormat="false" ht="13.5" hidden="false" customHeight="false" outlineLevel="0" collapsed="false">
      <c r="B1296" s="5" t="str">
        <f aca="false">B1295</f>
        <v>21</v>
      </c>
      <c r="C1296" s="1" t="s">
        <v>16</v>
      </c>
      <c r="D1296" s="1" t="s">
        <v>6</v>
      </c>
      <c r="F1296" s="6" t="str">
        <f aca="false">CONCATENATE(B1296,C1296)</f>
        <v>2109</v>
      </c>
      <c r="G1296" s="7" t="s">
        <v>7</v>
      </c>
      <c r="H1296" s="7" t="str">
        <f aca="false">CONCATENATE(D1296,"H_",B1296,".wav")</f>
        <v>/TimeWord/H_21.wav</v>
      </c>
      <c r="I1296" s="9" t="str">
        <f aca="false">CONCATENATE(D1296,"M_",C1296,".wav")</f>
        <v>/TimeWord/M_09.wav</v>
      </c>
    </row>
    <row r="1297" customFormat="false" ht="13.5" hidden="false" customHeight="false" outlineLevel="0" collapsed="false">
      <c r="B1297" s="5" t="str">
        <f aca="false">B1296</f>
        <v>21</v>
      </c>
      <c r="C1297" s="1" t="s">
        <v>17</v>
      </c>
      <c r="D1297" s="1" t="s">
        <v>6</v>
      </c>
      <c r="F1297" s="6" t="str">
        <f aca="false">CONCATENATE(B1297,C1297)</f>
        <v>2110</v>
      </c>
      <c r="G1297" s="7" t="s">
        <v>7</v>
      </c>
      <c r="H1297" s="7" t="str">
        <f aca="false">CONCATENATE(D1297,"H_",B1297,".wav")</f>
        <v>/TimeWord/H_21.wav</v>
      </c>
      <c r="I1297" s="9" t="str">
        <f aca="false">CONCATENATE(D1297,"M_",C1297,".wav")</f>
        <v>/TimeWord/M_10.wav</v>
      </c>
    </row>
    <row r="1298" customFormat="false" ht="13.5" hidden="false" customHeight="false" outlineLevel="0" collapsed="false">
      <c r="B1298" s="5" t="str">
        <f aca="false">B1297</f>
        <v>21</v>
      </c>
      <c r="C1298" s="1" t="s">
        <v>18</v>
      </c>
      <c r="D1298" s="1" t="s">
        <v>6</v>
      </c>
      <c r="F1298" s="6" t="str">
        <f aca="false">CONCATENATE(B1298,C1298)</f>
        <v>2111</v>
      </c>
      <c r="G1298" s="7" t="s">
        <v>7</v>
      </c>
      <c r="H1298" s="7" t="str">
        <f aca="false">CONCATENATE(D1298,"H_",B1298,".wav")</f>
        <v>/TimeWord/H_21.wav</v>
      </c>
      <c r="I1298" s="9" t="str">
        <f aca="false">CONCATENATE(D1298,"M_",C1298,".wav")</f>
        <v>/TimeWord/M_11.wav</v>
      </c>
    </row>
    <row r="1299" customFormat="false" ht="13.5" hidden="false" customHeight="false" outlineLevel="0" collapsed="false">
      <c r="B1299" s="5" t="str">
        <f aca="false">B1298</f>
        <v>21</v>
      </c>
      <c r="C1299" s="1" t="s">
        <v>19</v>
      </c>
      <c r="D1299" s="1" t="s">
        <v>6</v>
      </c>
      <c r="F1299" s="6" t="str">
        <f aca="false">CONCATENATE(B1299,C1299)</f>
        <v>2112</v>
      </c>
      <c r="G1299" s="7" t="s">
        <v>7</v>
      </c>
      <c r="H1299" s="7" t="str">
        <f aca="false">CONCATENATE(D1299,"H_",B1299,".wav")</f>
        <v>/TimeWord/H_21.wav</v>
      </c>
      <c r="I1299" s="9" t="str">
        <f aca="false">CONCATENATE(D1299,"M_",C1299,".wav")</f>
        <v>/TimeWord/M_12.wav</v>
      </c>
    </row>
    <row r="1300" customFormat="false" ht="13.5" hidden="false" customHeight="false" outlineLevel="0" collapsed="false">
      <c r="B1300" s="5" t="str">
        <f aca="false">B1299</f>
        <v>21</v>
      </c>
      <c r="C1300" s="1" t="s">
        <v>20</v>
      </c>
      <c r="D1300" s="1" t="s">
        <v>6</v>
      </c>
      <c r="F1300" s="6" t="str">
        <f aca="false">CONCATENATE(B1300,C1300)</f>
        <v>2113</v>
      </c>
      <c r="G1300" s="7" t="s">
        <v>7</v>
      </c>
      <c r="H1300" s="7" t="str">
        <f aca="false">CONCATENATE(D1300,"H_",B1300,".wav")</f>
        <v>/TimeWord/H_21.wav</v>
      </c>
      <c r="I1300" s="9" t="str">
        <f aca="false">CONCATENATE(D1300,"M_",C1300,".wav")</f>
        <v>/TimeWord/M_13.wav</v>
      </c>
    </row>
    <row r="1301" customFormat="false" ht="13.5" hidden="false" customHeight="false" outlineLevel="0" collapsed="false">
      <c r="B1301" s="5" t="str">
        <f aca="false">B1300</f>
        <v>21</v>
      </c>
      <c r="C1301" s="1" t="s">
        <v>21</v>
      </c>
      <c r="D1301" s="1" t="s">
        <v>6</v>
      </c>
      <c r="F1301" s="6" t="str">
        <f aca="false">CONCATENATE(B1301,C1301)</f>
        <v>2114</v>
      </c>
      <c r="G1301" s="7" t="s">
        <v>7</v>
      </c>
      <c r="H1301" s="7" t="str">
        <f aca="false">CONCATENATE(D1301,"H_",B1301,".wav")</f>
        <v>/TimeWord/H_21.wav</v>
      </c>
      <c r="I1301" s="9" t="str">
        <f aca="false">CONCATENATE(D1301,"M_",C1301,".wav")</f>
        <v>/TimeWord/M_14.wav</v>
      </c>
    </row>
    <row r="1302" customFormat="false" ht="13.5" hidden="false" customHeight="false" outlineLevel="0" collapsed="false">
      <c r="B1302" s="5" t="str">
        <f aca="false">B1301</f>
        <v>21</v>
      </c>
      <c r="C1302" s="1" t="s">
        <v>22</v>
      </c>
      <c r="D1302" s="1" t="s">
        <v>6</v>
      </c>
      <c r="F1302" s="6" t="str">
        <f aca="false">CONCATENATE(B1302,C1302)</f>
        <v>2115</v>
      </c>
      <c r="G1302" s="7" t="s">
        <v>7</v>
      </c>
      <c r="H1302" s="7" t="str">
        <f aca="false">CONCATENATE(D1302,"H_",B1302,".wav")</f>
        <v>/TimeWord/H_21.wav</v>
      </c>
      <c r="I1302" s="9" t="str">
        <f aca="false">CONCATENATE(D1302,"M_",C1302,".wav")</f>
        <v>/TimeWord/M_15.wav</v>
      </c>
    </row>
    <row r="1303" customFormat="false" ht="13.5" hidden="false" customHeight="false" outlineLevel="0" collapsed="false">
      <c r="B1303" s="5" t="str">
        <f aca="false">B1302</f>
        <v>21</v>
      </c>
      <c r="C1303" s="1" t="s">
        <v>23</v>
      </c>
      <c r="D1303" s="1" t="s">
        <v>6</v>
      </c>
      <c r="F1303" s="6" t="str">
        <f aca="false">CONCATENATE(B1303,C1303)</f>
        <v>2116</v>
      </c>
      <c r="G1303" s="7" t="s">
        <v>7</v>
      </c>
      <c r="H1303" s="7" t="str">
        <f aca="false">CONCATENATE(D1303,"H_",B1303,".wav")</f>
        <v>/TimeWord/H_21.wav</v>
      </c>
      <c r="I1303" s="9" t="str">
        <f aca="false">CONCATENATE(D1303,"M_",C1303,".wav")</f>
        <v>/TimeWord/M_16.wav</v>
      </c>
    </row>
    <row r="1304" customFormat="false" ht="13.5" hidden="false" customHeight="false" outlineLevel="0" collapsed="false">
      <c r="B1304" s="5" t="str">
        <f aca="false">B1303</f>
        <v>21</v>
      </c>
      <c r="C1304" s="1" t="s">
        <v>24</v>
      </c>
      <c r="D1304" s="1" t="s">
        <v>6</v>
      </c>
      <c r="F1304" s="6" t="str">
        <f aca="false">CONCATENATE(B1304,C1304)</f>
        <v>2117</v>
      </c>
      <c r="G1304" s="7" t="s">
        <v>7</v>
      </c>
      <c r="H1304" s="7" t="str">
        <f aca="false">CONCATENATE(D1304,"H_",B1304,".wav")</f>
        <v>/TimeWord/H_21.wav</v>
      </c>
      <c r="I1304" s="9" t="str">
        <f aca="false">CONCATENATE(D1304,"M_",C1304,".wav")</f>
        <v>/TimeWord/M_17.wav</v>
      </c>
    </row>
    <row r="1305" customFormat="false" ht="13.5" hidden="false" customHeight="false" outlineLevel="0" collapsed="false">
      <c r="B1305" s="5" t="str">
        <f aca="false">B1304</f>
        <v>21</v>
      </c>
      <c r="C1305" s="1" t="s">
        <v>25</v>
      </c>
      <c r="D1305" s="1" t="s">
        <v>6</v>
      </c>
      <c r="F1305" s="6" t="str">
        <f aca="false">CONCATENATE(B1305,C1305)</f>
        <v>2118</v>
      </c>
      <c r="G1305" s="7" t="s">
        <v>7</v>
      </c>
      <c r="H1305" s="7" t="str">
        <f aca="false">CONCATENATE(D1305,"H_",B1305,".wav")</f>
        <v>/TimeWord/H_21.wav</v>
      </c>
      <c r="I1305" s="9" t="str">
        <f aca="false">CONCATENATE(D1305,"M_",C1305,".wav")</f>
        <v>/TimeWord/M_18.wav</v>
      </c>
    </row>
    <row r="1306" customFormat="false" ht="13.5" hidden="false" customHeight="false" outlineLevel="0" collapsed="false">
      <c r="B1306" s="5" t="str">
        <f aca="false">B1305</f>
        <v>21</v>
      </c>
      <c r="C1306" s="1" t="s">
        <v>26</v>
      </c>
      <c r="D1306" s="1" t="s">
        <v>6</v>
      </c>
      <c r="F1306" s="6" t="str">
        <f aca="false">CONCATENATE(B1306,C1306)</f>
        <v>2119</v>
      </c>
      <c r="G1306" s="7" t="s">
        <v>7</v>
      </c>
      <c r="H1306" s="7" t="str">
        <f aca="false">CONCATENATE(D1306,"H_",B1306,".wav")</f>
        <v>/TimeWord/H_21.wav</v>
      </c>
      <c r="I1306" s="9" t="str">
        <f aca="false">CONCATENATE(D1306,"M_",C1306,".wav")</f>
        <v>/TimeWord/M_19.wav</v>
      </c>
    </row>
    <row r="1307" customFormat="false" ht="13.5" hidden="false" customHeight="false" outlineLevel="0" collapsed="false">
      <c r="B1307" s="5" t="str">
        <f aca="false">B1306</f>
        <v>21</v>
      </c>
      <c r="C1307" s="1" t="s">
        <v>27</v>
      </c>
      <c r="D1307" s="1" t="s">
        <v>6</v>
      </c>
      <c r="F1307" s="6" t="str">
        <f aca="false">CONCATENATE(B1307,C1307)</f>
        <v>2120</v>
      </c>
      <c r="G1307" s="7" t="s">
        <v>7</v>
      </c>
      <c r="H1307" s="7" t="str">
        <f aca="false">CONCATENATE(D1307,"H_",B1307,".wav")</f>
        <v>/TimeWord/H_21.wav</v>
      </c>
      <c r="I1307" s="9" t="str">
        <f aca="false">CONCATENATE(D1307,"M_",C1307,".wav")</f>
        <v>/TimeWord/M_20.wav</v>
      </c>
    </row>
    <row r="1308" customFormat="false" ht="13.5" hidden="false" customHeight="false" outlineLevel="0" collapsed="false">
      <c r="B1308" s="5" t="str">
        <f aca="false">B1307</f>
        <v>21</v>
      </c>
      <c r="C1308" s="1" t="s">
        <v>28</v>
      </c>
      <c r="D1308" s="1" t="s">
        <v>6</v>
      </c>
      <c r="F1308" s="6" t="str">
        <f aca="false">CONCATENATE(B1308,C1308)</f>
        <v>2121</v>
      </c>
      <c r="G1308" s="7" t="s">
        <v>7</v>
      </c>
      <c r="H1308" s="7" t="str">
        <f aca="false">CONCATENATE(D1308,"H_",B1308,".wav")</f>
        <v>/TimeWord/H_21.wav</v>
      </c>
      <c r="I1308" s="9" t="str">
        <f aca="false">CONCATENATE(D1308,"M_",C1308,".wav")</f>
        <v>/TimeWord/M_21.wav</v>
      </c>
    </row>
    <row r="1309" customFormat="false" ht="13.5" hidden="false" customHeight="false" outlineLevel="0" collapsed="false">
      <c r="B1309" s="5" t="str">
        <f aca="false">B1308</f>
        <v>21</v>
      </c>
      <c r="C1309" s="1" t="s">
        <v>29</v>
      </c>
      <c r="D1309" s="1" t="s">
        <v>6</v>
      </c>
      <c r="F1309" s="6" t="str">
        <f aca="false">CONCATENATE(B1309,C1309)</f>
        <v>2122</v>
      </c>
      <c r="G1309" s="7" t="s">
        <v>7</v>
      </c>
      <c r="H1309" s="7" t="str">
        <f aca="false">CONCATENATE(D1309,"H_",B1309,".wav")</f>
        <v>/TimeWord/H_21.wav</v>
      </c>
      <c r="I1309" s="9" t="str">
        <f aca="false">CONCATENATE(D1309,"M_",C1309,".wav")</f>
        <v>/TimeWord/M_22.wav</v>
      </c>
    </row>
    <row r="1310" customFormat="false" ht="13.5" hidden="false" customHeight="false" outlineLevel="0" collapsed="false">
      <c r="B1310" s="5" t="str">
        <f aca="false">B1309</f>
        <v>21</v>
      </c>
      <c r="C1310" s="1" t="s">
        <v>30</v>
      </c>
      <c r="D1310" s="1" t="s">
        <v>6</v>
      </c>
      <c r="F1310" s="6" t="str">
        <f aca="false">CONCATENATE(B1310,C1310)</f>
        <v>2123</v>
      </c>
      <c r="G1310" s="7" t="s">
        <v>7</v>
      </c>
      <c r="H1310" s="7" t="str">
        <f aca="false">CONCATENATE(D1310,"H_",B1310,".wav")</f>
        <v>/TimeWord/H_21.wav</v>
      </c>
      <c r="I1310" s="9" t="str">
        <f aca="false">CONCATENATE(D1310,"M_",C1310,".wav")</f>
        <v>/TimeWord/M_23.wav</v>
      </c>
    </row>
    <row r="1311" customFormat="false" ht="13.5" hidden="false" customHeight="false" outlineLevel="0" collapsed="false">
      <c r="B1311" s="5" t="str">
        <f aca="false">B1310</f>
        <v>21</v>
      </c>
      <c r="C1311" s="1" t="s">
        <v>31</v>
      </c>
      <c r="D1311" s="1" t="s">
        <v>6</v>
      </c>
      <c r="F1311" s="6" t="str">
        <f aca="false">CONCATENATE(B1311,C1311)</f>
        <v>2124</v>
      </c>
      <c r="G1311" s="7" t="s">
        <v>7</v>
      </c>
      <c r="H1311" s="7" t="str">
        <f aca="false">CONCATENATE(D1311,"H_",B1311,".wav")</f>
        <v>/TimeWord/H_21.wav</v>
      </c>
      <c r="I1311" s="9" t="str">
        <f aca="false">CONCATENATE(D1311,"M_",C1311,".wav")</f>
        <v>/TimeWord/M_24.wav</v>
      </c>
    </row>
    <row r="1312" customFormat="false" ht="13.5" hidden="false" customHeight="false" outlineLevel="0" collapsed="false">
      <c r="B1312" s="5" t="str">
        <f aca="false">B1311</f>
        <v>21</v>
      </c>
      <c r="C1312" s="1" t="s">
        <v>32</v>
      </c>
      <c r="D1312" s="1" t="s">
        <v>6</v>
      </c>
      <c r="F1312" s="6" t="str">
        <f aca="false">CONCATENATE(B1312,C1312)</f>
        <v>2125</v>
      </c>
      <c r="G1312" s="7" t="s">
        <v>7</v>
      </c>
      <c r="H1312" s="7" t="str">
        <f aca="false">CONCATENATE(D1312,"H_",B1312,".wav")</f>
        <v>/TimeWord/H_21.wav</v>
      </c>
      <c r="I1312" s="9" t="str">
        <f aca="false">CONCATENATE(D1312,"M_",C1312,".wav")</f>
        <v>/TimeWord/M_25.wav</v>
      </c>
    </row>
    <row r="1313" customFormat="false" ht="13.5" hidden="false" customHeight="false" outlineLevel="0" collapsed="false">
      <c r="B1313" s="5" t="str">
        <f aca="false">B1312</f>
        <v>21</v>
      </c>
      <c r="C1313" s="1" t="s">
        <v>33</v>
      </c>
      <c r="D1313" s="1" t="s">
        <v>6</v>
      </c>
      <c r="F1313" s="6" t="str">
        <f aca="false">CONCATENATE(B1313,C1313)</f>
        <v>2126</v>
      </c>
      <c r="G1313" s="7" t="s">
        <v>7</v>
      </c>
      <c r="H1313" s="7" t="str">
        <f aca="false">CONCATENATE(D1313,"H_",B1313,".wav")</f>
        <v>/TimeWord/H_21.wav</v>
      </c>
      <c r="I1313" s="9" t="str">
        <f aca="false">CONCATENATE(D1313,"M_",C1313,".wav")</f>
        <v>/TimeWord/M_26.wav</v>
      </c>
    </row>
    <row r="1314" customFormat="false" ht="13.5" hidden="false" customHeight="false" outlineLevel="0" collapsed="false">
      <c r="B1314" s="5" t="str">
        <f aca="false">B1313</f>
        <v>21</v>
      </c>
      <c r="C1314" s="1" t="s">
        <v>34</v>
      </c>
      <c r="D1314" s="1" t="s">
        <v>6</v>
      </c>
      <c r="F1314" s="6" t="str">
        <f aca="false">CONCATENATE(B1314,C1314)</f>
        <v>2127</v>
      </c>
      <c r="G1314" s="7" t="s">
        <v>7</v>
      </c>
      <c r="H1314" s="7" t="str">
        <f aca="false">CONCATENATE(D1314,"H_",B1314,".wav")</f>
        <v>/TimeWord/H_21.wav</v>
      </c>
      <c r="I1314" s="9" t="str">
        <f aca="false">CONCATENATE(D1314,"M_",C1314,".wav")</f>
        <v>/TimeWord/M_27.wav</v>
      </c>
    </row>
    <row r="1315" customFormat="false" ht="13.5" hidden="false" customHeight="false" outlineLevel="0" collapsed="false">
      <c r="B1315" s="5" t="str">
        <f aca="false">B1314</f>
        <v>21</v>
      </c>
      <c r="C1315" s="1" t="s">
        <v>35</v>
      </c>
      <c r="D1315" s="1" t="s">
        <v>6</v>
      </c>
      <c r="F1315" s="6" t="str">
        <f aca="false">CONCATENATE(B1315,C1315)</f>
        <v>2128</v>
      </c>
      <c r="G1315" s="7" t="s">
        <v>7</v>
      </c>
      <c r="H1315" s="7" t="str">
        <f aca="false">CONCATENATE(D1315,"H_",B1315,".wav")</f>
        <v>/TimeWord/H_21.wav</v>
      </c>
      <c r="I1315" s="9" t="str">
        <f aca="false">CONCATENATE(D1315,"M_",C1315,".wav")</f>
        <v>/TimeWord/M_28.wav</v>
      </c>
    </row>
    <row r="1316" customFormat="false" ht="13.5" hidden="false" customHeight="false" outlineLevel="0" collapsed="false">
      <c r="B1316" s="5" t="str">
        <f aca="false">B1315</f>
        <v>21</v>
      </c>
      <c r="C1316" s="1" t="s">
        <v>36</v>
      </c>
      <c r="D1316" s="1" t="s">
        <v>6</v>
      </c>
      <c r="F1316" s="6" t="str">
        <f aca="false">CONCATENATE(B1316,C1316)</f>
        <v>2129</v>
      </c>
      <c r="G1316" s="7" t="s">
        <v>7</v>
      </c>
      <c r="H1316" s="7" t="str">
        <f aca="false">CONCATENATE(D1316,"H_",B1316,".wav")</f>
        <v>/TimeWord/H_21.wav</v>
      </c>
      <c r="I1316" s="9" t="str">
        <f aca="false">CONCATENATE(D1316,"M_",C1316,".wav")</f>
        <v>/TimeWord/M_29.wav</v>
      </c>
    </row>
    <row r="1317" customFormat="false" ht="13.5" hidden="false" customHeight="false" outlineLevel="0" collapsed="false">
      <c r="B1317" s="5" t="str">
        <f aca="false">B1316</f>
        <v>21</v>
      </c>
      <c r="C1317" s="1" t="s">
        <v>37</v>
      </c>
      <c r="D1317" s="1" t="s">
        <v>6</v>
      </c>
      <c r="F1317" s="6" t="str">
        <f aca="false">CONCATENATE(B1317,C1317)</f>
        <v>2130</v>
      </c>
      <c r="G1317" s="7" t="s">
        <v>7</v>
      </c>
      <c r="H1317" s="7" t="str">
        <f aca="false">CONCATENATE(D1317,"H_",B1317,".wav")</f>
        <v>/TimeWord/H_21.wav</v>
      </c>
      <c r="I1317" s="9" t="str">
        <f aca="false">CONCATENATE(D1317,"M_",C1317,".wav")</f>
        <v>/TimeWord/M_30.wav</v>
      </c>
    </row>
    <row r="1318" customFormat="false" ht="13.5" hidden="false" customHeight="false" outlineLevel="0" collapsed="false">
      <c r="B1318" s="5" t="str">
        <f aca="false">B1317</f>
        <v>21</v>
      </c>
      <c r="C1318" s="1" t="s">
        <v>38</v>
      </c>
      <c r="D1318" s="1" t="s">
        <v>6</v>
      </c>
      <c r="F1318" s="6" t="str">
        <f aca="false">CONCATENATE(B1318,C1318)</f>
        <v>2131</v>
      </c>
      <c r="G1318" s="7" t="s">
        <v>7</v>
      </c>
      <c r="H1318" s="7" t="str">
        <f aca="false">CONCATENATE(D1318,"H_",B1318,".wav")</f>
        <v>/TimeWord/H_21.wav</v>
      </c>
      <c r="I1318" s="9" t="str">
        <f aca="false">CONCATENATE(D1318,"M_",C1318,".wav")</f>
        <v>/TimeWord/M_31.wav</v>
      </c>
    </row>
    <row r="1319" customFormat="false" ht="13.5" hidden="false" customHeight="false" outlineLevel="0" collapsed="false">
      <c r="B1319" s="5" t="str">
        <f aca="false">B1318</f>
        <v>21</v>
      </c>
      <c r="C1319" s="1" t="s">
        <v>39</v>
      </c>
      <c r="D1319" s="1" t="s">
        <v>6</v>
      </c>
      <c r="F1319" s="6" t="str">
        <f aca="false">CONCATENATE(B1319,C1319)</f>
        <v>2132</v>
      </c>
      <c r="G1319" s="7" t="s">
        <v>7</v>
      </c>
      <c r="H1319" s="7" t="str">
        <f aca="false">CONCATENATE(D1319,"H_",B1319,".wav")</f>
        <v>/TimeWord/H_21.wav</v>
      </c>
      <c r="I1319" s="9" t="str">
        <f aca="false">CONCATENATE(D1319,"M_",C1319,".wav")</f>
        <v>/TimeWord/M_32.wav</v>
      </c>
    </row>
    <row r="1320" customFormat="false" ht="13.5" hidden="false" customHeight="false" outlineLevel="0" collapsed="false">
      <c r="B1320" s="5" t="str">
        <f aca="false">B1319</f>
        <v>21</v>
      </c>
      <c r="C1320" s="1" t="s">
        <v>40</v>
      </c>
      <c r="D1320" s="1" t="s">
        <v>6</v>
      </c>
      <c r="F1320" s="6" t="str">
        <f aca="false">CONCATENATE(B1320,C1320)</f>
        <v>2133</v>
      </c>
      <c r="G1320" s="7" t="s">
        <v>7</v>
      </c>
      <c r="H1320" s="7" t="str">
        <f aca="false">CONCATENATE(D1320,"H_",B1320,".wav")</f>
        <v>/TimeWord/H_21.wav</v>
      </c>
      <c r="I1320" s="9" t="str">
        <f aca="false">CONCATENATE(D1320,"M_",C1320,".wav")</f>
        <v>/TimeWord/M_33.wav</v>
      </c>
    </row>
    <row r="1321" customFormat="false" ht="13.5" hidden="false" customHeight="false" outlineLevel="0" collapsed="false">
      <c r="B1321" s="5" t="str">
        <f aca="false">B1320</f>
        <v>21</v>
      </c>
      <c r="C1321" s="1" t="s">
        <v>41</v>
      </c>
      <c r="D1321" s="1" t="s">
        <v>6</v>
      </c>
      <c r="F1321" s="6" t="str">
        <f aca="false">CONCATENATE(B1321,C1321)</f>
        <v>2134</v>
      </c>
      <c r="G1321" s="7" t="s">
        <v>7</v>
      </c>
      <c r="H1321" s="7" t="str">
        <f aca="false">CONCATENATE(D1321,"H_",B1321,".wav")</f>
        <v>/TimeWord/H_21.wav</v>
      </c>
      <c r="I1321" s="9" t="str">
        <f aca="false">CONCATENATE(D1321,"M_",C1321,".wav")</f>
        <v>/TimeWord/M_34.wav</v>
      </c>
    </row>
    <row r="1322" customFormat="false" ht="13.5" hidden="false" customHeight="false" outlineLevel="0" collapsed="false">
      <c r="B1322" s="5" t="str">
        <f aca="false">B1321</f>
        <v>21</v>
      </c>
      <c r="C1322" s="1" t="s">
        <v>42</v>
      </c>
      <c r="D1322" s="1" t="s">
        <v>6</v>
      </c>
      <c r="F1322" s="6" t="str">
        <f aca="false">CONCATENATE(B1322,C1322)</f>
        <v>2135</v>
      </c>
      <c r="G1322" s="7" t="s">
        <v>7</v>
      </c>
      <c r="H1322" s="7" t="str">
        <f aca="false">CONCATENATE(D1322,"H_",B1322,".wav")</f>
        <v>/TimeWord/H_21.wav</v>
      </c>
      <c r="I1322" s="9" t="str">
        <f aca="false">CONCATENATE(D1322,"M_",C1322,".wav")</f>
        <v>/TimeWord/M_35.wav</v>
      </c>
    </row>
    <row r="1323" customFormat="false" ht="13.5" hidden="false" customHeight="false" outlineLevel="0" collapsed="false">
      <c r="B1323" s="5" t="str">
        <f aca="false">B1322</f>
        <v>21</v>
      </c>
      <c r="C1323" s="1" t="s">
        <v>43</v>
      </c>
      <c r="D1323" s="1" t="s">
        <v>6</v>
      </c>
      <c r="F1323" s="6" t="str">
        <f aca="false">CONCATENATE(B1323,C1323)</f>
        <v>2136</v>
      </c>
      <c r="G1323" s="7" t="s">
        <v>7</v>
      </c>
      <c r="H1323" s="7" t="str">
        <f aca="false">CONCATENATE(D1323,"H_",B1323,".wav")</f>
        <v>/TimeWord/H_21.wav</v>
      </c>
      <c r="I1323" s="9" t="str">
        <f aca="false">CONCATENATE(D1323,"M_",C1323,".wav")</f>
        <v>/TimeWord/M_36.wav</v>
      </c>
    </row>
    <row r="1324" customFormat="false" ht="13.5" hidden="false" customHeight="false" outlineLevel="0" collapsed="false">
      <c r="B1324" s="5" t="str">
        <f aca="false">B1323</f>
        <v>21</v>
      </c>
      <c r="C1324" s="1" t="s">
        <v>44</v>
      </c>
      <c r="D1324" s="1" t="s">
        <v>6</v>
      </c>
      <c r="F1324" s="6" t="str">
        <f aca="false">CONCATENATE(B1324,C1324)</f>
        <v>2137</v>
      </c>
      <c r="G1324" s="7" t="s">
        <v>7</v>
      </c>
      <c r="H1324" s="7" t="str">
        <f aca="false">CONCATENATE(D1324,"H_",B1324,".wav")</f>
        <v>/TimeWord/H_21.wav</v>
      </c>
      <c r="I1324" s="9" t="str">
        <f aca="false">CONCATENATE(D1324,"M_",C1324,".wav")</f>
        <v>/TimeWord/M_37.wav</v>
      </c>
    </row>
    <row r="1325" customFormat="false" ht="13.5" hidden="false" customHeight="false" outlineLevel="0" collapsed="false">
      <c r="B1325" s="5" t="str">
        <f aca="false">B1324</f>
        <v>21</v>
      </c>
      <c r="C1325" s="1" t="s">
        <v>45</v>
      </c>
      <c r="D1325" s="1" t="s">
        <v>6</v>
      </c>
      <c r="F1325" s="6" t="str">
        <f aca="false">CONCATENATE(B1325,C1325)</f>
        <v>2138</v>
      </c>
      <c r="G1325" s="7" t="s">
        <v>7</v>
      </c>
      <c r="H1325" s="7" t="str">
        <f aca="false">CONCATENATE(D1325,"H_",B1325,".wav")</f>
        <v>/TimeWord/H_21.wav</v>
      </c>
      <c r="I1325" s="9" t="str">
        <f aca="false">CONCATENATE(D1325,"M_",C1325,".wav")</f>
        <v>/TimeWord/M_38.wav</v>
      </c>
    </row>
    <row r="1326" customFormat="false" ht="13.5" hidden="false" customHeight="false" outlineLevel="0" collapsed="false">
      <c r="B1326" s="5" t="str">
        <f aca="false">B1325</f>
        <v>21</v>
      </c>
      <c r="C1326" s="1" t="s">
        <v>46</v>
      </c>
      <c r="D1326" s="1" t="s">
        <v>6</v>
      </c>
      <c r="F1326" s="6" t="str">
        <f aca="false">CONCATENATE(B1326,C1326)</f>
        <v>2139</v>
      </c>
      <c r="G1326" s="7" t="s">
        <v>7</v>
      </c>
      <c r="H1326" s="7" t="str">
        <f aca="false">CONCATENATE(D1326,"H_",B1326,".wav")</f>
        <v>/TimeWord/H_21.wav</v>
      </c>
      <c r="I1326" s="9" t="str">
        <f aca="false">CONCATENATE(D1326,"M_",C1326,".wav")</f>
        <v>/TimeWord/M_39.wav</v>
      </c>
    </row>
    <row r="1327" customFormat="false" ht="13.5" hidden="false" customHeight="false" outlineLevel="0" collapsed="false">
      <c r="B1327" s="5" t="str">
        <f aca="false">B1326</f>
        <v>21</v>
      </c>
      <c r="C1327" s="1" t="s">
        <v>47</v>
      </c>
      <c r="D1327" s="1" t="s">
        <v>6</v>
      </c>
      <c r="F1327" s="6" t="str">
        <f aca="false">CONCATENATE(B1327,C1327)</f>
        <v>2140</v>
      </c>
      <c r="G1327" s="7" t="s">
        <v>7</v>
      </c>
      <c r="H1327" s="7" t="str">
        <f aca="false">CONCATENATE(D1327,"H_",B1327,".wav")</f>
        <v>/TimeWord/H_21.wav</v>
      </c>
      <c r="I1327" s="9" t="str">
        <f aca="false">CONCATENATE(D1327,"M_",C1327,".wav")</f>
        <v>/TimeWord/M_40.wav</v>
      </c>
    </row>
    <row r="1328" customFormat="false" ht="13.5" hidden="false" customHeight="false" outlineLevel="0" collapsed="false">
      <c r="B1328" s="5" t="str">
        <f aca="false">B1327</f>
        <v>21</v>
      </c>
      <c r="C1328" s="1" t="s">
        <v>48</v>
      </c>
      <c r="D1328" s="1" t="s">
        <v>6</v>
      </c>
      <c r="F1328" s="6" t="str">
        <f aca="false">CONCATENATE(B1328,C1328)</f>
        <v>2141</v>
      </c>
      <c r="G1328" s="7" t="s">
        <v>7</v>
      </c>
      <c r="H1328" s="7" t="str">
        <f aca="false">CONCATENATE(D1328,"H_",B1328,".wav")</f>
        <v>/TimeWord/H_21.wav</v>
      </c>
      <c r="I1328" s="9" t="str">
        <f aca="false">CONCATENATE(D1328,"M_",C1328,".wav")</f>
        <v>/TimeWord/M_41.wav</v>
      </c>
    </row>
    <row r="1329" customFormat="false" ht="13.5" hidden="false" customHeight="false" outlineLevel="0" collapsed="false">
      <c r="B1329" s="5" t="str">
        <f aca="false">B1328</f>
        <v>21</v>
      </c>
      <c r="C1329" s="1" t="s">
        <v>49</v>
      </c>
      <c r="D1329" s="1" t="s">
        <v>6</v>
      </c>
      <c r="F1329" s="6" t="str">
        <f aca="false">CONCATENATE(B1329,C1329)</f>
        <v>2142</v>
      </c>
      <c r="G1329" s="7" t="s">
        <v>7</v>
      </c>
      <c r="H1329" s="7" t="str">
        <f aca="false">CONCATENATE(D1329,"H_",B1329,".wav")</f>
        <v>/TimeWord/H_21.wav</v>
      </c>
      <c r="I1329" s="9" t="str">
        <f aca="false">CONCATENATE(D1329,"M_",C1329,".wav")</f>
        <v>/TimeWord/M_42.wav</v>
      </c>
    </row>
    <row r="1330" customFormat="false" ht="13.5" hidden="false" customHeight="false" outlineLevel="0" collapsed="false">
      <c r="B1330" s="5" t="str">
        <f aca="false">B1329</f>
        <v>21</v>
      </c>
      <c r="C1330" s="1" t="s">
        <v>50</v>
      </c>
      <c r="D1330" s="1" t="s">
        <v>6</v>
      </c>
      <c r="F1330" s="6" t="str">
        <f aca="false">CONCATENATE(B1330,C1330)</f>
        <v>2143</v>
      </c>
      <c r="G1330" s="7" t="s">
        <v>7</v>
      </c>
      <c r="H1330" s="7" t="str">
        <f aca="false">CONCATENATE(D1330,"H_",B1330,".wav")</f>
        <v>/TimeWord/H_21.wav</v>
      </c>
      <c r="I1330" s="9" t="str">
        <f aca="false">CONCATENATE(D1330,"M_",C1330,".wav")</f>
        <v>/TimeWord/M_43.wav</v>
      </c>
    </row>
    <row r="1331" customFormat="false" ht="13.5" hidden="false" customHeight="false" outlineLevel="0" collapsed="false">
      <c r="B1331" s="5" t="str">
        <f aca="false">B1330</f>
        <v>21</v>
      </c>
      <c r="C1331" s="1" t="s">
        <v>51</v>
      </c>
      <c r="D1331" s="1" t="s">
        <v>6</v>
      </c>
      <c r="F1331" s="6" t="str">
        <f aca="false">CONCATENATE(B1331,C1331)</f>
        <v>2144</v>
      </c>
      <c r="G1331" s="7" t="s">
        <v>7</v>
      </c>
      <c r="H1331" s="7" t="str">
        <f aca="false">CONCATENATE(D1331,"H_",B1331,".wav")</f>
        <v>/TimeWord/H_21.wav</v>
      </c>
      <c r="I1331" s="9" t="str">
        <f aca="false">CONCATENATE(D1331,"M_",C1331,".wav")</f>
        <v>/TimeWord/M_44.wav</v>
      </c>
    </row>
    <row r="1332" customFormat="false" ht="13.5" hidden="false" customHeight="false" outlineLevel="0" collapsed="false">
      <c r="B1332" s="5" t="str">
        <f aca="false">B1331</f>
        <v>21</v>
      </c>
      <c r="C1332" s="1" t="s">
        <v>52</v>
      </c>
      <c r="D1332" s="1" t="s">
        <v>6</v>
      </c>
      <c r="F1332" s="6" t="str">
        <f aca="false">CONCATENATE(B1332,C1332)</f>
        <v>2145</v>
      </c>
      <c r="G1332" s="7" t="s">
        <v>7</v>
      </c>
      <c r="H1332" s="7" t="str">
        <f aca="false">CONCATENATE(D1332,"H_",B1332,".wav")</f>
        <v>/TimeWord/H_21.wav</v>
      </c>
      <c r="I1332" s="9" t="str">
        <f aca="false">CONCATENATE(D1332,"M_",C1332,".wav")</f>
        <v>/TimeWord/M_45.wav</v>
      </c>
    </row>
    <row r="1333" customFormat="false" ht="13.5" hidden="false" customHeight="false" outlineLevel="0" collapsed="false">
      <c r="B1333" s="5" t="str">
        <f aca="false">B1332</f>
        <v>21</v>
      </c>
      <c r="C1333" s="1" t="s">
        <v>53</v>
      </c>
      <c r="D1333" s="1" t="s">
        <v>6</v>
      </c>
      <c r="F1333" s="6" t="str">
        <f aca="false">CONCATENATE(B1333,C1333)</f>
        <v>2146</v>
      </c>
      <c r="G1333" s="7" t="s">
        <v>7</v>
      </c>
      <c r="H1333" s="7" t="str">
        <f aca="false">CONCATENATE(D1333,"H_",B1333,".wav")</f>
        <v>/TimeWord/H_21.wav</v>
      </c>
      <c r="I1333" s="9" t="str">
        <f aca="false">CONCATENATE(D1333,"M_",C1333,".wav")</f>
        <v>/TimeWord/M_46.wav</v>
      </c>
    </row>
    <row r="1334" customFormat="false" ht="13.5" hidden="false" customHeight="false" outlineLevel="0" collapsed="false">
      <c r="B1334" s="5" t="str">
        <f aca="false">B1333</f>
        <v>21</v>
      </c>
      <c r="C1334" s="1" t="s">
        <v>54</v>
      </c>
      <c r="D1334" s="1" t="s">
        <v>6</v>
      </c>
      <c r="F1334" s="6" t="str">
        <f aca="false">CONCATENATE(B1334,C1334)</f>
        <v>2147</v>
      </c>
      <c r="G1334" s="7" t="s">
        <v>7</v>
      </c>
      <c r="H1334" s="7" t="str">
        <f aca="false">CONCATENATE(D1334,"H_",B1334,".wav")</f>
        <v>/TimeWord/H_21.wav</v>
      </c>
      <c r="I1334" s="9" t="str">
        <f aca="false">CONCATENATE(D1334,"M_",C1334,".wav")</f>
        <v>/TimeWord/M_47.wav</v>
      </c>
    </row>
    <row r="1335" customFormat="false" ht="13.5" hidden="false" customHeight="false" outlineLevel="0" collapsed="false">
      <c r="B1335" s="5" t="str">
        <f aca="false">B1334</f>
        <v>21</v>
      </c>
      <c r="C1335" s="1" t="s">
        <v>55</v>
      </c>
      <c r="D1335" s="1" t="s">
        <v>6</v>
      </c>
      <c r="F1335" s="6" t="str">
        <f aca="false">CONCATENATE(B1335,C1335)</f>
        <v>2148</v>
      </c>
      <c r="G1335" s="7" t="s">
        <v>7</v>
      </c>
      <c r="H1335" s="7" t="str">
        <f aca="false">CONCATENATE(D1335,"H_",B1335,".wav")</f>
        <v>/TimeWord/H_21.wav</v>
      </c>
      <c r="I1335" s="9" t="str">
        <f aca="false">CONCATENATE(D1335,"M_",C1335,".wav")</f>
        <v>/TimeWord/M_48.wav</v>
      </c>
    </row>
    <row r="1336" customFormat="false" ht="13.5" hidden="false" customHeight="false" outlineLevel="0" collapsed="false">
      <c r="B1336" s="5" t="str">
        <f aca="false">B1335</f>
        <v>21</v>
      </c>
      <c r="C1336" s="1" t="s">
        <v>56</v>
      </c>
      <c r="D1336" s="1" t="s">
        <v>6</v>
      </c>
      <c r="F1336" s="6" t="str">
        <f aca="false">CONCATENATE(B1336,C1336)</f>
        <v>2149</v>
      </c>
      <c r="G1336" s="7" t="s">
        <v>7</v>
      </c>
      <c r="H1336" s="7" t="str">
        <f aca="false">CONCATENATE(D1336,"H_",B1336,".wav")</f>
        <v>/TimeWord/H_21.wav</v>
      </c>
      <c r="I1336" s="9" t="str">
        <f aca="false">CONCATENATE(D1336,"M_",C1336,".wav")</f>
        <v>/TimeWord/M_49.wav</v>
      </c>
    </row>
    <row r="1337" customFormat="false" ht="13.5" hidden="false" customHeight="false" outlineLevel="0" collapsed="false">
      <c r="B1337" s="5" t="str">
        <f aca="false">B1336</f>
        <v>21</v>
      </c>
      <c r="C1337" s="1" t="s">
        <v>57</v>
      </c>
      <c r="D1337" s="1" t="s">
        <v>6</v>
      </c>
      <c r="F1337" s="6" t="str">
        <f aca="false">CONCATENATE(B1337,C1337)</f>
        <v>2150</v>
      </c>
      <c r="G1337" s="7" t="s">
        <v>7</v>
      </c>
      <c r="H1337" s="7" t="str">
        <f aca="false">CONCATENATE(D1337,"H_",B1337,".wav")</f>
        <v>/TimeWord/H_21.wav</v>
      </c>
      <c r="I1337" s="9" t="str">
        <f aca="false">CONCATENATE(D1337,"M_",C1337,".wav")</f>
        <v>/TimeWord/M_50.wav</v>
      </c>
    </row>
    <row r="1338" customFormat="false" ht="13.5" hidden="false" customHeight="false" outlineLevel="0" collapsed="false">
      <c r="B1338" s="5" t="str">
        <f aca="false">B1337</f>
        <v>21</v>
      </c>
      <c r="C1338" s="1" t="s">
        <v>58</v>
      </c>
      <c r="D1338" s="1" t="s">
        <v>6</v>
      </c>
      <c r="F1338" s="6" t="str">
        <f aca="false">CONCATENATE(B1338,C1338)</f>
        <v>2151</v>
      </c>
      <c r="G1338" s="7" t="s">
        <v>7</v>
      </c>
      <c r="H1338" s="7" t="str">
        <f aca="false">CONCATENATE(D1338,"H_",B1338,".wav")</f>
        <v>/TimeWord/H_21.wav</v>
      </c>
      <c r="I1338" s="9" t="str">
        <f aca="false">CONCATENATE(D1338,"M_",C1338,".wav")</f>
        <v>/TimeWord/M_51.wav</v>
      </c>
    </row>
    <row r="1339" customFormat="false" ht="13.5" hidden="false" customHeight="false" outlineLevel="0" collapsed="false">
      <c r="B1339" s="5" t="str">
        <f aca="false">B1338</f>
        <v>21</v>
      </c>
      <c r="C1339" s="1" t="s">
        <v>59</v>
      </c>
      <c r="D1339" s="1" t="s">
        <v>6</v>
      </c>
      <c r="F1339" s="6" t="str">
        <f aca="false">CONCATENATE(B1339,C1339)</f>
        <v>2152</v>
      </c>
      <c r="G1339" s="7" t="s">
        <v>7</v>
      </c>
      <c r="H1339" s="7" t="str">
        <f aca="false">CONCATENATE(D1339,"H_",B1339,".wav")</f>
        <v>/TimeWord/H_21.wav</v>
      </c>
      <c r="I1339" s="9" t="str">
        <f aca="false">CONCATENATE(D1339,"M_",C1339,".wav")</f>
        <v>/TimeWord/M_52.wav</v>
      </c>
    </row>
    <row r="1340" customFormat="false" ht="13.5" hidden="false" customHeight="false" outlineLevel="0" collapsed="false">
      <c r="B1340" s="5" t="str">
        <f aca="false">B1339</f>
        <v>21</v>
      </c>
      <c r="C1340" s="1" t="s">
        <v>60</v>
      </c>
      <c r="D1340" s="1" t="s">
        <v>6</v>
      </c>
      <c r="F1340" s="6" t="str">
        <f aca="false">CONCATENATE(B1340,C1340)</f>
        <v>2153</v>
      </c>
      <c r="G1340" s="7" t="s">
        <v>7</v>
      </c>
      <c r="H1340" s="7" t="str">
        <f aca="false">CONCATENATE(D1340,"H_",B1340,".wav")</f>
        <v>/TimeWord/H_21.wav</v>
      </c>
      <c r="I1340" s="9" t="str">
        <f aca="false">CONCATENATE(D1340,"M_",C1340,".wav")</f>
        <v>/TimeWord/M_53.wav</v>
      </c>
    </row>
    <row r="1341" customFormat="false" ht="13.5" hidden="false" customHeight="false" outlineLevel="0" collapsed="false">
      <c r="B1341" s="5" t="str">
        <f aca="false">B1340</f>
        <v>21</v>
      </c>
      <c r="C1341" s="1" t="s">
        <v>61</v>
      </c>
      <c r="D1341" s="1" t="s">
        <v>6</v>
      </c>
      <c r="F1341" s="6" t="str">
        <f aca="false">CONCATENATE(B1341,C1341)</f>
        <v>2154</v>
      </c>
      <c r="G1341" s="7" t="s">
        <v>7</v>
      </c>
      <c r="H1341" s="7" t="str">
        <f aca="false">CONCATENATE(D1341,"H_",B1341,".wav")</f>
        <v>/TimeWord/H_21.wav</v>
      </c>
      <c r="I1341" s="9" t="str">
        <f aca="false">CONCATENATE(D1341,"M_",C1341,".wav")</f>
        <v>/TimeWord/M_54.wav</v>
      </c>
    </row>
    <row r="1342" customFormat="false" ht="13.5" hidden="false" customHeight="false" outlineLevel="0" collapsed="false">
      <c r="B1342" s="5" t="str">
        <f aca="false">B1341</f>
        <v>21</v>
      </c>
      <c r="C1342" s="1" t="s">
        <v>62</v>
      </c>
      <c r="D1342" s="1" t="s">
        <v>6</v>
      </c>
      <c r="F1342" s="6" t="str">
        <f aca="false">CONCATENATE(B1342,C1342)</f>
        <v>2155</v>
      </c>
      <c r="G1342" s="7" t="s">
        <v>7</v>
      </c>
      <c r="H1342" s="7" t="str">
        <f aca="false">CONCATENATE(D1342,"H_",B1342,".wav")</f>
        <v>/TimeWord/H_21.wav</v>
      </c>
      <c r="I1342" s="9" t="str">
        <f aca="false">CONCATENATE(D1342,"M_",C1342,".wav")</f>
        <v>/TimeWord/M_55.wav</v>
      </c>
    </row>
    <row r="1343" customFormat="false" ht="13.5" hidden="false" customHeight="false" outlineLevel="0" collapsed="false">
      <c r="B1343" s="5" t="str">
        <f aca="false">B1342</f>
        <v>21</v>
      </c>
      <c r="C1343" s="1" t="s">
        <v>63</v>
      </c>
      <c r="D1343" s="1" t="s">
        <v>6</v>
      </c>
      <c r="F1343" s="6" t="str">
        <f aca="false">CONCATENATE(B1343,C1343)</f>
        <v>2156</v>
      </c>
      <c r="G1343" s="7" t="s">
        <v>7</v>
      </c>
      <c r="H1343" s="7" t="str">
        <f aca="false">CONCATENATE(D1343,"H_",B1343,".wav")</f>
        <v>/TimeWord/H_21.wav</v>
      </c>
      <c r="I1343" s="9" t="str">
        <f aca="false">CONCATENATE(D1343,"M_",C1343,".wav")</f>
        <v>/TimeWord/M_56.wav</v>
      </c>
    </row>
    <row r="1344" customFormat="false" ht="13.5" hidden="false" customHeight="false" outlineLevel="0" collapsed="false">
      <c r="B1344" s="5" t="str">
        <f aca="false">B1343</f>
        <v>21</v>
      </c>
      <c r="C1344" s="1" t="s">
        <v>64</v>
      </c>
      <c r="D1344" s="1" t="s">
        <v>6</v>
      </c>
      <c r="F1344" s="6" t="str">
        <f aca="false">CONCATENATE(B1344,C1344)</f>
        <v>2157</v>
      </c>
      <c r="G1344" s="7" t="s">
        <v>7</v>
      </c>
      <c r="H1344" s="7" t="str">
        <f aca="false">CONCATENATE(D1344,"H_",B1344,".wav")</f>
        <v>/TimeWord/H_21.wav</v>
      </c>
      <c r="I1344" s="9" t="str">
        <f aca="false">CONCATENATE(D1344,"M_",C1344,".wav")</f>
        <v>/TimeWord/M_57.wav</v>
      </c>
    </row>
    <row r="1345" customFormat="false" ht="13.5" hidden="false" customHeight="false" outlineLevel="0" collapsed="false">
      <c r="B1345" s="5" t="str">
        <f aca="false">B1344</f>
        <v>21</v>
      </c>
      <c r="C1345" s="1" t="s">
        <v>65</v>
      </c>
      <c r="D1345" s="1" t="s">
        <v>6</v>
      </c>
      <c r="F1345" s="6" t="str">
        <f aca="false">CONCATENATE(B1345,C1345)</f>
        <v>2158</v>
      </c>
      <c r="G1345" s="7" t="s">
        <v>7</v>
      </c>
      <c r="H1345" s="7" t="str">
        <f aca="false">CONCATENATE(D1345,"H_",B1345,".wav")</f>
        <v>/TimeWord/H_21.wav</v>
      </c>
      <c r="I1345" s="9" t="str">
        <f aca="false">CONCATENATE(D1345,"M_",C1345,".wav")</f>
        <v>/TimeWord/M_58.wav</v>
      </c>
    </row>
    <row r="1346" customFormat="false" ht="13.5" hidden="false" customHeight="false" outlineLevel="0" collapsed="false">
      <c r="B1346" s="5" t="str">
        <f aca="false">B1345</f>
        <v>21</v>
      </c>
      <c r="C1346" s="1" t="s">
        <v>66</v>
      </c>
      <c r="D1346" s="1" t="s">
        <v>6</v>
      </c>
      <c r="F1346" s="6" t="str">
        <f aca="false">CONCATENATE(B1346,C1346)</f>
        <v>2159</v>
      </c>
      <c r="G1346" s="7" t="s">
        <v>7</v>
      </c>
      <c r="H1346" s="7" t="str">
        <f aca="false">CONCATENATE(D1346,"H_",B1346,".wav")</f>
        <v>/TimeWord/H_21.wav</v>
      </c>
      <c r="I1346" s="9" t="str">
        <f aca="false">CONCATENATE(D1346,"M_",C1346,".wav")</f>
        <v>/TimeWord/M_59.wav</v>
      </c>
    </row>
    <row r="1347" customFormat="false" ht="13.5" hidden="false" customHeight="false" outlineLevel="0" collapsed="false">
      <c r="F1347" s="10"/>
      <c r="G1347" s="11"/>
      <c r="H1347" s="11"/>
      <c r="I1347" s="8"/>
    </row>
    <row r="1348" customFormat="false" ht="13.5" hidden="false" customHeight="false" outlineLevel="0" collapsed="false">
      <c r="A1348" s="12"/>
      <c r="B1348" s="5" t="str">
        <f aca="false">TEXT(B1346+1,"00")</f>
        <v>22</v>
      </c>
      <c r="C1348" s="1" t="s">
        <v>5</v>
      </c>
      <c r="D1348" s="1" t="s">
        <v>6</v>
      </c>
      <c r="F1348" s="6" t="str">
        <f aca="false">CONCATENATE(B1348,C1348)</f>
        <v>2200</v>
      </c>
      <c r="G1348" s="7" t="s">
        <v>7</v>
      </c>
      <c r="H1348" s="7" t="str">
        <f aca="false">CONCATENATE(D1348,"H_",B1348,".wav")</f>
        <v>/TimeWord/H_22.wav</v>
      </c>
      <c r="I1348" s="8"/>
    </row>
    <row r="1349" customFormat="false" ht="13.5" hidden="false" customHeight="false" outlineLevel="0" collapsed="false">
      <c r="A1349" s="12"/>
      <c r="B1349" s="5" t="str">
        <f aca="false">B1348</f>
        <v>22</v>
      </c>
      <c r="C1349" s="1" t="s">
        <v>8</v>
      </c>
      <c r="D1349" s="1" t="s">
        <v>6</v>
      </c>
      <c r="F1349" s="6" t="str">
        <f aca="false">CONCATENATE(B1349,C1349)</f>
        <v>2201</v>
      </c>
      <c r="G1349" s="7" t="s">
        <v>7</v>
      </c>
      <c r="H1349" s="7" t="str">
        <f aca="false">CONCATENATE(D1349,"H_",B1349,".wav")</f>
        <v>/TimeWord/H_22.wav</v>
      </c>
      <c r="I1349" s="9" t="str">
        <f aca="false">CONCATENATE(D1349,"M_",C1349,".wav")</f>
        <v>/TimeWord/M_01.wav</v>
      </c>
    </row>
    <row r="1350" customFormat="false" ht="13.5" hidden="false" customHeight="false" outlineLevel="0" collapsed="false">
      <c r="A1350" s="12"/>
      <c r="B1350" s="5" t="str">
        <f aca="false">B1349</f>
        <v>22</v>
      </c>
      <c r="C1350" s="1" t="s">
        <v>9</v>
      </c>
      <c r="D1350" s="1" t="s">
        <v>6</v>
      </c>
      <c r="F1350" s="6" t="str">
        <f aca="false">CONCATENATE(B1350,C1350)</f>
        <v>2202</v>
      </c>
      <c r="G1350" s="7" t="s">
        <v>7</v>
      </c>
      <c r="H1350" s="7" t="str">
        <f aca="false">CONCATENATE(D1350,"H_",B1350,".wav")</f>
        <v>/TimeWord/H_22.wav</v>
      </c>
      <c r="I1350" s="9" t="str">
        <f aca="false">CONCATENATE(D1350,"M_",C1350,".wav")</f>
        <v>/TimeWord/M_02.wav</v>
      </c>
    </row>
    <row r="1351" customFormat="false" ht="13.5" hidden="false" customHeight="false" outlineLevel="0" collapsed="false">
      <c r="A1351" s="12"/>
      <c r="B1351" s="5" t="str">
        <f aca="false">B1350</f>
        <v>22</v>
      </c>
      <c r="C1351" s="1" t="s">
        <v>10</v>
      </c>
      <c r="D1351" s="1" t="s">
        <v>6</v>
      </c>
      <c r="F1351" s="6" t="str">
        <f aca="false">CONCATENATE(B1351,C1351)</f>
        <v>2203</v>
      </c>
      <c r="G1351" s="7" t="s">
        <v>7</v>
      </c>
      <c r="H1351" s="7" t="str">
        <f aca="false">CONCATENATE(D1351,"H_",B1351,".wav")</f>
        <v>/TimeWord/H_22.wav</v>
      </c>
      <c r="I1351" s="9" t="str">
        <f aca="false">CONCATENATE(D1351,"M_",C1351,".wav")</f>
        <v>/TimeWord/M_03.wav</v>
      </c>
    </row>
    <row r="1352" customFormat="false" ht="13.5" hidden="false" customHeight="false" outlineLevel="0" collapsed="false">
      <c r="A1352" s="12"/>
      <c r="B1352" s="5" t="str">
        <f aca="false">B1351</f>
        <v>22</v>
      </c>
      <c r="C1352" s="1" t="s">
        <v>11</v>
      </c>
      <c r="D1352" s="1" t="s">
        <v>6</v>
      </c>
      <c r="F1352" s="6" t="str">
        <f aca="false">CONCATENATE(B1352,C1352)</f>
        <v>2204</v>
      </c>
      <c r="G1352" s="7" t="s">
        <v>7</v>
      </c>
      <c r="H1352" s="7" t="str">
        <f aca="false">CONCATENATE(D1352,"H_",B1352,".wav")</f>
        <v>/TimeWord/H_22.wav</v>
      </c>
      <c r="I1352" s="9" t="str">
        <f aca="false">CONCATENATE(D1352,"M_",C1352,".wav")</f>
        <v>/TimeWord/M_04.wav</v>
      </c>
    </row>
    <row r="1353" customFormat="false" ht="13.5" hidden="false" customHeight="false" outlineLevel="0" collapsed="false">
      <c r="A1353" s="12"/>
      <c r="B1353" s="5" t="str">
        <f aca="false">B1352</f>
        <v>22</v>
      </c>
      <c r="C1353" s="1" t="s">
        <v>12</v>
      </c>
      <c r="D1353" s="1" t="s">
        <v>6</v>
      </c>
      <c r="F1353" s="6" t="str">
        <f aca="false">CONCATENATE(B1353,C1353)</f>
        <v>2205</v>
      </c>
      <c r="G1353" s="7" t="s">
        <v>7</v>
      </c>
      <c r="H1353" s="7" t="str">
        <f aca="false">CONCATENATE(D1353,"H_",B1353,".wav")</f>
        <v>/TimeWord/H_22.wav</v>
      </c>
      <c r="I1353" s="9" t="str">
        <f aca="false">CONCATENATE(D1353,"M_",C1353,".wav")</f>
        <v>/TimeWord/M_05.wav</v>
      </c>
    </row>
    <row r="1354" customFormat="false" ht="13.5" hidden="false" customHeight="false" outlineLevel="0" collapsed="false">
      <c r="A1354" s="12"/>
      <c r="B1354" s="5" t="str">
        <f aca="false">B1353</f>
        <v>22</v>
      </c>
      <c r="C1354" s="1" t="s">
        <v>13</v>
      </c>
      <c r="D1354" s="1" t="s">
        <v>6</v>
      </c>
      <c r="F1354" s="6" t="str">
        <f aca="false">CONCATENATE(B1354,C1354)</f>
        <v>2206</v>
      </c>
      <c r="G1354" s="7" t="s">
        <v>7</v>
      </c>
      <c r="H1354" s="7" t="str">
        <f aca="false">CONCATENATE(D1354,"H_",B1354,".wav")</f>
        <v>/TimeWord/H_22.wav</v>
      </c>
      <c r="I1354" s="9" t="str">
        <f aca="false">CONCATENATE(D1354,"M_",C1354,".wav")</f>
        <v>/TimeWord/M_06.wav</v>
      </c>
    </row>
    <row r="1355" customFormat="false" ht="13.5" hidden="false" customHeight="false" outlineLevel="0" collapsed="false">
      <c r="B1355" s="5" t="str">
        <f aca="false">B1354</f>
        <v>22</v>
      </c>
      <c r="C1355" s="1" t="s">
        <v>14</v>
      </c>
      <c r="D1355" s="1" t="s">
        <v>6</v>
      </c>
      <c r="F1355" s="6" t="str">
        <f aca="false">CONCATENATE(B1355,C1355)</f>
        <v>2207</v>
      </c>
      <c r="G1355" s="7" t="s">
        <v>7</v>
      </c>
      <c r="H1355" s="7" t="str">
        <f aca="false">CONCATENATE(D1355,"H_",B1355,".wav")</f>
        <v>/TimeWord/H_22.wav</v>
      </c>
      <c r="I1355" s="9" t="str">
        <f aca="false">CONCATENATE(D1355,"M_",C1355,".wav")</f>
        <v>/TimeWord/M_07.wav</v>
      </c>
    </row>
    <row r="1356" customFormat="false" ht="13.5" hidden="false" customHeight="false" outlineLevel="0" collapsed="false">
      <c r="B1356" s="5" t="str">
        <f aca="false">B1355</f>
        <v>22</v>
      </c>
      <c r="C1356" s="1" t="s">
        <v>15</v>
      </c>
      <c r="D1356" s="1" t="s">
        <v>6</v>
      </c>
      <c r="F1356" s="6" t="str">
        <f aca="false">CONCATENATE(B1356,C1356)</f>
        <v>2208</v>
      </c>
      <c r="G1356" s="7" t="s">
        <v>7</v>
      </c>
      <c r="H1356" s="7" t="str">
        <f aca="false">CONCATENATE(D1356,"H_",B1356,".wav")</f>
        <v>/TimeWord/H_22.wav</v>
      </c>
      <c r="I1356" s="9" t="str">
        <f aca="false">CONCATENATE(D1356,"M_",C1356,".wav")</f>
        <v>/TimeWord/M_08.wav</v>
      </c>
    </row>
    <row r="1357" customFormat="false" ht="13.5" hidden="false" customHeight="false" outlineLevel="0" collapsed="false">
      <c r="B1357" s="5" t="str">
        <f aca="false">B1356</f>
        <v>22</v>
      </c>
      <c r="C1357" s="1" t="s">
        <v>16</v>
      </c>
      <c r="D1357" s="1" t="s">
        <v>6</v>
      </c>
      <c r="F1357" s="6" t="str">
        <f aca="false">CONCATENATE(B1357,C1357)</f>
        <v>2209</v>
      </c>
      <c r="G1357" s="7" t="s">
        <v>7</v>
      </c>
      <c r="H1357" s="7" t="str">
        <f aca="false">CONCATENATE(D1357,"H_",B1357,".wav")</f>
        <v>/TimeWord/H_22.wav</v>
      </c>
      <c r="I1357" s="9" t="str">
        <f aca="false">CONCATENATE(D1357,"M_",C1357,".wav")</f>
        <v>/TimeWord/M_09.wav</v>
      </c>
    </row>
    <row r="1358" customFormat="false" ht="13.5" hidden="false" customHeight="false" outlineLevel="0" collapsed="false">
      <c r="B1358" s="5" t="str">
        <f aca="false">B1357</f>
        <v>22</v>
      </c>
      <c r="C1358" s="1" t="s">
        <v>17</v>
      </c>
      <c r="D1358" s="1" t="s">
        <v>6</v>
      </c>
      <c r="F1358" s="6" t="str">
        <f aca="false">CONCATENATE(B1358,C1358)</f>
        <v>2210</v>
      </c>
      <c r="G1358" s="7" t="s">
        <v>7</v>
      </c>
      <c r="H1358" s="7" t="str">
        <f aca="false">CONCATENATE(D1358,"H_",B1358,".wav")</f>
        <v>/TimeWord/H_22.wav</v>
      </c>
      <c r="I1358" s="9" t="str">
        <f aca="false">CONCATENATE(D1358,"M_",C1358,".wav")</f>
        <v>/TimeWord/M_10.wav</v>
      </c>
    </row>
    <row r="1359" customFormat="false" ht="13.5" hidden="false" customHeight="false" outlineLevel="0" collapsed="false">
      <c r="B1359" s="5" t="str">
        <f aca="false">B1358</f>
        <v>22</v>
      </c>
      <c r="C1359" s="1" t="s">
        <v>18</v>
      </c>
      <c r="D1359" s="1" t="s">
        <v>6</v>
      </c>
      <c r="F1359" s="6" t="str">
        <f aca="false">CONCATENATE(B1359,C1359)</f>
        <v>2211</v>
      </c>
      <c r="G1359" s="7" t="s">
        <v>7</v>
      </c>
      <c r="H1359" s="7" t="str">
        <f aca="false">CONCATENATE(D1359,"H_",B1359,".wav")</f>
        <v>/TimeWord/H_22.wav</v>
      </c>
      <c r="I1359" s="9" t="str">
        <f aca="false">CONCATENATE(D1359,"M_",C1359,".wav")</f>
        <v>/TimeWord/M_11.wav</v>
      </c>
    </row>
    <row r="1360" customFormat="false" ht="13.5" hidden="false" customHeight="false" outlineLevel="0" collapsed="false">
      <c r="B1360" s="5" t="str">
        <f aca="false">B1359</f>
        <v>22</v>
      </c>
      <c r="C1360" s="1" t="s">
        <v>19</v>
      </c>
      <c r="D1360" s="1" t="s">
        <v>6</v>
      </c>
      <c r="F1360" s="6" t="str">
        <f aca="false">CONCATENATE(B1360,C1360)</f>
        <v>2212</v>
      </c>
      <c r="G1360" s="7" t="s">
        <v>7</v>
      </c>
      <c r="H1360" s="7" t="str">
        <f aca="false">CONCATENATE(D1360,"H_",B1360,".wav")</f>
        <v>/TimeWord/H_22.wav</v>
      </c>
      <c r="I1360" s="9" t="str">
        <f aca="false">CONCATENATE(D1360,"M_",C1360,".wav")</f>
        <v>/TimeWord/M_12.wav</v>
      </c>
    </row>
    <row r="1361" customFormat="false" ht="13.5" hidden="false" customHeight="false" outlineLevel="0" collapsed="false">
      <c r="B1361" s="5" t="str">
        <f aca="false">B1360</f>
        <v>22</v>
      </c>
      <c r="C1361" s="1" t="s">
        <v>20</v>
      </c>
      <c r="D1361" s="1" t="s">
        <v>6</v>
      </c>
      <c r="F1361" s="6" t="str">
        <f aca="false">CONCATENATE(B1361,C1361)</f>
        <v>2213</v>
      </c>
      <c r="G1361" s="7" t="s">
        <v>7</v>
      </c>
      <c r="H1361" s="7" t="str">
        <f aca="false">CONCATENATE(D1361,"H_",B1361,".wav")</f>
        <v>/TimeWord/H_22.wav</v>
      </c>
      <c r="I1361" s="9" t="str">
        <f aca="false">CONCATENATE(D1361,"M_",C1361,".wav")</f>
        <v>/TimeWord/M_13.wav</v>
      </c>
    </row>
    <row r="1362" customFormat="false" ht="13.5" hidden="false" customHeight="false" outlineLevel="0" collapsed="false">
      <c r="B1362" s="5" t="str">
        <f aca="false">B1361</f>
        <v>22</v>
      </c>
      <c r="C1362" s="1" t="s">
        <v>21</v>
      </c>
      <c r="D1362" s="1" t="s">
        <v>6</v>
      </c>
      <c r="F1362" s="6" t="str">
        <f aca="false">CONCATENATE(B1362,C1362)</f>
        <v>2214</v>
      </c>
      <c r="G1362" s="7" t="s">
        <v>7</v>
      </c>
      <c r="H1362" s="7" t="str">
        <f aca="false">CONCATENATE(D1362,"H_",B1362,".wav")</f>
        <v>/TimeWord/H_22.wav</v>
      </c>
      <c r="I1362" s="9" t="str">
        <f aca="false">CONCATENATE(D1362,"M_",C1362,".wav")</f>
        <v>/TimeWord/M_14.wav</v>
      </c>
    </row>
    <row r="1363" customFormat="false" ht="13.5" hidden="false" customHeight="false" outlineLevel="0" collapsed="false">
      <c r="B1363" s="5" t="str">
        <f aca="false">B1362</f>
        <v>22</v>
      </c>
      <c r="C1363" s="1" t="s">
        <v>22</v>
      </c>
      <c r="D1363" s="1" t="s">
        <v>6</v>
      </c>
      <c r="F1363" s="6" t="str">
        <f aca="false">CONCATENATE(B1363,C1363)</f>
        <v>2215</v>
      </c>
      <c r="G1363" s="7" t="s">
        <v>7</v>
      </c>
      <c r="H1363" s="7" t="str">
        <f aca="false">CONCATENATE(D1363,"H_",B1363,".wav")</f>
        <v>/TimeWord/H_22.wav</v>
      </c>
      <c r="I1363" s="9" t="str">
        <f aca="false">CONCATENATE(D1363,"M_",C1363,".wav")</f>
        <v>/TimeWord/M_15.wav</v>
      </c>
    </row>
    <row r="1364" customFormat="false" ht="13.5" hidden="false" customHeight="false" outlineLevel="0" collapsed="false">
      <c r="B1364" s="5" t="str">
        <f aca="false">B1363</f>
        <v>22</v>
      </c>
      <c r="C1364" s="1" t="s">
        <v>23</v>
      </c>
      <c r="D1364" s="1" t="s">
        <v>6</v>
      </c>
      <c r="F1364" s="6" t="str">
        <f aca="false">CONCATENATE(B1364,C1364)</f>
        <v>2216</v>
      </c>
      <c r="G1364" s="7" t="s">
        <v>7</v>
      </c>
      <c r="H1364" s="7" t="str">
        <f aca="false">CONCATENATE(D1364,"H_",B1364,".wav")</f>
        <v>/TimeWord/H_22.wav</v>
      </c>
      <c r="I1364" s="9" t="str">
        <f aca="false">CONCATENATE(D1364,"M_",C1364,".wav")</f>
        <v>/TimeWord/M_16.wav</v>
      </c>
    </row>
    <row r="1365" customFormat="false" ht="13.5" hidden="false" customHeight="false" outlineLevel="0" collapsed="false">
      <c r="B1365" s="5" t="str">
        <f aca="false">B1364</f>
        <v>22</v>
      </c>
      <c r="C1365" s="1" t="s">
        <v>24</v>
      </c>
      <c r="D1365" s="1" t="s">
        <v>6</v>
      </c>
      <c r="F1365" s="6" t="str">
        <f aca="false">CONCATENATE(B1365,C1365)</f>
        <v>2217</v>
      </c>
      <c r="G1365" s="7" t="s">
        <v>7</v>
      </c>
      <c r="H1365" s="7" t="str">
        <f aca="false">CONCATENATE(D1365,"H_",B1365,".wav")</f>
        <v>/TimeWord/H_22.wav</v>
      </c>
      <c r="I1365" s="9" t="str">
        <f aca="false">CONCATENATE(D1365,"M_",C1365,".wav")</f>
        <v>/TimeWord/M_17.wav</v>
      </c>
    </row>
    <row r="1366" customFormat="false" ht="13.5" hidden="false" customHeight="false" outlineLevel="0" collapsed="false">
      <c r="B1366" s="5" t="str">
        <f aca="false">B1365</f>
        <v>22</v>
      </c>
      <c r="C1366" s="1" t="s">
        <v>25</v>
      </c>
      <c r="D1366" s="1" t="s">
        <v>6</v>
      </c>
      <c r="F1366" s="6" t="str">
        <f aca="false">CONCATENATE(B1366,C1366)</f>
        <v>2218</v>
      </c>
      <c r="G1366" s="7" t="s">
        <v>7</v>
      </c>
      <c r="H1366" s="7" t="str">
        <f aca="false">CONCATENATE(D1366,"H_",B1366,".wav")</f>
        <v>/TimeWord/H_22.wav</v>
      </c>
      <c r="I1366" s="9" t="str">
        <f aca="false">CONCATENATE(D1366,"M_",C1366,".wav")</f>
        <v>/TimeWord/M_18.wav</v>
      </c>
    </row>
    <row r="1367" customFormat="false" ht="13.5" hidden="false" customHeight="false" outlineLevel="0" collapsed="false">
      <c r="B1367" s="5" t="str">
        <f aca="false">B1366</f>
        <v>22</v>
      </c>
      <c r="C1367" s="1" t="s">
        <v>26</v>
      </c>
      <c r="D1367" s="1" t="s">
        <v>6</v>
      </c>
      <c r="F1367" s="6" t="str">
        <f aca="false">CONCATENATE(B1367,C1367)</f>
        <v>2219</v>
      </c>
      <c r="G1367" s="7" t="s">
        <v>7</v>
      </c>
      <c r="H1367" s="7" t="str">
        <f aca="false">CONCATENATE(D1367,"H_",B1367,".wav")</f>
        <v>/TimeWord/H_22.wav</v>
      </c>
      <c r="I1367" s="9" t="str">
        <f aca="false">CONCATENATE(D1367,"M_",C1367,".wav")</f>
        <v>/TimeWord/M_19.wav</v>
      </c>
    </row>
    <row r="1368" customFormat="false" ht="13.5" hidden="false" customHeight="false" outlineLevel="0" collapsed="false">
      <c r="B1368" s="5" t="str">
        <f aca="false">B1367</f>
        <v>22</v>
      </c>
      <c r="C1368" s="1" t="s">
        <v>27</v>
      </c>
      <c r="D1368" s="1" t="s">
        <v>6</v>
      </c>
      <c r="F1368" s="6" t="str">
        <f aca="false">CONCATENATE(B1368,C1368)</f>
        <v>2220</v>
      </c>
      <c r="G1368" s="7" t="s">
        <v>7</v>
      </c>
      <c r="H1368" s="7" t="str">
        <f aca="false">CONCATENATE(D1368,"H_",B1368,".wav")</f>
        <v>/TimeWord/H_22.wav</v>
      </c>
      <c r="I1368" s="9" t="str">
        <f aca="false">CONCATENATE(D1368,"M_",C1368,".wav")</f>
        <v>/TimeWord/M_20.wav</v>
      </c>
    </row>
    <row r="1369" customFormat="false" ht="13.5" hidden="false" customHeight="false" outlineLevel="0" collapsed="false">
      <c r="B1369" s="5" t="str">
        <f aca="false">B1368</f>
        <v>22</v>
      </c>
      <c r="C1369" s="1" t="s">
        <v>28</v>
      </c>
      <c r="D1369" s="1" t="s">
        <v>6</v>
      </c>
      <c r="F1369" s="6" t="str">
        <f aca="false">CONCATENATE(B1369,C1369)</f>
        <v>2221</v>
      </c>
      <c r="G1369" s="7" t="s">
        <v>7</v>
      </c>
      <c r="H1369" s="7" t="str">
        <f aca="false">CONCATENATE(D1369,"H_",B1369,".wav")</f>
        <v>/TimeWord/H_22.wav</v>
      </c>
      <c r="I1369" s="9" t="str">
        <f aca="false">CONCATENATE(D1369,"M_",C1369,".wav")</f>
        <v>/TimeWord/M_21.wav</v>
      </c>
    </row>
    <row r="1370" customFormat="false" ht="13.5" hidden="false" customHeight="false" outlineLevel="0" collapsed="false">
      <c r="B1370" s="5" t="str">
        <f aca="false">B1369</f>
        <v>22</v>
      </c>
      <c r="C1370" s="1" t="s">
        <v>29</v>
      </c>
      <c r="D1370" s="1" t="s">
        <v>6</v>
      </c>
      <c r="F1370" s="6" t="str">
        <f aca="false">CONCATENATE(B1370,C1370)</f>
        <v>2222</v>
      </c>
      <c r="G1370" s="7" t="s">
        <v>7</v>
      </c>
      <c r="H1370" s="7" t="str">
        <f aca="false">CONCATENATE(D1370,"H_",B1370,".wav")</f>
        <v>/TimeWord/H_22.wav</v>
      </c>
      <c r="I1370" s="9" t="str">
        <f aca="false">CONCATENATE(D1370,"M_",C1370,".wav")</f>
        <v>/TimeWord/M_22.wav</v>
      </c>
    </row>
    <row r="1371" customFormat="false" ht="13.5" hidden="false" customHeight="false" outlineLevel="0" collapsed="false">
      <c r="B1371" s="5" t="str">
        <f aca="false">B1370</f>
        <v>22</v>
      </c>
      <c r="C1371" s="1" t="s">
        <v>30</v>
      </c>
      <c r="D1371" s="1" t="s">
        <v>6</v>
      </c>
      <c r="F1371" s="6" t="str">
        <f aca="false">CONCATENATE(B1371,C1371)</f>
        <v>2223</v>
      </c>
      <c r="G1371" s="7" t="s">
        <v>7</v>
      </c>
      <c r="H1371" s="7" t="str">
        <f aca="false">CONCATENATE(D1371,"H_",B1371,".wav")</f>
        <v>/TimeWord/H_22.wav</v>
      </c>
      <c r="I1371" s="9" t="str">
        <f aca="false">CONCATENATE(D1371,"M_",C1371,".wav")</f>
        <v>/TimeWord/M_23.wav</v>
      </c>
    </row>
    <row r="1372" customFormat="false" ht="13.5" hidden="false" customHeight="false" outlineLevel="0" collapsed="false">
      <c r="B1372" s="5" t="str">
        <f aca="false">B1371</f>
        <v>22</v>
      </c>
      <c r="C1372" s="1" t="s">
        <v>31</v>
      </c>
      <c r="D1372" s="1" t="s">
        <v>6</v>
      </c>
      <c r="F1372" s="6" t="str">
        <f aca="false">CONCATENATE(B1372,C1372)</f>
        <v>2224</v>
      </c>
      <c r="G1372" s="7" t="s">
        <v>7</v>
      </c>
      <c r="H1372" s="7" t="str">
        <f aca="false">CONCATENATE(D1372,"H_",B1372,".wav")</f>
        <v>/TimeWord/H_22.wav</v>
      </c>
      <c r="I1372" s="9" t="str">
        <f aca="false">CONCATENATE(D1372,"M_",C1372,".wav")</f>
        <v>/TimeWord/M_24.wav</v>
      </c>
    </row>
    <row r="1373" customFormat="false" ht="13.5" hidden="false" customHeight="false" outlineLevel="0" collapsed="false">
      <c r="B1373" s="5" t="str">
        <f aca="false">B1372</f>
        <v>22</v>
      </c>
      <c r="C1373" s="1" t="s">
        <v>32</v>
      </c>
      <c r="D1373" s="1" t="s">
        <v>6</v>
      </c>
      <c r="F1373" s="6" t="str">
        <f aca="false">CONCATENATE(B1373,C1373)</f>
        <v>2225</v>
      </c>
      <c r="G1373" s="7" t="s">
        <v>7</v>
      </c>
      <c r="H1373" s="7" t="str">
        <f aca="false">CONCATENATE(D1373,"H_",B1373,".wav")</f>
        <v>/TimeWord/H_22.wav</v>
      </c>
      <c r="I1373" s="9" t="str">
        <f aca="false">CONCATENATE(D1373,"M_",C1373,".wav")</f>
        <v>/TimeWord/M_25.wav</v>
      </c>
    </row>
    <row r="1374" customFormat="false" ht="13.5" hidden="false" customHeight="false" outlineLevel="0" collapsed="false">
      <c r="B1374" s="5" t="str">
        <f aca="false">B1373</f>
        <v>22</v>
      </c>
      <c r="C1374" s="1" t="s">
        <v>33</v>
      </c>
      <c r="D1374" s="1" t="s">
        <v>6</v>
      </c>
      <c r="F1374" s="6" t="str">
        <f aca="false">CONCATENATE(B1374,C1374)</f>
        <v>2226</v>
      </c>
      <c r="G1374" s="7" t="s">
        <v>7</v>
      </c>
      <c r="H1374" s="7" t="str">
        <f aca="false">CONCATENATE(D1374,"H_",B1374,".wav")</f>
        <v>/TimeWord/H_22.wav</v>
      </c>
      <c r="I1374" s="9" t="str">
        <f aca="false">CONCATENATE(D1374,"M_",C1374,".wav")</f>
        <v>/TimeWord/M_26.wav</v>
      </c>
    </row>
    <row r="1375" customFormat="false" ht="13.5" hidden="false" customHeight="false" outlineLevel="0" collapsed="false">
      <c r="B1375" s="5" t="str">
        <f aca="false">B1374</f>
        <v>22</v>
      </c>
      <c r="C1375" s="1" t="s">
        <v>34</v>
      </c>
      <c r="D1375" s="1" t="s">
        <v>6</v>
      </c>
      <c r="F1375" s="6" t="str">
        <f aca="false">CONCATENATE(B1375,C1375)</f>
        <v>2227</v>
      </c>
      <c r="G1375" s="7" t="s">
        <v>7</v>
      </c>
      <c r="H1375" s="7" t="str">
        <f aca="false">CONCATENATE(D1375,"H_",B1375,".wav")</f>
        <v>/TimeWord/H_22.wav</v>
      </c>
      <c r="I1375" s="9" t="str">
        <f aca="false">CONCATENATE(D1375,"M_",C1375,".wav")</f>
        <v>/TimeWord/M_27.wav</v>
      </c>
    </row>
    <row r="1376" customFormat="false" ht="13.5" hidden="false" customHeight="false" outlineLevel="0" collapsed="false">
      <c r="B1376" s="5" t="str">
        <f aca="false">B1375</f>
        <v>22</v>
      </c>
      <c r="C1376" s="1" t="s">
        <v>35</v>
      </c>
      <c r="D1376" s="1" t="s">
        <v>6</v>
      </c>
      <c r="F1376" s="6" t="str">
        <f aca="false">CONCATENATE(B1376,C1376)</f>
        <v>2228</v>
      </c>
      <c r="G1376" s="7" t="s">
        <v>7</v>
      </c>
      <c r="H1376" s="7" t="str">
        <f aca="false">CONCATENATE(D1376,"H_",B1376,".wav")</f>
        <v>/TimeWord/H_22.wav</v>
      </c>
      <c r="I1376" s="9" t="str">
        <f aca="false">CONCATENATE(D1376,"M_",C1376,".wav")</f>
        <v>/TimeWord/M_28.wav</v>
      </c>
    </row>
    <row r="1377" customFormat="false" ht="13.5" hidden="false" customHeight="false" outlineLevel="0" collapsed="false">
      <c r="B1377" s="5" t="str">
        <f aca="false">B1376</f>
        <v>22</v>
      </c>
      <c r="C1377" s="1" t="s">
        <v>36</v>
      </c>
      <c r="D1377" s="1" t="s">
        <v>6</v>
      </c>
      <c r="F1377" s="6" t="str">
        <f aca="false">CONCATENATE(B1377,C1377)</f>
        <v>2229</v>
      </c>
      <c r="G1377" s="7" t="s">
        <v>7</v>
      </c>
      <c r="H1377" s="7" t="str">
        <f aca="false">CONCATENATE(D1377,"H_",B1377,".wav")</f>
        <v>/TimeWord/H_22.wav</v>
      </c>
      <c r="I1377" s="9" t="str">
        <f aca="false">CONCATENATE(D1377,"M_",C1377,".wav")</f>
        <v>/TimeWord/M_29.wav</v>
      </c>
    </row>
    <row r="1378" customFormat="false" ht="13.5" hidden="false" customHeight="false" outlineLevel="0" collapsed="false">
      <c r="B1378" s="5" t="str">
        <f aca="false">B1377</f>
        <v>22</v>
      </c>
      <c r="C1378" s="1" t="s">
        <v>37</v>
      </c>
      <c r="D1378" s="1" t="s">
        <v>6</v>
      </c>
      <c r="F1378" s="6" t="str">
        <f aca="false">CONCATENATE(B1378,C1378)</f>
        <v>2230</v>
      </c>
      <c r="G1378" s="7" t="s">
        <v>7</v>
      </c>
      <c r="H1378" s="7" t="str">
        <f aca="false">CONCATENATE(D1378,"H_",B1378,".wav")</f>
        <v>/TimeWord/H_22.wav</v>
      </c>
      <c r="I1378" s="9" t="str">
        <f aca="false">CONCATENATE(D1378,"M_",C1378,".wav")</f>
        <v>/TimeWord/M_30.wav</v>
      </c>
    </row>
    <row r="1379" customFormat="false" ht="13.5" hidden="false" customHeight="false" outlineLevel="0" collapsed="false">
      <c r="B1379" s="5" t="str">
        <f aca="false">B1378</f>
        <v>22</v>
      </c>
      <c r="C1379" s="1" t="s">
        <v>38</v>
      </c>
      <c r="D1379" s="1" t="s">
        <v>6</v>
      </c>
      <c r="F1379" s="6" t="str">
        <f aca="false">CONCATENATE(B1379,C1379)</f>
        <v>2231</v>
      </c>
      <c r="G1379" s="7" t="s">
        <v>7</v>
      </c>
      <c r="H1379" s="7" t="str">
        <f aca="false">CONCATENATE(D1379,"H_",B1379,".wav")</f>
        <v>/TimeWord/H_22.wav</v>
      </c>
      <c r="I1379" s="9" t="str">
        <f aca="false">CONCATENATE(D1379,"M_",C1379,".wav")</f>
        <v>/TimeWord/M_31.wav</v>
      </c>
    </row>
    <row r="1380" customFormat="false" ht="13.5" hidden="false" customHeight="false" outlineLevel="0" collapsed="false">
      <c r="B1380" s="5" t="str">
        <f aca="false">B1379</f>
        <v>22</v>
      </c>
      <c r="C1380" s="1" t="s">
        <v>39</v>
      </c>
      <c r="D1380" s="1" t="s">
        <v>6</v>
      </c>
      <c r="F1380" s="6" t="str">
        <f aca="false">CONCATENATE(B1380,C1380)</f>
        <v>2232</v>
      </c>
      <c r="G1380" s="7" t="s">
        <v>7</v>
      </c>
      <c r="H1380" s="7" t="str">
        <f aca="false">CONCATENATE(D1380,"H_",B1380,".wav")</f>
        <v>/TimeWord/H_22.wav</v>
      </c>
      <c r="I1380" s="9" t="str">
        <f aca="false">CONCATENATE(D1380,"M_",C1380,".wav")</f>
        <v>/TimeWord/M_32.wav</v>
      </c>
    </row>
    <row r="1381" customFormat="false" ht="13.5" hidden="false" customHeight="false" outlineLevel="0" collapsed="false">
      <c r="B1381" s="5" t="str">
        <f aca="false">B1380</f>
        <v>22</v>
      </c>
      <c r="C1381" s="1" t="s">
        <v>40</v>
      </c>
      <c r="D1381" s="1" t="s">
        <v>6</v>
      </c>
      <c r="F1381" s="6" t="str">
        <f aca="false">CONCATENATE(B1381,C1381)</f>
        <v>2233</v>
      </c>
      <c r="G1381" s="7" t="s">
        <v>7</v>
      </c>
      <c r="H1381" s="7" t="str">
        <f aca="false">CONCATENATE(D1381,"H_",B1381,".wav")</f>
        <v>/TimeWord/H_22.wav</v>
      </c>
      <c r="I1381" s="9" t="str">
        <f aca="false">CONCATENATE(D1381,"M_",C1381,".wav")</f>
        <v>/TimeWord/M_33.wav</v>
      </c>
    </row>
    <row r="1382" customFormat="false" ht="13.5" hidden="false" customHeight="false" outlineLevel="0" collapsed="false">
      <c r="B1382" s="5" t="str">
        <f aca="false">B1381</f>
        <v>22</v>
      </c>
      <c r="C1382" s="1" t="s">
        <v>41</v>
      </c>
      <c r="D1382" s="1" t="s">
        <v>6</v>
      </c>
      <c r="F1382" s="6" t="str">
        <f aca="false">CONCATENATE(B1382,C1382)</f>
        <v>2234</v>
      </c>
      <c r="G1382" s="7" t="s">
        <v>7</v>
      </c>
      <c r="H1382" s="7" t="str">
        <f aca="false">CONCATENATE(D1382,"H_",B1382,".wav")</f>
        <v>/TimeWord/H_22.wav</v>
      </c>
      <c r="I1382" s="9" t="str">
        <f aca="false">CONCATENATE(D1382,"M_",C1382,".wav")</f>
        <v>/TimeWord/M_34.wav</v>
      </c>
    </row>
    <row r="1383" customFormat="false" ht="13.5" hidden="false" customHeight="false" outlineLevel="0" collapsed="false">
      <c r="B1383" s="5" t="str">
        <f aca="false">B1382</f>
        <v>22</v>
      </c>
      <c r="C1383" s="1" t="s">
        <v>42</v>
      </c>
      <c r="D1383" s="1" t="s">
        <v>6</v>
      </c>
      <c r="F1383" s="6" t="str">
        <f aca="false">CONCATENATE(B1383,C1383)</f>
        <v>2235</v>
      </c>
      <c r="G1383" s="7" t="s">
        <v>7</v>
      </c>
      <c r="H1383" s="7" t="str">
        <f aca="false">CONCATENATE(D1383,"H_",B1383,".wav")</f>
        <v>/TimeWord/H_22.wav</v>
      </c>
      <c r="I1383" s="9" t="str">
        <f aca="false">CONCATENATE(D1383,"M_",C1383,".wav")</f>
        <v>/TimeWord/M_35.wav</v>
      </c>
    </row>
    <row r="1384" customFormat="false" ht="13.5" hidden="false" customHeight="false" outlineLevel="0" collapsed="false">
      <c r="B1384" s="5" t="str">
        <f aca="false">B1383</f>
        <v>22</v>
      </c>
      <c r="C1384" s="1" t="s">
        <v>43</v>
      </c>
      <c r="D1384" s="1" t="s">
        <v>6</v>
      </c>
      <c r="F1384" s="6" t="str">
        <f aca="false">CONCATENATE(B1384,C1384)</f>
        <v>2236</v>
      </c>
      <c r="G1384" s="7" t="s">
        <v>7</v>
      </c>
      <c r="H1384" s="7" t="str">
        <f aca="false">CONCATENATE(D1384,"H_",B1384,".wav")</f>
        <v>/TimeWord/H_22.wav</v>
      </c>
      <c r="I1384" s="9" t="str">
        <f aca="false">CONCATENATE(D1384,"M_",C1384,".wav")</f>
        <v>/TimeWord/M_36.wav</v>
      </c>
    </row>
    <row r="1385" customFormat="false" ht="13.5" hidden="false" customHeight="false" outlineLevel="0" collapsed="false">
      <c r="B1385" s="5" t="str">
        <f aca="false">B1384</f>
        <v>22</v>
      </c>
      <c r="C1385" s="1" t="s">
        <v>44</v>
      </c>
      <c r="D1385" s="1" t="s">
        <v>6</v>
      </c>
      <c r="F1385" s="6" t="str">
        <f aca="false">CONCATENATE(B1385,C1385)</f>
        <v>2237</v>
      </c>
      <c r="G1385" s="7" t="s">
        <v>7</v>
      </c>
      <c r="H1385" s="7" t="str">
        <f aca="false">CONCATENATE(D1385,"H_",B1385,".wav")</f>
        <v>/TimeWord/H_22.wav</v>
      </c>
      <c r="I1385" s="9" t="str">
        <f aca="false">CONCATENATE(D1385,"M_",C1385,".wav")</f>
        <v>/TimeWord/M_37.wav</v>
      </c>
    </row>
    <row r="1386" customFormat="false" ht="13.5" hidden="false" customHeight="false" outlineLevel="0" collapsed="false">
      <c r="B1386" s="5" t="str">
        <f aca="false">B1385</f>
        <v>22</v>
      </c>
      <c r="C1386" s="1" t="s">
        <v>45</v>
      </c>
      <c r="D1386" s="1" t="s">
        <v>6</v>
      </c>
      <c r="F1386" s="6" t="str">
        <f aca="false">CONCATENATE(B1386,C1386)</f>
        <v>2238</v>
      </c>
      <c r="G1386" s="7" t="s">
        <v>7</v>
      </c>
      <c r="H1386" s="7" t="str">
        <f aca="false">CONCATENATE(D1386,"H_",B1386,".wav")</f>
        <v>/TimeWord/H_22.wav</v>
      </c>
      <c r="I1386" s="9" t="str">
        <f aca="false">CONCATENATE(D1386,"M_",C1386,".wav")</f>
        <v>/TimeWord/M_38.wav</v>
      </c>
    </row>
    <row r="1387" customFormat="false" ht="13.5" hidden="false" customHeight="false" outlineLevel="0" collapsed="false">
      <c r="B1387" s="5" t="str">
        <f aca="false">B1386</f>
        <v>22</v>
      </c>
      <c r="C1387" s="1" t="s">
        <v>46</v>
      </c>
      <c r="D1387" s="1" t="s">
        <v>6</v>
      </c>
      <c r="F1387" s="6" t="str">
        <f aca="false">CONCATENATE(B1387,C1387)</f>
        <v>2239</v>
      </c>
      <c r="G1387" s="7" t="s">
        <v>7</v>
      </c>
      <c r="H1387" s="7" t="str">
        <f aca="false">CONCATENATE(D1387,"H_",B1387,".wav")</f>
        <v>/TimeWord/H_22.wav</v>
      </c>
      <c r="I1387" s="9" t="str">
        <f aca="false">CONCATENATE(D1387,"M_",C1387,".wav")</f>
        <v>/TimeWord/M_39.wav</v>
      </c>
    </row>
    <row r="1388" customFormat="false" ht="13.5" hidden="false" customHeight="false" outlineLevel="0" collapsed="false">
      <c r="B1388" s="5" t="str">
        <f aca="false">B1387</f>
        <v>22</v>
      </c>
      <c r="C1388" s="1" t="s">
        <v>47</v>
      </c>
      <c r="D1388" s="1" t="s">
        <v>6</v>
      </c>
      <c r="F1388" s="6" t="str">
        <f aca="false">CONCATENATE(B1388,C1388)</f>
        <v>2240</v>
      </c>
      <c r="G1388" s="7" t="s">
        <v>7</v>
      </c>
      <c r="H1388" s="7" t="str">
        <f aca="false">CONCATENATE(D1388,"H_",B1388,".wav")</f>
        <v>/TimeWord/H_22.wav</v>
      </c>
      <c r="I1388" s="9" t="str">
        <f aca="false">CONCATENATE(D1388,"M_",C1388,".wav")</f>
        <v>/TimeWord/M_40.wav</v>
      </c>
    </row>
    <row r="1389" customFormat="false" ht="13.5" hidden="false" customHeight="false" outlineLevel="0" collapsed="false">
      <c r="B1389" s="5" t="str">
        <f aca="false">B1388</f>
        <v>22</v>
      </c>
      <c r="C1389" s="1" t="s">
        <v>48</v>
      </c>
      <c r="D1389" s="1" t="s">
        <v>6</v>
      </c>
      <c r="F1389" s="6" t="str">
        <f aca="false">CONCATENATE(B1389,C1389)</f>
        <v>2241</v>
      </c>
      <c r="G1389" s="7" t="s">
        <v>7</v>
      </c>
      <c r="H1389" s="7" t="str">
        <f aca="false">CONCATENATE(D1389,"H_",B1389,".wav")</f>
        <v>/TimeWord/H_22.wav</v>
      </c>
      <c r="I1389" s="9" t="str">
        <f aca="false">CONCATENATE(D1389,"M_",C1389,".wav")</f>
        <v>/TimeWord/M_41.wav</v>
      </c>
    </row>
    <row r="1390" customFormat="false" ht="13.5" hidden="false" customHeight="false" outlineLevel="0" collapsed="false">
      <c r="B1390" s="5" t="str">
        <f aca="false">B1389</f>
        <v>22</v>
      </c>
      <c r="C1390" s="1" t="s">
        <v>49</v>
      </c>
      <c r="D1390" s="1" t="s">
        <v>6</v>
      </c>
      <c r="F1390" s="6" t="str">
        <f aca="false">CONCATENATE(B1390,C1390)</f>
        <v>2242</v>
      </c>
      <c r="G1390" s="7" t="s">
        <v>7</v>
      </c>
      <c r="H1390" s="7" t="str">
        <f aca="false">CONCATENATE(D1390,"H_",B1390,".wav")</f>
        <v>/TimeWord/H_22.wav</v>
      </c>
      <c r="I1390" s="9" t="str">
        <f aca="false">CONCATENATE(D1390,"M_",C1390,".wav")</f>
        <v>/TimeWord/M_42.wav</v>
      </c>
    </row>
    <row r="1391" customFormat="false" ht="13.5" hidden="false" customHeight="false" outlineLevel="0" collapsed="false">
      <c r="B1391" s="5" t="str">
        <f aca="false">B1390</f>
        <v>22</v>
      </c>
      <c r="C1391" s="1" t="s">
        <v>50</v>
      </c>
      <c r="D1391" s="1" t="s">
        <v>6</v>
      </c>
      <c r="F1391" s="6" t="str">
        <f aca="false">CONCATENATE(B1391,C1391)</f>
        <v>2243</v>
      </c>
      <c r="G1391" s="7" t="s">
        <v>7</v>
      </c>
      <c r="H1391" s="7" t="str">
        <f aca="false">CONCATENATE(D1391,"H_",B1391,".wav")</f>
        <v>/TimeWord/H_22.wav</v>
      </c>
      <c r="I1391" s="9" t="str">
        <f aca="false">CONCATENATE(D1391,"M_",C1391,".wav")</f>
        <v>/TimeWord/M_43.wav</v>
      </c>
    </row>
    <row r="1392" customFormat="false" ht="13.5" hidden="false" customHeight="false" outlineLevel="0" collapsed="false">
      <c r="B1392" s="5" t="str">
        <f aca="false">B1391</f>
        <v>22</v>
      </c>
      <c r="C1392" s="1" t="s">
        <v>51</v>
      </c>
      <c r="D1392" s="1" t="s">
        <v>6</v>
      </c>
      <c r="F1392" s="6" t="str">
        <f aca="false">CONCATENATE(B1392,C1392)</f>
        <v>2244</v>
      </c>
      <c r="G1392" s="7" t="s">
        <v>7</v>
      </c>
      <c r="H1392" s="7" t="str">
        <f aca="false">CONCATENATE(D1392,"H_",B1392,".wav")</f>
        <v>/TimeWord/H_22.wav</v>
      </c>
      <c r="I1392" s="9" t="str">
        <f aca="false">CONCATENATE(D1392,"M_",C1392,".wav")</f>
        <v>/TimeWord/M_44.wav</v>
      </c>
    </row>
    <row r="1393" customFormat="false" ht="13.5" hidden="false" customHeight="false" outlineLevel="0" collapsed="false">
      <c r="B1393" s="5" t="str">
        <f aca="false">B1392</f>
        <v>22</v>
      </c>
      <c r="C1393" s="1" t="s">
        <v>52</v>
      </c>
      <c r="D1393" s="1" t="s">
        <v>6</v>
      </c>
      <c r="F1393" s="6" t="str">
        <f aca="false">CONCATENATE(B1393,C1393)</f>
        <v>2245</v>
      </c>
      <c r="G1393" s="7" t="s">
        <v>7</v>
      </c>
      <c r="H1393" s="7" t="str">
        <f aca="false">CONCATENATE(D1393,"H_",B1393,".wav")</f>
        <v>/TimeWord/H_22.wav</v>
      </c>
      <c r="I1393" s="9" t="str">
        <f aca="false">CONCATENATE(D1393,"M_",C1393,".wav")</f>
        <v>/TimeWord/M_45.wav</v>
      </c>
    </row>
    <row r="1394" customFormat="false" ht="13.5" hidden="false" customHeight="false" outlineLevel="0" collapsed="false">
      <c r="B1394" s="5" t="str">
        <f aca="false">B1393</f>
        <v>22</v>
      </c>
      <c r="C1394" s="1" t="s">
        <v>53</v>
      </c>
      <c r="D1394" s="1" t="s">
        <v>6</v>
      </c>
      <c r="F1394" s="6" t="str">
        <f aca="false">CONCATENATE(B1394,C1394)</f>
        <v>2246</v>
      </c>
      <c r="G1394" s="7" t="s">
        <v>7</v>
      </c>
      <c r="H1394" s="7" t="str">
        <f aca="false">CONCATENATE(D1394,"H_",B1394,".wav")</f>
        <v>/TimeWord/H_22.wav</v>
      </c>
      <c r="I1394" s="9" t="str">
        <f aca="false">CONCATENATE(D1394,"M_",C1394,".wav")</f>
        <v>/TimeWord/M_46.wav</v>
      </c>
    </row>
    <row r="1395" customFormat="false" ht="13.5" hidden="false" customHeight="false" outlineLevel="0" collapsed="false">
      <c r="B1395" s="5" t="str">
        <f aca="false">B1394</f>
        <v>22</v>
      </c>
      <c r="C1395" s="1" t="s">
        <v>54</v>
      </c>
      <c r="D1395" s="1" t="s">
        <v>6</v>
      </c>
      <c r="F1395" s="6" t="str">
        <f aca="false">CONCATENATE(B1395,C1395)</f>
        <v>2247</v>
      </c>
      <c r="G1395" s="7" t="s">
        <v>7</v>
      </c>
      <c r="H1395" s="7" t="str">
        <f aca="false">CONCATENATE(D1395,"H_",B1395,".wav")</f>
        <v>/TimeWord/H_22.wav</v>
      </c>
      <c r="I1395" s="9" t="str">
        <f aca="false">CONCATENATE(D1395,"M_",C1395,".wav")</f>
        <v>/TimeWord/M_47.wav</v>
      </c>
    </row>
    <row r="1396" customFormat="false" ht="13.5" hidden="false" customHeight="false" outlineLevel="0" collapsed="false">
      <c r="B1396" s="5" t="str">
        <f aca="false">B1395</f>
        <v>22</v>
      </c>
      <c r="C1396" s="1" t="s">
        <v>55</v>
      </c>
      <c r="D1396" s="1" t="s">
        <v>6</v>
      </c>
      <c r="F1396" s="6" t="str">
        <f aca="false">CONCATENATE(B1396,C1396)</f>
        <v>2248</v>
      </c>
      <c r="G1396" s="7" t="s">
        <v>7</v>
      </c>
      <c r="H1396" s="7" t="str">
        <f aca="false">CONCATENATE(D1396,"H_",B1396,".wav")</f>
        <v>/TimeWord/H_22.wav</v>
      </c>
      <c r="I1396" s="9" t="str">
        <f aca="false">CONCATENATE(D1396,"M_",C1396,".wav")</f>
        <v>/TimeWord/M_48.wav</v>
      </c>
    </row>
    <row r="1397" customFormat="false" ht="13.5" hidden="false" customHeight="false" outlineLevel="0" collapsed="false">
      <c r="B1397" s="5" t="str">
        <f aca="false">B1396</f>
        <v>22</v>
      </c>
      <c r="C1397" s="1" t="s">
        <v>56</v>
      </c>
      <c r="D1397" s="1" t="s">
        <v>6</v>
      </c>
      <c r="F1397" s="6" t="str">
        <f aca="false">CONCATENATE(B1397,C1397)</f>
        <v>2249</v>
      </c>
      <c r="G1397" s="7" t="s">
        <v>7</v>
      </c>
      <c r="H1397" s="7" t="str">
        <f aca="false">CONCATENATE(D1397,"H_",B1397,".wav")</f>
        <v>/TimeWord/H_22.wav</v>
      </c>
      <c r="I1397" s="9" t="str">
        <f aca="false">CONCATENATE(D1397,"M_",C1397,".wav")</f>
        <v>/TimeWord/M_49.wav</v>
      </c>
    </row>
    <row r="1398" customFormat="false" ht="13.5" hidden="false" customHeight="false" outlineLevel="0" collapsed="false">
      <c r="B1398" s="5" t="str">
        <f aca="false">B1397</f>
        <v>22</v>
      </c>
      <c r="C1398" s="1" t="s">
        <v>57</v>
      </c>
      <c r="D1398" s="1" t="s">
        <v>6</v>
      </c>
      <c r="F1398" s="6" t="str">
        <f aca="false">CONCATENATE(B1398,C1398)</f>
        <v>2250</v>
      </c>
      <c r="G1398" s="7" t="s">
        <v>7</v>
      </c>
      <c r="H1398" s="7" t="str">
        <f aca="false">CONCATENATE(D1398,"H_",B1398,".wav")</f>
        <v>/TimeWord/H_22.wav</v>
      </c>
      <c r="I1398" s="9" t="str">
        <f aca="false">CONCATENATE(D1398,"M_",C1398,".wav")</f>
        <v>/TimeWord/M_50.wav</v>
      </c>
    </row>
    <row r="1399" customFormat="false" ht="13.5" hidden="false" customHeight="false" outlineLevel="0" collapsed="false">
      <c r="B1399" s="5" t="str">
        <f aca="false">B1398</f>
        <v>22</v>
      </c>
      <c r="C1399" s="1" t="s">
        <v>58</v>
      </c>
      <c r="D1399" s="1" t="s">
        <v>6</v>
      </c>
      <c r="F1399" s="6" t="str">
        <f aca="false">CONCATENATE(B1399,C1399)</f>
        <v>2251</v>
      </c>
      <c r="G1399" s="7" t="s">
        <v>7</v>
      </c>
      <c r="H1399" s="7" t="str">
        <f aca="false">CONCATENATE(D1399,"H_",B1399,".wav")</f>
        <v>/TimeWord/H_22.wav</v>
      </c>
      <c r="I1399" s="9" t="str">
        <f aca="false">CONCATENATE(D1399,"M_",C1399,".wav")</f>
        <v>/TimeWord/M_51.wav</v>
      </c>
    </row>
    <row r="1400" customFormat="false" ht="13.5" hidden="false" customHeight="false" outlineLevel="0" collapsed="false">
      <c r="B1400" s="5" t="str">
        <f aca="false">B1399</f>
        <v>22</v>
      </c>
      <c r="C1400" s="1" t="s">
        <v>59</v>
      </c>
      <c r="D1400" s="1" t="s">
        <v>6</v>
      </c>
      <c r="F1400" s="6" t="str">
        <f aca="false">CONCATENATE(B1400,C1400)</f>
        <v>2252</v>
      </c>
      <c r="G1400" s="7" t="s">
        <v>7</v>
      </c>
      <c r="H1400" s="7" t="str">
        <f aca="false">CONCATENATE(D1400,"H_",B1400,".wav")</f>
        <v>/TimeWord/H_22.wav</v>
      </c>
      <c r="I1400" s="9" t="str">
        <f aca="false">CONCATENATE(D1400,"M_",C1400,".wav")</f>
        <v>/TimeWord/M_52.wav</v>
      </c>
    </row>
    <row r="1401" customFormat="false" ht="13.5" hidden="false" customHeight="false" outlineLevel="0" collapsed="false">
      <c r="B1401" s="5" t="str">
        <f aca="false">B1400</f>
        <v>22</v>
      </c>
      <c r="C1401" s="1" t="s">
        <v>60</v>
      </c>
      <c r="D1401" s="1" t="s">
        <v>6</v>
      </c>
      <c r="F1401" s="6" t="str">
        <f aca="false">CONCATENATE(B1401,C1401)</f>
        <v>2253</v>
      </c>
      <c r="G1401" s="7" t="s">
        <v>7</v>
      </c>
      <c r="H1401" s="7" t="str">
        <f aca="false">CONCATENATE(D1401,"H_",B1401,".wav")</f>
        <v>/TimeWord/H_22.wav</v>
      </c>
      <c r="I1401" s="9" t="str">
        <f aca="false">CONCATENATE(D1401,"M_",C1401,".wav")</f>
        <v>/TimeWord/M_53.wav</v>
      </c>
    </row>
    <row r="1402" customFormat="false" ht="13.5" hidden="false" customHeight="false" outlineLevel="0" collapsed="false">
      <c r="B1402" s="5" t="str">
        <f aca="false">B1401</f>
        <v>22</v>
      </c>
      <c r="C1402" s="1" t="s">
        <v>61</v>
      </c>
      <c r="D1402" s="1" t="s">
        <v>6</v>
      </c>
      <c r="F1402" s="6" t="str">
        <f aca="false">CONCATENATE(B1402,C1402)</f>
        <v>2254</v>
      </c>
      <c r="G1402" s="7" t="s">
        <v>7</v>
      </c>
      <c r="H1402" s="7" t="str">
        <f aca="false">CONCATENATE(D1402,"H_",B1402,".wav")</f>
        <v>/TimeWord/H_22.wav</v>
      </c>
      <c r="I1402" s="9" t="str">
        <f aca="false">CONCATENATE(D1402,"M_",C1402,".wav")</f>
        <v>/TimeWord/M_54.wav</v>
      </c>
    </row>
    <row r="1403" customFormat="false" ht="13.5" hidden="false" customHeight="false" outlineLevel="0" collapsed="false">
      <c r="B1403" s="5" t="str">
        <f aca="false">B1402</f>
        <v>22</v>
      </c>
      <c r="C1403" s="1" t="s">
        <v>62</v>
      </c>
      <c r="D1403" s="1" t="s">
        <v>6</v>
      </c>
      <c r="F1403" s="6" t="str">
        <f aca="false">CONCATENATE(B1403,C1403)</f>
        <v>2255</v>
      </c>
      <c r="G1403" s="7" t="s">
        <v>7</v>
      </c>
      <c r="H1403" s="7" t="str">
        <f aca="false">CONCATENATE(D1403,"H_",B1403,".wav")</f>
        <v>/TimeWord/H_22.wav</v>
      </c>
      <c r="I1403" s="9" t="str">
        <f aca="false">CONCATENATE(D1403,"M_",C1403,".wav")</f>
        <v>/TimeWord/M_55.wav</v>
      </c>
    </row>
    <row r="1404" customFormat="false" ht="13.5" hidden="false" customHeight="false" outlineLevel="0" collapsed="false">
      <c r="B1404" s="5" t="str">
        <f aca="false">B1403</f>
        <v>22</v>
      </c>
      <c r="C1404" s="1" t="s">
        <v>63</v>
      </c>
      <c r="D1404" s="1" t="s">
        <v>6</v>
      </c>
      <c r="F1404" s="6" t="str">
        <f aca="false">CONCATENATE(B1404,C1404)</f>
        <v>2256</v>
      </c>
      <c r="G1404" s="7" t="s">
        <v>7</v>
      </c>
      <c r="H1404" s="7" t="str">
        <f aca="false">CONCATENATE(D1404,"H_",B1404,".wav")</f>
        <v>/TimeWord/H_22.wav</v>
      </c>
      <c r="I1404" s="9" t="str">
        <f aca="false">CONCATENATE(D1404,"M_",C1404,".wav")</f>
        <v>/TimeWord/M_56.wav</v>
      </c>
    </row>
    <row r="1405" customFormat="false" ht="13.5" hidden="false" customHeight="false" outlineLevel="0" collapsed="false">
      <c r="B1405" s="5" t="str">
        <f aca="false">B1404</f>
        <v>22</v>
      </c>
      <c r="C1405" s="1" t="s">
        <v>64</v>
      </c>
      <c r="D1405" s="1" t="s">
        <v>6</v>
      </c>
      <c r="F1405" s="6" t="str">
        <f aca="false">CONCATENATE(B1405,C1405)</f>
        <v>2257</v>
      </c>
      <c r="G1405" s="7" t="s">
        <v>7</v>
      </c>
      <c r="H1405" s="7" t="str">
        <f aca="false">CONCATENATE(D1405,"H_",B1405,".wav")</f>
        <v>/TimeWord/H_22.wav</v>
      </c>
      <c r="I1405" s="9" t="str">
        <f aca="false">CONCATENATE(D1405,"M_",C1405,".wav")</f>
        <v>/TimeWord/M_57.wav</v>
      </c>
    </row>
    <row r="1406" customFormat="false" ht="13.5" hidden="false" customHeight="false" outlineLevel="0" collapsed="false">
      <c r="B1406" s="5" t="str">
        <f aca="false">B1405</f>
        <v>22</v>
      </c>
      <c r="C1406" s="1" t="s">
        <v>65</v>
      </c>
      <c r="D1406" s="1" t="s">
        <v>6</v>
      </c>
      <c r="F1406" s="6" t="str">
        <f aca="false">CONCATENATE(B1406,C1406)</f>
        <v>2258</v>
      </c>
      <c r="G1406" s="7" t="s">
        <v>7</v>
      </c>
      <c r="H1406" s="7" t="str">
        <f aca="false">CONCATENATE(D1406,"H_",B1406,".wav")</f>
        <v>/TimeWord/H_22.wav</v>
      </c>
      <c r="I1406" s="9" t="str">
        <f aca="false">CONCATENATE(D1406,"M_",C1406,".wav")</f>
        <v>/TimeWord/M_58.wav</v>
      </c>
    </row>
    <row r="1407" customFormat="false" ht="13.5" hidden="false" customHeight="false" outlineLevel="0" collapsed="false">
      <c r="B1407" s="5" t="str">
        <f aca="false">B1406</f>
        <v>22</v>
      </c>
      <c r="C1407" s="1" t="s">
        <v>66</v>
      </c>
      <c r="D1407" s="1" t="s">
        <v>6</v>
      </c>
      <c r="F1407" s="6" t="str">
        <f aca="false">CONCATENATE(B1407,C1407)</f>
        <v>2259</v>
      </c>
      <c r="G1407" s="7" t="s">
        <v>7</v>
      </c>
      <c r="H1407" s="7" t="str">
        <f aca="false">CONCATENATE(D1407,"H_",B1407,".wav")</f>
        <v>/TimeWord/H_22.wav</v>
      </c>
      <c r="I1407" s="9" t="str">
        <f aca="false">CONCATENATE(D1407,"M_",C1407,".wav")</f>
        <v>/TimeWord/M_59.wav</v>
      </c>
    </row>
    <row r="1408" customFormat="false" ht="13.5" hidden="false" customHeight="false" outlineLevel="0" collapsed="false">
      <c r="F1408" s="10"/>
      <c r="G1408" s="11"/>
      <c r="H1408" s="11"/>
      <c r="I1408" s="8"/>
    </row>
    <row r="1409" customFormat="false" ht="13.5" hidden="false" customHeight="false" outlineLevel="0" collapsed="false">
      <c r="A1409" s="12"/>
      <c r="B1409" s="5" t="str">
        <f aca="false">TEXT(B1407+1,"00")</f>
        <v>23</v>
      </c>
      <c r="C1409" s="1" t="s">
        <v>5</v>
      </c>
      <c r="D1409" s="1" t="s">
        <v>6</v>
      </c>
      <c r="F1409" s="6" t="str">
        <f aca="false">CONCATENATE(B1409,C1409)</f>
        <v>2300</v>
      </c>
      <c r="G1409" s="7" t="s">
        <v>7</v>
      </c>
      <c r="H1409" s="7" t="str">
        <f aca="false">CONCATENATE(D1409,"H_",B1409,".wav")</f>
        <v>/TimeWord/H_23.wav</v>
      </c>
      <c r="I1409" s="8"/>
    </row>
    <row r="1410" customFormat="false" ht="13.5" hidden="false" customHeight="false" outlineLevel="0" collapsed="false">
      <c r="A1410" s="12"/>
      <c r="B1410" s="5" t="str">
        <f aca="false">B1409</f>
        <v>23</v>
      </c>
      <c r="C1410" s="1" t="s">
        <v>8</v>
      </c>
      <c r="D1410" s="1" t="s">
        <v>6</v>
      </c>
      <c r="F1410" s="6" t="str">
        <f aca="false">CONCATENATE(B1410,C1410)</f>
        <v>2301</v>
      </c>
      <c r="G1410" s="7" t="s">
        <v>7</v>
      </c>
      <c r="H1410" s="7" t="str">
        <f aca="false">CONCATENATE(D1410,"H_",B1410,".wav")</f>
        <v>/TimeWord/H_23.wav</v>
      </c>
      <c r="I1410" s="9" t="str">
        <f aca="false">CONCATENATE(D1410,"M_",C1410,".wav")</f>
        <v>/TimeWord/M_01.wav</v>
      </c>
    </row>
    <row r="1411" customFormat="false" ht="13.5" hidden="false" customHeight="false" outlineLevel="0" collapsed="false">
      <c r="A1411" s="12"/>
      <c r="B1411" s="5" t="str">
        <f aca="false">B1410</f>
        <v>23</v>
      </c>
      <c r="C1411" s="1" t="s">
        <v>9</v>
      </c>
      <c r="D1411" s="1" t="s">
        <v>6</v>
      </c>
      <c r="F1411" s="6" t="str">
        <f aca="false">CONCATENATE(B1411,C1411)</f>
        <v>2302</v>
      </c>
      <c r="G1411" s="7" t="s">
        <v>7</v>
      </c>
      <c r="H1411" s="7" t="str">
        <f aca="false">CONCATENATE(D1411,"H_",B1411,".wav")</f>
        <v>/TimeWord/H_23.wav</v>
      </c>
      <c r="I1411" s="9" t="str">
        <f aca="false">CONCATENATE(D1411,"M_",C1411,".wav")</f>
        <v>/TimeWord/M_02.wav</v>
      </c>
    </row>
    <row r="1412" customFormat="false" ht="13.5" hidden="false" customHeight="false" outlineLevel="0" collapsed="false">
      <c r="A1412" s="12"/>
      <c r="B1412" s="5" t="str">
        <f aca="false">B1411</f>
        <v>23</v>
      </c>
      <c r="C1412" s="1" t="s">
        <v>10</v>
      </c>
      <c r="D1412" s="1" t="s">
        <v>6</v>
      </c>
      <c r="F1412" s="6" t="str">
        <f aca="false">CONCATENATE(B1412,C1412)</f>
        <v>2303</v>
      </c>
      <c r="G1412" s="7" t="s">
        <v>7</v>
      </c>
      <c r="H1412" s="7" t="str">
        <f aca="false">CONCATENATE(D1412,"H_",B1412,".wav")</f>
        <v>/TimeWord/H_23.wav</v>
      </c>
      <c r="I1412" s="9" t="str">
        <f aca="false">CONCATENATE(D1412,"M_",C1412,".wav")</f>
        <v>/TimeWord/M_03.wav</v>
      </c>
    </row>
    <row r="1413" customFormat="false" ht="13.5" hidden="false" customHeight="false" outlineLevel="0" collapsed="false">
      <c r="A1413" s="12"/>
      <c r="B1413" s="5" t="str">
        <f aca="false">B1412</f>
        <v>23</v>
      </c>
      <c r="C1413" s="1" t="s">
        <v>11</v>
      </c>
      <c r="D1413" s="1" t="s">
        <v>6</v>
      </c>
      <c r="F1413" s="6" t="str">
        <f aca="false">CONCATENATE(B1413,C1413)</f>
        <v>2304</v>
      </c>
      <c r="G1413" s="7" t="s">
        <v>7</v>
      </c>
      <c r="H1413" s="7" t="str">
        <f aca="false">CONCATENATE(D1413,"H_",B1413,".wav")</f>
        <v>/TimeWord/H_23.wav</v>
      </c>
      <c r="I1413" s="9" t="str">
        <f aca="false">CONCATENATE(D1413,"M_",C1413,".wav")</f>
        <v>/TimeWord/M_04.wav</v>
      </c>
    </row>
    <row r="1414" customFormat="false" ht="13.5" hidden="false" customHeight="false" outlineLevel="0" collapsed="false">
      <c r="A1414" s="12"/>
      <c r="B1414" s="5" t="str">
        <f aca="false">B1413</f>
        <v>23</v>
      </c>
      <c r="C1414" s="1" t="s">
        <v>12</v>
      </c>
      <c r="D1414" s="1" t="s">
        <v>6</v>
      </c>
      <c r="F1414" s="6" t="str">
        <f aca="false">CONCATENATE(B1414,C1414)</f>
        <v>2305</v>
      </c>
      <c r="G1414" s="7" t="s">
        <v>7</v>
      </c>
      <c r="H1414" s="7" t="str">
        <f aca="false">CONCATENATE(D1414,"H_",B1414,".wav")</f>
        <v>/TimeWord/H_23.wav</v>
      </c>
      <c r="I1414" s="9" t="str">
        <f aca="false">CONCATENATE(D1414,"M_",C1414,".wav")</f>
        <v>/TimeWord/M_05.wav</v>
      </c>
    </row>
    <row r="1415" customFormat="false" ht="13.5" hidden="false" customHeight="false" outlineLevel="0" collapsed="false">
      <c r="A1415" s="12"/>
      <c r="B1415" s="5" t="str">
        <f aca="false">B1414</f>
        <v>23</v>
      </c>
      <c r="C1415" s="1" t="s">
        <v>13</v>
      </c>
      <c r="D1415" s="1" t="s">
        <v>6</v>
      </c>
      <c r="F1415" s="6" t="str">
        <f aca="false">CONCATENATE(B1415,C1415)</f>
        <v>2306</v>
      </c>
      <c r="G1415" s="7" t="s">
        <v>7</v>
      </c>
      <c r="H1415" s="7" t="str">
        <f aca="false">CONCATENATE(D1415,"H_",B1415,".wav")</f>
        <v>/TimeWord/H_23.wav</v>
      </c>
      <c r="I1415" s="9" t="str">
        <f aca="false">CONCATENATE(D1415,"M_",C1415,".wav")</f>
        <v>/TimeWord/M_06.wav</v>
      </c>
    </row>
    <row r="1416" customFormat="false" ht="13.5" hidden="false" customHeight="false" outlineLevel="0" collapsed="false">
      <c r="B1416" s="5" t="str">
        <f aca="false">B1415</f>
        <v>23</v>
      </c>
      <c r="C1416" s="1" t="s">
        <v>14</v>
      </c>
      <c r="D1416" s="1" t="s">
        <v>6</v>
      </c>
      <c r="F1416" s="6" t="str">
        <f aca="false">CONCATENATE(B1416,C1416)</f>
        <v>2307</v>
      </c>
      <c r="G1416" s="7" t="s">
        <v>7</v>
      </c>
      <c r="H1416" s="7" t="str">
        <f aca="false">CONCATENATE(D1416,"H_",B1416,".wav")</f>
        <v>/TimeWord/H_23.wav</v>
      </c>
      <c r="I1416" s="9" t="str">
        <f aca="false">CONCATENATE(D1416,"M_",C1416,".wav")</f>
        <v>/TimeWord/M_07.wav</v>
      </c>
    </row>
    <row r="1417" customFormat="false" ht="13.5" hidden="false" customHeight="false" outlineLevel="0" collapsed="false">
      <c r="B1417" s="5" t="str">
        <f aca="false">B1416</f>
        <v>23</v>
      </c>
      <c r="C1417" s="1" t="s">
        <v>15</v>
      </c>
      <c r="D1417" s="1" t="s">
        <v>6</v>
      </c>
      <c r="F1417" s="6" t="str">
        <f aca="false">CONCATENATE(B1417,C1417)</f>
        <v>2308</v>
      </c>
      <c r="G1417" s="7" t="s">
        <v>7</v>
      </c>
      <c r="H1417" s="7" t="str">
        <f aca="false">CONCATENATE(D1417,"H_",B1417,".wav")</f>
        <v>/TimeWord/H_23.wav</v>
      </c>
      <c r="I1417" s="9" t="str">
        <f aca="false">CONCATENATE(D1417,"M_",C1417,".wav")</f>
        <v>/TimeWord/M_08.wav</v>
      </c>
    </row>
    <row r="1418" customFormat="false" ht="13.5" hidden="false" customHeight="false" outlineLevel="0" collapsed="false">
      <c r="B1418" s="5" t="str">
        <f aca="false">B1417</f>
        <v>23</v>
      </c>
      <c r="C1418" s="1" t="s">
        <v>16</v>
      </c>
      <c r="D1418" s="1" t="s">
        <v>6</v>
      </c>
      <c r="F1418" s="6" t="str">
        <f aca="false">CONCATENATE(B1418,C1418)</f>
        <v>2309</v>
      </c>
      <c r="G1418" s="7" t="s">
        <v>7</v>
      </c>
      <c r="H1418" s="7" t="str">
        <f aca="false">CONCATENATE(D1418,"H_",B1418,".wav")</f>
        <v>/TimeWord/H_23.wav</v>
      </c>
      <c r="I1418" s="9" t="str">
        <f aca="false">CONCATENATE(D1418,"M_",C1418,".wav")</f>
        <v>/TimeWord/M_09.wav</v>
      </c>
    </row>
    <row r="1419" customFormat="false" ht="13.5" hidden="false" customHeight="false" outlineLevel="0" collapsed="false">
      <c r="B1419" s="5" t="str">
        <f aca="false">B1418</f>
        <v>23</v>
      </c>
      <c r="C1419" s="1" t="s">
        <v>17</v>
      </c>
      <c r="D1419" s="1" t="s">
        <v>6</v>
      </c>
      <c r="F1419" s="6" t="str">
        <f aca="false">CONCATENATE(B1419,C1419)</f>
        <v>2310</v>
      </c>
      <c r="G1419" s="7" t="s">
        <v>7</v>
      </c>
      <c r="H1419" s="7" t="str">
        <f aca="false">CONCATENATE(D1419,"H_",B1419,".wav")</f>
        <v>/TimeWord/H_23.wav</v>
      </c>
      <c r="I1419" s="9" t="str">
        <f aca="false">CONCATENATE(D1419,"M_",C1419,".wav")</f>
        <v>/TimeWord/M_10.wav</v>
      </c>
    </row>
    <row r="1420" customFormat="false" ht="13.5" hidden="false" customHeight="false" outlineLevel="0" collapsed="false">
      <c r="B1420" s="5" t="str">
        <f aca="false">B1419</f>
        <v>23</v>
      </c>
      <c r="C1420" s="1" t="s">
        <v>18</v>
      </c>
      <c r="D1420" s="1" t="s">
        <v>6</v>
      </c>
      <c r="F1420" s="6" t="str">
        <f aca="false">CONCATENATE(B1420,C1420)</f>
        <v>2311</v>
      </c>
      <c r="G1420" s="7" t="s">
        <v>7</v>
      </c>
      <c r="H1420" s="7" t="str">
        <f aca="false">CONCATENATE(D1420,"H_",B1420,".wav")</f>
        <v>/TimeWord/H_23.wav</v>
      </c>
      <c r="I1420" s="9" t="str">
        <f aca="false">CONCATENATE(D1420,"M_",C1420,".wav")</f>
        <v>/TimeWord/M_11.wav</v>
      </c>
    </row>
    <row r="1421" customFormat="false" ht="13.5" hidden="false" customHeight="false" outlineLevel="0" collapsed="false">
      <c r="B1421" s="5" t="str">
        <f aca="false">B1420</f>
        <v>23</v>
      </c>
      <c r="C1421" s="1" t="s">
        <v>19</v>
      </c>
      <c r="D1421" s="1" t="s">
        <v>6</v>
      </c>
      <c r="F1421" s="6" t="str">
        <f aca="false">CONCATENATE(B1421,C1421)</f>
        <v>2312</v>
      </c>
      <c r="G1421" s="7" t="s">
        <v>7</v>
      </c>
      <c r="H1421" s="7" t="str">
        <f aca="false">CONCATENATE(D1421,"H_",B1421,".wav")</f>
        <v>/TimeWord/H_23.wav</v>
      </c>
      <c r="I1421" s="9" t="str">
        <f aca="false">CONCATENATE(D1421,"M_",C1421,".wav")</f>
        <v>/TimeWord/M_12.wav</v>
      </c>
    </row>
    <row r="1422" customFormat="false" ht="13.5" hidden="false" customHeight="false" outlineLevel="0" collapsed="false">
      <c r="B1422" s="5" t="str">
        <f aca="false">B1421</f>
        <v>23</v>
      </c>
      <c r="C1422" s="1" t="s">
        <v>20</v>
      </c>
      <c r="D1422" s="1" t="s">
        <v>6</v>
      </c>
      <c r="F1422" s="6" t="str">
        <f aca="false">CONCATENATE(B1422,C1422)</f>
        <v>2313</v>
      </c>
      <c r="G1422" s="7" t="s">
        <v>7</v>
      </c>
      <c r="H1422" s="7" t="str">
        <f aca="false">CONCATENATE(D1422,"H_",B1422,".wav")</f>
        <v>/TimeWord/H_23.wav</v>
      </c>
      <c r="I1422" s="9" t="str">
        <f aca="false">CONCATENATE(D1422,"M_",C1422,".wav")</f>
        <v>/TimeWord/M_13.wav</v>
      </c>
    </row>
    <row r="1423" customFormat="false" ht="13.5" hidden="false" customHeight="false" outlineLevel="0" collapsed="false">
      <c r="B1423" s="5" t="str">
        <f aca="false">B1422</f>
        <v>23</v>
      </c>
      <c r="C1423" s="1" t="s">
        <v>21</v>
      </c>
      <c r="D1423" s="1" t="s">
        <v>6</v>
      </c>
      <c r="F1423" s="6" t="str">
        <f aca="false">CONCATENATE(B1423,C1423)</f>
        <v>2314</v>
      </c>
      <c r="G1423" s="7" t="s">
        <v>7</v>
      </c>
      <c r="H1423" s="7" t="str">
        <f aca="false">CONCATENATE(D1423,"H_",B1423,".wav")</f>
        <v>/TimeWord/H_23.wav</v>
      </c>
      <c r="I1423" s="9" t="str">
        <f aca="false">CONCATENATE(D1423,"M_",C1423,".wav")</f>
        <v>/TimeWord/M_14.wav</v>
      </c>
    </row>
    <row r="1424" customFormat="false" ht="13.5" hidden="false" customHeight="false" outlineLevel="0" collapsed="false">
      <c r="B1424" s="5" t="str">
        <f aca="false">B1423</f>
        <v>23</v>
      </c>
      <c r="C1424" s="1" t="s">
        <v>22</v>
      </c>
      <c r="D1424" s="1" t="s">
        <v>6</v>
      </c>
      <c r="F1424" s="6" t="str">
        <f aca="false">CONCATENATE(B1424,C1424)</f>
        <v>2315</v>
      </c>
      <c r="G1424" s="7" t="s">
        <v>7</v>
      </c>
      <c r="H1424" s="7" t="str">
        <f aca="false">CONCATENATE(D1424,"H_",B1424,".wav")</f>
        <v>/TimeWord/H_23.wav</v>
      </c>
      <c r="I1424" s="9" t="str">
        <f aca="false">CONCATENATE(D1424,"M_",C1424,".wav")</f>
        <v>/TimeWord/M_15.wav</v>
      </c>
    </row>
    <row r="1425" customFormat="false" ht="13.5" hidden="false" customHeight="false" outlineLevel="0" collapsed="false">
      <c r="B1425" s="5" t="str">
        <f aca="false">B1424</f>
        <v>23</v>
      </c>
      <c r="C1425" s="1" t="s">
        <v>23</v>
      </c>
      <c r="D1425" s="1" t="s">
        <v>6</v>
      </c>
      <c r="F1425" s="6" t="str">
        <f aca="false">CONCATENATE(B1425,C1425)</f>
        <v>2316</v>
      </c>
      <c r="G1425" s="7" t="s">
        <v>7</v>
      </c>
      <c r="H1425" s="7" t="str">
        <f aca="false">CONCATENATE(D1425,"H_",B1425,".wav")</f>
        <v>/TimeWord/H_23.wav</v>
      </c>
      <c r="I1425" s="9" t="str">
        <f aca="false">CONCATENATE(D1425,"M_",C1425,".wav")</f>
        <v>/TimeWord/M_16.wav</v>
      </c>
    </row>
    <row r="1426" customFormat="false" ht="13.5" hidden="false" customHeight="false" outlineLevel="0" collapsed="false">
      <c r="B1426" s="5" t="str">
        <f aca="false">B1425</f>
        <v>23</v>
      </c>
      <c r="C1426" s="1" t="s">
        <v>24</v>
      </c>
      <c r="D1426" s="1" t="s">
        <v>6</v>
      </c>
      <c r="F1426" s="6" t="str">
        <f aca="false">CONCATENATE(B1426,C1426)</f>
        <v>2317</v>
      </c>
      <c r="G1426" s="7" t="s">
        <v>7</v>
      </c>
      <c r="H1426" s="7" t="str">
        <f aca="false">CONCATENATE(D1426,"H_",B1426,".wav")</f>
        <v>/TimeWord/H_23.wav</v>
      </c>
      <c r="I1426" s="9" t="str">
        <f aca="false">CONCATENATE(D1426,"M_",C1426,".wav")</f>
        <v>/TimeWord/M_17.wav</v>
      </c>
    </row>
    <row r="1427" customFormat="false" ht="13.5" hidden="false" customHeight="false" outlineLevel="0" collapsed="false">
      <c r="B1427" s="5" t="str">
        <f aca="false">B1426</f>
        <v>23</v>
      </c>
      <c r="C1427" s="1" t="s">
        <v>25</v>
      </c>
      <c r="D1427" s="1" t="s">
        <v>6</v>
      </c>
      <c r="F1427" s="6" t="str">
        <f aca="false">CONCATENATE(B1427,C1427)</f>
        <v>2318</v>
      </c>
      <c r="G1427" s="7" t="s">
        <v>7</v>
      </c>
      <c r="H1427" s="7" t="str">
        <f aca="false">CONCATENATE(D1427,"H_",B1427,".wav")</f>
        <v>/TimeWord/H_23.wav</v>
      </c>
      <c r="I1427" s="9" t="str">
        <f aca="false">CONCATENATE(D1427,"M_",C1427,".wav")</f>
        <v>/TimeWord/M_18.wav</v>
      </c>
    </row>
    <row r="1428" customFormat="false" ht="13.5" hidden="false" customHeight="false" outlineLevel="0" collapsed="false">
      <c r="B1428" s="5" t="str">
        <f aca="false">B1427</f>
        <v>23</v>
      </c>
      <c r="C1428" s="1" t="s">
        <v>26</v>
      </c>
      <c r="D1428" s="1" t="s">
        <v>6</v>
      </c>
      <c r="F1428" s="6" t="str">
        <f aca="false">CONCATENATE(B1428,C1428)</f>
        <v>2319</v>
      </c>
      <c r="G1428" s="7" t="s">
        <v>7</v>
      </c>
      <c r="H1428" s="7" t="str">
        <f aca="false">CONCATENATE(D1428,"H_",B1428,".wav")</f>
        <v>/TimeWord/H_23.wav</v>
      </c>
      <c r="I1428" s="9" t="str">
        <f aca="false">CONCATENATE(D1428,"M_",C1428,".wav")</f>
        <v>/TimeWord/M_19.wav</v>
      </c>
    </row>
    <row r="1429" customFormat="false" ht="13.5" hidden="false" customHeight="false" outlineLevel="0" collapsed="false">
      <c r="B1429" s="5" t="str">
        <f aca="false">B1428</f>
        <v>23</v>
      </c>
      <c r="C1429" s="1" t="s">
        <v>27</v>
      </c>
      <c r="D1429" s="1" t="s">
        <v>6</v>
      </c>
      <c r="F1429" s="6" t="str">
        <f aca="false">CONCATENATE(B1429,C1429)</f>
        <v>2320</v>
      </c>
      <c r="G1429" s="7" t="s">
        <v>7</v>
      </c>
      <c r="H1429" s="7" t="str">
        <f aca="false">CONCATENATE(D1429,"H_",B1429,".wav")</f>
        <v>/TimeWord/H_23.wav</v>
      </c>
      <c r="I1429" s="9" t="str">
        <f aca="false">CONCATENATE(D1429,"M_",C1429,".wav")</f>
        <v>/TimeWord/M_20.wav</v>
      </c>
    </row>
    <row r="1430" customFormat="false" ht="13.5" hidden="false" customHeight="false" outlineLevel="0" collapsed="false">
      <c r="B1430" s="5" t="str">
        <f aca="false">B1429</f>
        <v>23</v>
      </c>
      <c r="C1430" s="1" t="s">
        <v>28</v>
      </c>
      <c r="D1430" s="1" t="s">
        <v>6</v>
      </c>
      <c r="F1430" s="6" t="str">
        <f aca="false">CONCATENATE(B1430,C1430)</f>
        <v>2321</v>
      </c>
      <c r="G1430" s="7" t="s">
        <v>7</v>
      </c>
      <c r="H1430" s="7" t="str">
        <f aca="false">CONCATENATE(D1430,"H_",B1430,".wav")</f>
        <v>/TimeWord/H_23.wav</v>
      </c>
      <c r="I1430" s="9" t="str">
        <f aca="false">CONCATENATE(D1430,"M_",C1430,".wav")</f>
        <v>/TimeWord/M_21.wav</v>
      </c>
    </row>
    <row r="1431" customFormat="false" ht="13.5" hidden="false" customHeight="false" outlineLevel="0" collapsed="false">
      <c r="B1431" s="5" t="str">
        <f aca="false">B1430</f>
        <v>23</v>
      </c>
      <c r="C1431" s="1" t="s">
        <v>29</v>
      </c>
      <c r="D1431" s="1" t="s">
        <v>6</v>
      </c>
      <c r="F1431" s="6" t="str">
        <f aca="false">CONCATENATE(B1431,C1431)</f>
        <v>2322</v>
      </c>
      <c r="G1431" s="7" t="s">
        <v>7</v>
      </c>
      <c r="H1431" s="7" t="str">
        <f aca="false">CONCATENATE(D1431,"H_",B1431,".wav")</f>
        <v>/TimeWord/H_23.wav</v>
      </c>
      <c r="I1431" s="9" t="str">
        <f aca="false">CONCATENATE(D1431,"M_",C1431,".wav")</f>
        <v>/TimeWord/M_22.wav</v>
      </c>
    </row>
    <row r="1432" customFormat="false" ht="13.5" hidden="false" customHeight="false" outlineLevel="0" collapsed="false">
      <c r="B1432" s="5" t="str">
        <f aca="false">B1431</f>
        <v>23</v>
      </c>
      <c r="C1432" s="1" t="s">
        <v>30</v>
      </c>
      <c r="D1432" s="1" t="s">
        <v>6</v>
      </c>
      <c r="F1432" s="6" t="str">
        <f aca="false">CONCATENATE(B1432,C1432)</f>
        <v>2323</v>
      </c>
      <c r="G1432" s="7" t="s">
        <v>7</v>
      </c>
      <c r="H1432" s="7" t="str">
        <f aca="false">CONCATENATE(D1432,"H_",B1432,".wav")</f>
        <v>/TimeWord/H_23.wav</v>
      </c>
      <c r="I1432" s="9" t="str">
        <f aca="false">CONCATENATE(D1432,"M_",C1432,".wav")</f>
        <v>/TimeWord/M_23.wav</v>
      </c>
    </row>
    <row r="1433" customFormat="false" ht="13.5" hidden="false" customHeight="false" outlineLevel="0" collapsed="false">
      <c r="B1433" s="5" t="str">
        <f aca="false">B1432</f>
        <v>23</v>
      </c>
      <c r="C1433" s="1" t="s">
        <v>31</v>
      </c>
      <c r="D1433" s="1" t="s">
        <v>6</v>
      </c>
      <c r="F1433" s="6" t="str">
        <f aca="false">CONCATENATE(B1433,C1433)</f>
        <v>2324</v>
      </c>
      <c r="G1433" s="7" t="s">
        <v>7</v>
      </c>
      <c r="H1433" s="7" t="str">
        <f aca="false">CONCATENATE(D1433,"H_",B1433,".wav")</f>
        <v>/TimeWord/H_23.wav</v>
      </c>
      <c r="I1433" s="9" t="str">
        <f aca="false">CONCATENATE(D1433,"M_",C1433,".wav")</f>
        <v>/TimeWord/M_24.wav</v>
      </c>
    </row>
    <row r="1434" customFormat="false" ht="13.5" hidden="false" customHeight="false" outlineLevel="0" collapsed="false">
      <c r="B1434" s="5" t="str">
        <f aca="false">B1433</f>
        <v>23</v>
      </c>
      <c r="C1434" s="1" t="s">
        <v>32</v>
      </c>
      <c r="D1434" s="1" t="s">
        <v>6</v>
      </c>
      <c r="F1434" s="6" t="str">
        <f aca="false">CONCATENATE(B1434,C1434)</f>
        <v>2325</v>
      </c>
      <c r="G1434" s="7" t="s">
        <v>7</v>
      </c>
      <c r="H1434" s="7" t="str">
        <f aca="false">CONCATENATE(D1434,"H_",B1434,".wav")</f>
        <v>/TimeWord/H_23.wav</v>
      </c>
      <c r="I1434" s="9" t="str">
        <f aca="false">CONCATENATE(D1434,"M_",C1434,".wav")</f>
        <v>/TimeWord/M_25.wav</v>
      </c>
    </row>
    <row r="1435" customFormat="false" ht="13.5" hidden="false" customHeight="false" outlineLevel="0" collapsed="false">
      <c r="B1435" s="5" t="str">
        <f aca="false">B1434</f>
        <v>23</v>
      </c>
      <c r="C1435" s="1" t="s">
        <v>33</v>
      </c>
      <c r="D1435" s="1" t="s">
        <v>6</v>
      </c>
      <c r="F1435" s="6" t="str">
        <f aca="false">CONCATENATE(B1435,C1435)</f>
        <v>2326</v>
      </c>
      <c r="G1435" s="7" t="s">
        <v>7</v>
      </c>
      <c r="H1435" s="7" t="str">
        <f aca="false">CONCATENATE(D1435,"H_",B1435,".wav")</f>
        <v>/TimeWord/H_23.wav</v>
      </c>
      <c r="I1435" s="9" t="str">
        <f aca="false">CONCATENATE(D1435,"M_",C1435,".wav")</f>
        <v>/TimeWord/M_26.wav</v>
      </c>
    </row>
    <row r="1436" customFormat="false" ht="13.5" hidden="false" customHeight="false" outlineLevel="0" collapsed="false">
      <c r="B1436" s="5" t="str">
        <f aca="false">B1435</f>
        <v>23</v>
      </c>
      <c r="C1436" s="1" t="s">
        <v>34</v>
      </c>
      <c r="D1436" s="1" t="s">
        <v>6</v>
      </c>
      <c r="F1436" s="6" t="str">
        <f aca="false">CONCATENATE(B1436,C1436)</f>
        <v>2327</v>
      </c>
      <c r="G1436" s="7" t="s">
        <v>7</v>
      </c>
      <c r="H1436" s="7" t="str">
        <f aca="false">CONCATENATE(D1436,"H_",B1436,".wav")</f>
        <v>/TimeWord/H_23.wav</v>
      </c>
      <c r="I1436" s="9" t="str">
        <f aca="false">CONCATENATE(D1436,"M_",C1436,".wav")</f>
        <v>/TimeWord/M_27.wav</v>
      </c>
    </row>
    <row r="1437" customFormat="false" ht="13.5" hidden="false" customHeight="false" outlineLevel="0" collapsed="false">
      <c r="B1437" s="5" t="str">
        <f aca="false">B1436</f>
        <v>23</v>
      </c>
      <c r="C1437" s="1" t="s">
        <v>35</v>
      </c>
      <c r="D1437" s="1" t="s">
        <v>6</v>
      </c>
      <c r="F1437" s="6" t="str">
        <f aca="false">CONCATENATE(B1437,C1437)</f>
        <v>2328</v>
      </c>
      <c r="G1437" s="7" t="s">
        <v>7</v>
      </c>
      <c r="H1437" s="7" t="str">
        <f aca="false">CONCATENATE(D1437,"H_",B1437,".wav")</f>
        <v>/TimeWord/H_23.wav</v>
      </c>
      <c r="I1437" s="9" t="str">
        <f aca="false">CONCATENATE(D1437,"M_",C1437,".wav")</f>
        <v>/TimeWord/M_28.wav</v>
      </c>
    </row>
    <row r="1438" customFormat="false" ht="13.5" hidden="false" customHeight="false" outlineLevel="0" collapsed="false">
      <c r="B1438" s="5" t="str">
        <f aca="false">B1437</f>
        <v>23</v>
      </c>
      <c r="C1438" s="1" t="s">
        <v>36</v>
      </c>
      <c r="D1438" s="1" t="s">
        <v>6</v>
      </c>
      <c r="F1438" s="6" t="str">
        <f aca="false">CONCATENATE(B1438,C1438)</f>
        <v>2329</v>
      </c>
      <c r="G1438" s="7" t="s">
        <v>7</v>
      </c>
      <c r="H1438" s="7" t="str">
        <f aca="false">CONCATENATE(D1438,"H_",B1438,".wav")</f>
        <v>/TimeWord/H_23.wav</v>
      </c>
      <c r="I1438" s="9" t="str">
        <f aca="false">CONCATENATE(D1438,"M_",C1438,".wav")</f>
        <v>/TimeWord/M_29.wav</v>
      </c>
    </row>
    <row r="1439" customFormat="false" ht="13.5" hidden="false" customHeight="false" outlineLevel="0" collapsed="false">
      <c r="B1439" s="5" t="str">
        <f aca="false">B1438</f>
        <v>23</v>
      </c>
      <c r="C1439" s="1" t="s">
        <v>37</v>
      </c>
      <c r="D1439" s="1" t="s">
        <v>6</v>
      </c>
      <c r="F1439" s="6" t="str">
        <f aca="false">CONCATENATE(B1439,C1439)</f>
        <v>2330</v>
      </c>
      <c r="G1439" s="7" t="s">
        <v>7</v>
      </c>
      <c r="H1439" s="7" t="str">
        <f aca="false">CONCATENATE(D1439,"H_",B1439,".wav")</f>
        <v>/TimeWord/H_23.wav</v>
      </c>
      <c r="I1439" s="9" t="str">
        <f aca="false">CONCATENATE(D1439,"M_",C1439,".wav")</f>
        <v>/TimeWord/M_30.wav</v>
      </c>
    </row>
    <row r="1440" customFormat="false" ht="13.5" hidden="false" customHeight="false" outlineLevel="0" collapsed="false">
      <c r="B1440" s="5" t="str">
        <f aca="false">B1439</f>
        <v>23</v>
      </c>
      <c r="C1440" s="1" t="s">
        <v>38</v>
      </c>
      <c r="D1440" s="1" t="s">
        <v>6</v>
      </c>
      <c r="F1440" s="6" t="str">
        <f aca="false">CONCATENATE(B1440,C1440)</f>
        <v>2331</v>
      </c>
      <c r="G1440" s="7" t="s">
        <v>7</v>
      </c>
      <c r="H1440" s="7" t="str">
        <f aca="false">CONCATENATE(D1440,"H_",B1440,".wav")</f>
        <v>/TimeWord/H_23.wav</v>
      </c>
      <c r="I1440" s="9" t="str">
        <f aca="false">CONCATENATE(D1440,"M_",C1440,".wav")</f>
        <v>/TimeWord/M_31.wav</v>
      </c>
    </row>
    <row r="1441" customFormat="false" ht="13.5" hidden="false" customHeight="false" outlineLevel="0" collapsed="false">
      <c r="B1441" s="5" t="str">
        <f aca="false">B1440</f>
        <v>23</v>
      </c>
      <c r="C1441" s="1" t="s">
        <v>39</v>
      </c>
      <c r="D1441" s="1" t="s">
        <v>6</v>
      </c>
      <c r="F1441" s="6" t="str">
        <f aca="false">CONCATENATE(B1441,C1441)</f>
        <v>2332</v>
      </c>
      <c r="G1441" s="7" t="s">
        <v>7</v>
      </c>
      <c r="H1441" s="7" t="str">
        <f aca="false">CONCATENATE(D1441,"H_",B1441,".wav")</f>
        <v>/TimeWord/H_23.wav</v>
      </c>
      <c r="I1441" s="9" t="str">
        <f aca="false">CONCATENATE(D1441,"M_",C1441,".wav")</f>
        <v>/TimeWord/M_32.wav</v>
      </c>
    </row>
    <row r="1442" customFormat="false" ht="13.5" hidden="false" customHeight="false" outlineLevel="0" collapsed="false">
      <c r="B1442" s="5" t="str">
        <f aca="false">B1441</f>
        <v>23</v>
      </c>
      <c r="C1442" s="1" t="s">
        <v>40</v>
      </c>
      <c r="D1442" s="1" t="s">
        <v>6</v>
      </c>
      <c r="F1442" s="6" t="str">
        <f aca="false">CONCATENATE(B1442,C1442)</f>
        <v>2333</v>
      </c>
      <c r="G1442" s="7" t="s">
        <v>7</v>
      </c>
      <c r="H1442" s="7" t="str">
        <f aca="false">CONCATENATE(D1442,"H_",B1442,".wav")</f>
        <v>/TimeWord/H_23.wav</v>
      </c>
      <c r="I1442" s="9" t="str">
        <f aca="false">CONCATENATE(D1442,"M_",C1442,".wav")</f>
        <v>/TimeWord/M_33.wav</v>
      </c>
    </row>
    <row r="1443" customFormat="false" ht="13.5" hidden="false" customHeight="false" outlineLevel="0" collapsed="false">
      <c r="B1443" s="5" t="str">
        <f aca="false">B1442</f>
        <v>23</v>
      </c>
      <c r="C1443" s="1" t="s">
        <v>41</v>
      </c>
      <c r="D1443" s="1" t="s">
        <v>6</v>
      </c>
      <c r="F1443" s="6" t="str">
        <f aca="false">CONCATENATE(B1443,C1443)</f>
        <v>2334</v>
      </c>
      <c r="G1443" s="7" t="s">
        <v>7</v>
      </c>
      <c r="H1443" s="7" t="str">
        <f aca="false">CONCATENATE(D1443,"H_",B1443,".wav")</f>
        <v>/TimeWord/H_23.wav</v>
      </c>
      <c r="I1443" s="9" t="str">
        <f aca="false">CONCATENATE(D1443,"M_",C1443,".wav")</f>
        <v>/TimeWord/M_34.wav</v>
      </c>
    </row>
    <row r="1444" customFormat="false" ht="13.5" hidden="false" customHeight="false" outlineLevel="0" collapsed="false">
      <c r="B1444" s="5" t="str">
        <f aca="false">B1443</f>
        <v>23</v>
      </c>
      <c r="C1444" s="1" t="s">
        <v>42</v>
      </c>
      <c r="D1444" s="1" t="s">
        <v>6</v>
      </c>
      <c r="F1444" s="6" t="str">
        <f aca="false">CONCATENATE(B1444,C1444)</f>
        <v>2335</v>
      </c>
      <c r="G1444" s="7" t="s">
        <v>7</v>
      </c>
      <c r="H1444" s="7" t="str">
        <f aca="false">CONCATENATE(D1444,"H_",B1444,".wav")</f>
        <v>/TimeWord/H_23.wav</v>
      </c>
      <c r="I1444" s="9" t="str">
        <f aca="false">CONCATENATE(D1444,"M_",C1444,".wav")</f>
        <v>/TimeWord/M_35.wav</v>
      </c>
    </row>
    <row r="1445" customFormat="false" ht="13.5" hidden="false" customHeight="false" outlineLevel="0" collapsed="false">
      <c r="B1445" s="5" t="str">
        <f aca="false">B1444</f>
        <v>23</v>
      </c>
      <c r="C1445" s="1" t="s">
        <v>43</v>
      </c>
      <c r="D1445" s="1" t="s">
        <v>6</v>
      </c>
      <c r="F1445" s="6" t="str">
        <f aca="false">CONCATENATE(B1445,C1445)</f>
        <v>2336</v>
      </c>
      <c r="G1445" s="7" t="s">
        <v>7</v>
      </c>
      <c r="H1445" s="7" t="str">
        <f aca="false">CONCATENATE(D1445,"H_",B1445,".wav")</f>
        <v>/TimeWord/H_23.wav</v>
      </c>
      <c r="I1445" s="9" t="str">
        <f aca="false">CONCATENATE(D1445,"M_",C1445,".wav")</f>
        <v>/TimeWord/M_36.wav</v>
      </c>
    </row>
    <row r="1446" customFormat="false" ht="13.5" hidden="false" customHeight="false" outlineLevel="0" collapsed="false">
      <c r="B1446" s="5" t="str">
        <f aca="false">B1445</f>
        <v>23</v>
      </c>
      <c r="C1446" s="1" t="s">
        <v>44</v>
      </c>
      <c r="D1446" s="1" t="s">
        <v>6</v>
      </c>
      <c r="F1446" s="6" t="str">
        <f aca="false">CONCATENATE(B1446,C1446)</f>
        <v>2337</v>
      </c>
      <c r="G1446" s="7" t="s">
        <v>7</v>
      </c>
      <c r="H1446" s="7" t="str">
        <f aca="false">CONCATENATE(D1446,"H_",B1446,".wav")</f>
        <v>/TimeWord/H_23.wav</v>
      </c>
      <c r="I1446" s="9" t="str">
        <f aca="false">CONCATENATE(D1446,"M_",C1446,".wav")</f>
        <v>/TimeWord/M_37.wav</v>
      </c>
    </row>
    <row r="1447" customFormat="false" ht="13.5" hidden="false" customHeight="false" outlineLevel="0" collapsed="false">
      <c r="B1447" s="5" t="str">
        <f aca="false">B1446</f>
        <v>23</v>
      </c>
      <c r="C1447" s="1" t="s">
        <v>45</v>
      </c>
      <c r="D1447" s="1" t="s">
        <v>6</v>
      </c>
      <c r="F1447" s="6" t="str">
        <f aca="false">CONCATENATE(B1447,C1447)</f>
        <v>2338</v>
      </c>
      <c r="G1447" s="7" t="s">
        <v>7</v>
      </c>
      <c r="H1447" s="7" t="str">
        <f aca="false">CONCATENATE(D1447,"H_",B1447,".wav")</f>
        <v>/TimeWord/H_23.wav</v>
      </c>
      <c r="I1447" s="9" t="str">
        <f aca="false">CONCATENATE(D1447,"M_",C1447,".wav")</f>
        <v>/TimeWord/M_38.wav</v>
      </c>
    </row>
    <row r="1448" customFormat="false" ht="13.5" hidden="false" customHeight="false" outlineLevel="0" collapsed="false">
      <c r="B1448" s="5" t="str">
        <f aca="false">B1447</f>
        <v>23</v>
      </c>
      <c r="C1448" s="1" t="s">
        <v>46</v>
      </c>
      <c r="D1448" s="1" t="s">
        <v>6</v>
      </c>
      <c r="F1448" s="6" t="str">
        <f aca="false">CONCATENATE(B1448,C1448)</f>
        <v>2339</v>
      </c>
      <c r="G1448" s="7" t="s">
        <v>7</v>
      </c>
      <c r="H1448" s="7" t="str">
        <f aca="false">CONCATENATE(D1448,"H_",B1448,".wav")</f>
        <v>/TimeWord/H_23.wav</v>
      </c>
      <c r="I1448" s="9" t="str">
        <f aca="false">CONCATENATE(D1448,"M_",C1448,".wav")</f>
        <v>/TimeWord/M_39.wav</v>
      </c>
    </row>
    <row r="1449" customFormat="false" ht="13.5" hidden="false" customHeight="false" outlineLevel="0" collapsed="false">
      <c r="B1449" s="5" t="str">
        <f aca="false">B1448</f>
        <v>23</v>
      </c>
      <c r="C1449" s="1" t="s">
        <v>47</v>
      </c>
      <c r="D1449" s="1" t="s">
        <v>6</v>
      </c>
      <c r="F1449" s="6" t="str">
        <f aca="false">CONCATENATE(B1449,C1449)</f>
        <v>2340</v>
      </c>
      <c r="G1449" s="7" t="s">
        <v>7</v>
      </c>
      <c r="H1449" s="7" t="str">
        <f aca="false">CONCATENATE(D1449,"H_",B1449,".wav")</f>
        <v>/TimeWord/H_23.wav</v>
      </c>
      <c r="I1449" s="9" t="str">
        <f aca="false">CONCATENATE(D1449,"M_",C1449,".wav")</f>
        <v>/TimeWord/M_40.wav</v>
      </c>
    </row>
    <row r="1450" customFormat="false" ht="13.5" hidden="false" customHeight="false" outlineLevel="0" collapsed="false">
      <c r="B1450" s="5" t="str">
        <f aca="false">B1449</f>
        <v>23</v>
      </c>
      <c r="C1450" s="1" t="s">
        <v>48</v>
      </c>
      <c r="D1450" s="1" t="s">
        <v>6</v>
      </c>
      <c r="F1450" s="6" t="str">
        <f aca="false">CONCATENATE(B1450,C1450)</f>
        <v>2341</v>
      </c>
      <c r="G1450" s="7" t="s">
        <v>7</v>
      </c>
      <c r="H1450" s="7" t="str">
        <f aca="false">CONCATENATE(D1450,"H_",B1450,".wav")</f>
        <v>/TimeWord/H_23.wav</v>
      </c>
      <c r="I1450" s="9" t="str">
        <f aca="false">CONCATENATE(D1450,"M_",C1450,".wav")</f>
        <v>/TimeWord/M_41.wav</v>
      </c>
    </row>
    <row r="1451" customFormat="false" ht="13.5" hidden="false" customHeight="false" outlineLevel="0" collapsed="false">
      <c r="B1451" s="5" t="str">
        <f aca="false">B1450</f>
        <v>23</v>
      </c>
      <c r="C1451" s="1" t="s">
        <v>49</v>
      </c>
      <c r="D1451" s="1" t="s">
        <v>6</v>
      </c>
      <c r="F1451" s="6" t="str">
        <f aca="false">CONCATENATE(B1451,C1451)</f>
        <v>2342</v>
      </c>
      <c r="G1451" s="7" t="s">
        <v>7</v>
      </c>
      <c r="H1451" s="7" t="str">
        <f aca="false">CONCATENATE(D1451,"H_",B1451,".wav")</f>
        <v>/TimeWord/H_23.wav</v>
      </c>
      <c r="I1451" s="9" t="str">
        <f aca="false">CONCATENATE(D1451,"M_",C1451,".wav")</f>
        <v>/TimeWord/M_42.wav</v>
      </c>
    </row>
    <row r="1452" customFormat="false" ht="13.5" hidden="false" customHeight="false" outlineLevel="0" collapsed="false">
      <c r="B1452" s="5" t="str">
        <f aca="false">B1451</f>
        <v>23</v>
      </c>
      <c r="C1452" s="1" t="s">
        <v>50</v>
      </c>
      <c r="D1452" s="1" t="s">
        <v>6</v>
      </c>
      <c r="F1452" s="6" t="str">
        <f aca="false">CONCATENATE(B1452,C1452)</f>
        <v>2343</v>
      </c>
      <c r="G1452" s="7" t="s">
        <v>7</v>
      </c>
      <c r="H1452" s="7" t="str">
        <f aca="false">CONCATENATE(D1452,"H_",B1452,".wav")</f>
        <v>/TimeWord/H_23.wav</v>
      </c>
      <c r="I1452" s="9" t="str">
        <f aca="false">CONCATENATE(D1452,"M_",C1452,".wav")</f>
        <v>/TimeWord/M_43.wav</v>
      </c>
    </row>
    <row r="1453" customFormat="false" ht="13.5" hidden="false" customHeight="false" outlineLevel="0" collapsed="false">
      <c r="B1453" s="5" t="str">
        <f aca="false">B1452</f>
        <v>23</v>
      </c>
      <c r="C1453" s="1" t="s">
        <v>51</v>
      </c>
      <c r="D1453" s="1" t="s">
        <v>6</v>
      </c>
      <c r="F1453" s="6" t="str">
        <f aca="false">CONCATENATE(B1453,C1453)</f>
        <v>2344</v>
      </c>
      <c r="G1453" s="7" t="s">
        <v>7</v>
      </c>
      <c r="H1453" s="7" t="str">
        <f aca="false">CONCATENATE(D1453,"H_",B1453,".wav")</f>
        <v>/TimeWord/H_23.wav</v>
      </c>
      <c r="I1453" s="9" t="str">
        <f aca="false">CONCATENATE(D1453,"M_",C1453,".wav")</f>
        <v>/TimeWord/M_44.wav</v>
      </c>
    </row>
    <row r="1454" customFormat="false" ht="13.5" hidden="false" customHeight="false" outlineLevel="0" collapsed="false">
      <c r="B1454" s="5" t="str">
        <f aca="false">B1453</f>
        <v>23</v>
      </c>
      <c r="C1454" s="1" t="s">
        <v>52</v>
      </c>
      <c r="D1454" s="1" t="s">
        <v>6</v>
      </c>
      <c r="F1454" s="6" t="str">
        <f aca="false">CONCATENATE(B1454,C1454)</f>
        <v>2345</v>
      </c>
      <c r="G1454" s="7" t="s">
        <v>7</v>
      </c>
      <c r="H1454" s="7" t="str">
        <f aca="false">CONCATENATE(D1454,"H_",B1454,".wav")</f>
        <v>/TimeWord/H_23.wav</v>
      </c>
      <c r="I1454" s="9" t="str">
        <f aca="false">CONCATENATE(D1454,"M_",C1454,".wav")</f>
        <v>/TimeWord/M_45.wav</v>
      </c>
    </row>
    <row r="1455" customFormat="false" ht="13.5" hidden="false" customHeight="false" outlineLevel="0" collapsed="false">
      <c r="B1455" s="5" t="str">
        <f aca="false">B1454</f>
        <v>23</v>
      </c>
      <c r="C1455" s="1" t="s">
        <v>53</v>
      </c>
      <c r="D1455" s="1" t="s">
        <v>6</v>
      </c>
      <c r="F1455" s="6" t="str">
        <f aca="false">CONCATENATE(B1455,C1455)</f>
        <v>2346</v>
      </c>
      <c r="G1455" s="7" t="s">
        <v>7</v>
      </c>
      <c r="H1455" s="7" t="str">
        <f aca="false">CONCATENATE(D1455,"H_",B1455,".wav")</f>
        <v>/TimeWord/H_23.wav</v>
      </c>
      <c r="I1455" s="9" t="str">
        <f aca="false">CONCATENATE(D1455,"M_",C1455,".wav")</f>
        <v>/TimeWord/M_46.wav</v>
      </c>
    </row>
    <row r="1456" customFormat="false" ht="13.5" hidden="false" customHeight="false" outlineLevel="0" collapsed="false">
      <c r="B1456" s="5" t="str">
        <f aca="false">B1455</f>
        <v>23</v>
      </c>
      <c r="C1456" s="1" t="s">
        <v>54</v>
      </c>
      <c r="D1456" s="1" t="s">
        <v>6</v>
      </c>
      <c r="F1456" s="6" t="str">
        <f aca="false">CONCATENATE(B1456,C1456)</f>
        <v>2347</v>
      </c>
      <c r="G1456" s="7" t="s">
        <v>7</v>
      </c>
      <c r="H1456" s="7" t="str">
        <f aca="false">CONCATENATE(D1456,"H_",B1456,".wav")</f>
        <v>/TimeWord/H_23.wav</v>
      </c>
      <c r="I1456" s="9" t="str">
        <f aca="false">CONCATENATE(D1456,"M_",C1456,".wav")</f>
        <v>/TimeWord/M_47.wav</v>
      </c>
    </row>
    <row r="1457" customFormat="false" ht="13.5" hidden="false" customHeight="false" outlineLevel="0" collapsed="false">
      <c r="B1457" s="5" t="str">
        <f aca="false">B1456</f>
        <v>23</v>
      </c>
      <c r="C1457" s="1" t="s">
        <v>55</v>
      </c>
      <c r="D1457" s="1" t="s">
        <v>6</v>
      </c>
      <c r="F1457" s="6" t="str">
        <f aca="false">CONCATENATE(B1457,C1457)</f>
        <v>2348</v>
      </c>
      <c r="G1457" s="7" t="s">
        <v>7</v>
      </c>
      <c r="H1457" s="7" t="str">
        <f aca="false">CONCATENATE(D1457,"H_",B1457,".wav")</f>
        <v>/TimeWord/H_23.wav</v>
      </c>
      <c r="I1457" s="9" t="str">
        <f aca="false">CONCATENATE(D1457,"M_",C1457,".wav")</f>
        <v>/TimeWord/M_48.wav</v>
      </c>
    </row>
    <row r="1458" customFormat="false" ht="13.5" hidden="false" customHeight="false" outlineLevel="0" collapsed="false">
      <c r="B1458" s="5" t="str">
        <f aca="false">B1457</f>
        <v>23</v>
      </c>
      <c r="C1458" s="1" t="s">
        <v>56</v>
      </c>
      <c r="D1458" s="1" t="s">
        <v>6</v>
      </c>
      <c r="F1458" s="6" t="str">
        <f aca="false">CONCATENATE(B1458,C1458)</f>
        <v>2349</v>
      </c>
      <c r="G1458" s="7" t="s">
        <v>7</v>
      </c>
      <c r="H1458" s="7" t="str">
        <f aca="false">CONCATENATE(D1458,"H_",B1458,".wav")</f>
        <v>/TimeWord/H_23.wav</v>
      </c>
      <c r="I1458" s="9" t="str">
        <f aca="false">CONCATENATE(D1458,"M_",C1458,".wav")</f>
        <v>/TimeWord/M_49.wav</v>
      </c>
    </row>
    <row r="1459" customFormat="false" ht="13.5" hidden="false" customHeight="false" outlineLevel="0" collapsed="false">
      <c r="B1459" s="5" t="str">
        <f aca="false">B1458</f>
        <v>23</v>
      </c>
      <c r="C1459" s="1" t="s">
        <v>57</v>
      </c>
      <c r="D1459" s="1" t="s">
        <v>6</v>
      </c>
      <c r="F1459" s="6" t="str">
        <f aca="false">CONCATENATE(B1459,C1459)</f>
        <v>2350</v>
      </c>
      <c r="G1459" s="7" t="s">
        <v>7</v>
      </c>
      <c r="H1459" s="7" t="str">
        <f aca="false">CONCATENATE(D1459,"H_",B1459,".wav")</f>
        <v>/TimeWord/H_23.wav</v>
      </c>
      <c r="I1459" s="9" t="str">
        <f aca="false">CONCATENATE(D1459,"M_",C1459,".wav")</f>
        <v>/TimeWord/M_50.wav</v>
      </c>
    </row>
    <row r="1460" customFormat="false" ht="13.5" hidden="false" customHeight="false" outlineLevel="0" collapsed="false">
      <c r="B1460" s="5" t="str">
        <f aca="false">B1459</f>
        <v>23</v>
      </c>
      <c r="C1460" s="1" t="s">
        <v>58</v>
      </c>
      <c r="D1460" s="1" t="s">
        <v>6</v>
      </c>
      <c r="F1460" s="6" t="str">
        <f aca="false">CONCATENATE(B1460,C1460)</f>
        <v>2351</v>
      </c>
      <c r="G1460" s="7" t="s">
        <v>7</v>
      </c>
      <c r="H1460" s="7" t="str">
        <f aca="false">CONCATENATE(D1460,"H_",B1460,".wav")</f>
        <v>/TimeWord/H_23.wav</v>
      </c>
      <c r="I1460" s="9" t="str">
        <f aca="false">CONCATENATE(D1460,"M_",C1460,".wav")</f>
        <v>/TimeWord/M_51.wav</v>
      </c>
    </row>
    <row r="1461" customFormat="false" ht="13.5" hidden="false" customHeight="false" outlineLevel="0" collapsed="false">
      <c r="B1461" s="5" t="str">
        <f aca="false">B1460</f>
        <v>23</v>
      </c>
      <c r="C1461" s="1" t="s">
        <v>59</v>
      </c>
      <c r="D1461" s="1" t="s">
        <v>6</v>
      </c>
      <c r="F1461" s="6" t="str">
        <f aca="false">CONCATENATE(B1461,C1461)</f>
        <v>2352</v>
      </c>
      <c r="G1461" s="7" t="s">
        <v>7</v>
      </c>
      <c r="H1461" s="7" t="str">
        <f aca="false">CONCATENATE(D1461,"H_",B1461,".wav")</f>
        <v>/TimeWord/H_23.wav</v>
      </c>
      <c r="I1461" s="9" t="str">
        <f aca="false">CONCATENATE(D1461,"M_",C1461,".wav")</f>
        <v>/TimeWord/M_52.wav</v>
      </c>
    </row>
    <row r="1462" customFormat="false" ht="13.5" hidden="false" customHeight="false" outlineLevel="0" collapsed="false">
      <c r="B1462" s="5" t="str">
        <f aca="false">B1461</f>
        <v>23</v>
      </c>
      <c r="C1462" s="1" t="s">
        <v>60</v>
      </c>
      <c r="D1462" s="1" t="s">
        <v>6</v>
      </c>
      <c r="F1462" s="6" t="str">
        <f aca="false">CONCATENATE(B1462,C1462)</f>
        <v>2353</v>
      </c>
      <c r="G1462" s="7" t="s">
        <v>7</v>
      </c>
      <c r="H1462" s="7" t="str">
        <f aca="false">CONCATENATE(D1462,"H_",B1462,".wav")</f>
        <v>/TimeWord/H_23.wav</v>
      </c>
      <c r="I1462" s="9" t="str">
        <f aca="false">CONCATENATE(D1462,"M_",C1462,".wav")</f>
        <v>/TimeWord/M_53.wav</v>
      </c>
    </row>
    <row r="1463" customFormat="false" ht="13.5" hidden="false" customHeight="false" outlineLevel="0" collapsed="false">
      <c r="B1463" s="5" t="str">
        <f aca="false">B1462</f>
        <v>23</v>
      </c>
      <c r="C1463" s="1" t="s">
        <v>61</v>
      </c>
      <c r="D1463" s="1" t="s">
        <v>6</v>
      </c>
      <c r="F1463" s="6" t="str">
        <f aca="false">CONCATENATE(B1463,C1463)</f>
        <v>2354</v>
      </c>
      <c r="G1463" s="7" t="s">
        <v>7</v>
      </c>
      <c r="H1463" s="7" t="str">
        <f aca="false">CONCATENATE(D1463,"H_",B1463,".wav")</f>
        <v>/TimeWord/H_23.wav</v>
      </c>
      <c r="I1463" s="9" t="str">
        <f aca="false">CONCATENATE(D1463,"M_",C1463,".wav")</f>
        <v>/TimeWord/M_54.wav</v>
      </c>
    </row>
    <row r="1464" customFormat="false" ht="13.5" hidden="false" customHeight="false" outlineLevel="0" collapsed="false">
      <c r="B1464" s="5" t="str">
        <f aca="false">B1463</f>
        <v>23</v>
      </c>
      <c r="C1464" s="1" t="s">
        <v>62</v>
      </c>
      <c r="D1464" s="1" t="s">
        <v>6</v>
      </c>
      <c r="F1464" s="6" t="str">
        <f aca="false">CONCATENATE(B1464,C1464)</f>
        <v>2355</v>
      </c>
      <c r="G1464" s="7" t="s">
        <v>7</v>
      </c>
      <c r="H1464" s="7" t="str">
        <f aca="false">CONCATENATE(D1464,"H_",B1464,".wav")</f>
        <v>/TimeWord/H_23.wav</v>
      </c>
      <c r="I1464" s="9" t="str">
        <f aca="false">CONCATENATE(D1464,"M_",C1464,".wav")</f>
        <v>/TimeWord/M_55.wav</v>
      </c>
    </row>
    <row r="1465" customFormat="false" ht="13.5" hidden="false" customHeight="false" outlineLevel="0" collapsed="false">
      <c r="B1465" s="5" t="str">
        <f aca="false">B1464</f>
        <v>23</v>
      </c>
      <c r="C1465" s="1" t="s">
        <v>63</v>
      </c>
      <c r="D1465" s="1" t="s">
        <v>6</v>
      </c>
      <c r="F1465" s="6" t="str">
        <f aca="false">CONCATENATE(B1465,C1465)</f>
        <v>2356</v>
      </c>
      <c r="G1465" s="7" t="s">
        <v>7</v>
      </c>
      <c r="H1465" s="7" t="str">
        <f aca="false">CONCATENATE(D1465,"H_",B1465,".wav")</f>
        <v>/TimeWord/H_23.wav</v>
      </c>
      <c r="I1465" s="9" t="str">
        <f aca="false">CONCATENATE(D1465,"M_",C1465,".wav")</f>
        <v>/TimeWord/M_56.wav</v>
      </c>
    </row>
    <row r="1466" customFormat="false" ht="13.5" hidden="false" customHeight="false" outlineLevel="0" collapsed="false">
      <c r="B1466" s="5" t="str">
        <f aca="false">B1465</f>
        <v>23</v>
      </c>
      <c r="C1466" s="1" t="s">
        <v>64</v>
      </c>
      <c r="D1466" s="1" t="s">
        <v>6</v>
      </c>
      <c r="F1466" s="6" t="str">
        <f aca="false">CONCATENATE(B1466,C1466)</f>
        <v>2357</v>
      </c>
      <c r="G1466" s="7" t="s">
        <v>7</v>
      </c>
      <c r="H1466" s="7" t="str">
        <f aca="false">CONCATENATE(D1466,"H_",B1466,".wav")</f>
        <v>/TimeWord/H_23.wav</v>
      </c>
      <c r="I1466" s="9" t="str">
        <f aca="false">CONCATENATE(D1466,"M_",C1466,".wav")</f>
        <v>/TimeWord/M_57.wav</v>
      </c>
    </row>
    <row r="1467" customFormat="false" ht="13.5" hidden="false" customHeight="false" outlineLevel="0" collapsed="false">
      <c r="B1467" s="5" t="str">
        <f aca="false">B1466</f>
        <v>23</v>
      </c>
      <c r="C1467" s="1" t="s">
        <v>65</v>
      </c>
      <c r="D1467" s="1" t="s">
        <v>6</v>
      </c>
      <c r="F1467" s="6" t="str">
        <f aca="false">CONCATENATE(B1467,C1467)</f>
        <v>2358</v>
      </c>
      <c r="G1467" s="7" t="s">
        <v>7</v>
      </c>
      <c r="H1467" s="7" t="str">
        <f aca="false">CONCATENATE(D1467,"H_",B1467,".wav")</f>
        <v>/TimeWord/H_23.wav</v>
      </c>
      <c r="I1467" s="9" t="str">
        <f aca="false">CONCATENATE(D1467,"M_",C1467,".wav")</f>
        <v>/TimeWord/M_58.wav</v>
      </c>
    </row>
    <row r="1468" customFormat="false" ht="13.5" hidden="false" customHeight="false" outlineLevel="0" collapsed="false">
      <c r="B1468" s="5" t="str">
        <f aca="false">B1467</f>
        <v>23</v>
      </c>
      <c r="C1468" s="1" t="s">
        <v>66</v>
      </c>
      <c r="D1468" s="1" t="s">
        <v>6</v>
      </c>
      <c r="F1468" s="6" t="str">
        <f aca="false">CONCATENATE(B1468,C1468)</f>
        <v>2359</v>
      </c>
      <c r="G1468" s="7" t="s">
        <v>7</v>
      </c>
      <c r="H1468" s="7" t="str">
        <f aca="false">CONCATENATE(D1468,"H_",B1468,".wav")</f>
        <v>/TimeWord/H_23.wav</v>
      </c>
      <c r="I1468" s="9" t="str">
        <f aca="false">CONCATENATE(D1468,"M_",C1468,".wav")</f>
        <v>/TimeWord/M_59.wav</v>
      </c>
    </row>
    <row r="1469" customFormat="false" ht="13.5" hidden="false" customHeight="false" outlineLevel="0" collapsed="false">
      <c r="F1469" s="10"/>
      <c r="G1469" s="11"/>
      <c r="H1469" s="11"/>
      <c r="I1469" s="8"/>
    </row>
    <row r="1470" customFormat="false" ht="14.25" hidden="false" customHeight="false" outlineLevel="0" collapsed="false">
      <c r="A1470" s="12"/>
      <c r="B1470" s="5"/>
      <c r="F1470" s="13"/>
      <c r="G1470" s="14"/>
      <c r="H1470" s="14"/>
      <c r="I147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7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O57" activeCellId="0" sqref="O57"/>
    </sheetView>
  </sheetViews>
  <sheetFormatPr defaultRowHeight="13.5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5.26"/>
    <col collapsed="false" customWidth="true" hidden="false" outlineLevel="0" max="3" min="3" style="1" width="4.5"/>
    <col collapsed="false" customWidth="true" hidden="false" outlineLevel="0" max="4" min="4" style="1" width="16.5"/>
    <col collapsed="false" customWidth="true" hidden="false" outlineLevel="0" max="5" min="5" style="1" width="3.5"/>
    <col collapsed="false" customWidth="true" hidden="false" outlineLevel="0" max="6" min="6" style="1" width="9"/>
    <col collapsed="false" customWidth="true" hidden="false" outlineLevel="0" max="7" min="7" style="1" width="21.89"/>
    <col collapsed="false" customWidth="true" hidden="false" outlineLevel="0" max="8" min="8" style="1" width="19.39"/>
    <col collapsed="false" customWidth="true" hidden="false" outlineLevel="0" max="9" min="9" style="1" width="19.51"/>
    <col collapsed="false" customWidth="true" hidden="false" outlineLevel="0" max="1025" min="10" style="1" width="9"/>
  </cols>
  <sheetData>
    <row r="1" customFormat="false" ht="13.5" hidden="false" customHeight="false" outlineLevel="0" collapsed="false">
      <c r="A1" s="1" t="s">
        <v>0</v>
      </c>
    </row>
    <row r="4" customFormat="false" ht="14.25" hidden="false" customHeight="false" outlineLevel="0" collapsed="false">
      <c r="B4" s="1" t="s">
        <v>1</v>
      </c>
      <c r="C4" s="1" t="s">
        <v>2</v>
      </c>
      <c r="D4" s="1" t="s">
        <v>3</v>
      </c>
      <c r="F4" s="1" t="s">
        <v>4</v>
      </c>
    </row>
    <row r="5" customFormat="false" ht="13.5" hidden="false" customHeight="false" outlineLevel="0" collapsed="false">
      <c r="F5" s="2"/>
      <c r="G5" s="3"/>
      <c r="H5" s="3"/>
      <c r="I5" s="4"/>
    </row>
    <row r="6" customFormat="false" ht="13.5" hidden="false" customHeight="false" outlineLevel="0" collapsed="false">
      <c r="B6" s="5" t="s">
        <v>5</v>
      </c>
      <c r="C6" s="1" t="s">
        <v>5</v>
      </c>
      <c r="D6" s="1" t="s">
        <v>6</v>
      </c>
      <c r="F6" s="6" t="str">
        <f aca="false">CONCATENATE(B6,C6)</f>
        <v>0000</v>
      </c>
      <c r="G6" s="7" t="s">
        <v>67</v>
      </c>
      <c r="H6" s="7" t="str">
        <f aca="false">CONCATENATE(D6,"H_",B6,".wav")</f>
        <v>/TimeWord/H_00.wav</v>
      </c>
      <c r="I6" s="8"/>
    </row>
    <row r="7" customFormat="false" ht="13.5" hidden="false" customHeight="false" outlineLevel="0" collapsed="false">
      <c r="B7" s="5" t="str">
        <f aca="false">B6</f>
        <v>00</v>
      </c>
      <c r="C7" s="1" t="s">
        <v>8</v>
      </c>
      <c r="D7" s="1" t="s">
        <v>6</v>
      </c>
      <c r="F7" s="6" t="str">
        <f aca="false">CONCATENATE(B7,C7)</f>
        <v>0001</v>
      </c>
      <c r="G7" s="7" t="s">
        <v>67</v>
      </c>
      <c r="H7" s="7" t="str">
        <f aca="false">CONCATENATE(D7,"H_",B7,".wav")</f>
        <v>/TimeWord/H_00.wav</v>
      </c>
      <c r="I7" s="9" t="str">
        <f aca="false">CONCATENATE(D7,"M_",C7,".wav")</f>
        <v>/TimeWord/M_01.wav</v>
      </c>
    </row>
    <row r="8" customFormat="false" ht="13.5" hidden="false" customHeight="false" outlineLevel="0" collapsed="false">
      <c r="B8" s="5" t="str">
        <f aca="false">B7</f>
        <v>00</v>
      </c>
      <c r="C8" s="1" t="s">
        <v>9</v>
      </c>
      <c r="D8" s="1" t="s">
        <v>6</v>
      </c>
      <c r="F8" s="6" t="str">
        <f aca="false">CONCATENATE(B8,C8)</f>
        <v>0002</v>
      </c>
      <c r="G8" s="7" t="s">
        <v>67</v>
      </c>
      <c r="H8" s="7" t="str">
        <f aca="false">CONCATENATE(D8,"H_",B8,".wav")</f>
        <v>/TimeWord/H_00.wav</v>
      </c>
      <c r="I8" s="9" t="str">
        <f aca="false">CONCATENATE(D8,"M_",C8,".wav")</f>
        <v>/TimeWord/M_02.wav</v>
      </c>
    </row>
    <row r="9" customFormat="false" ht="13.5" hidden="false" customHeight="false" outlineLevel="0" collapsed="false">
      <c r="B9" s="5" t="str">
        <f aca="false">B8</f>
        <v>00</v>
      </c>
      <c r="C9" s="1" t="s">
        <v>10</v>
      </c>
      <c r="D9" s="1" t="s">
        <v>6</v>
      </c>
      <c r="F9" s="6" t="str">
        <f aca="false">CONCATENATE(B9,C9)</f>
        <v>0003</v>
      </c>
      <c r="G9" s="7" t="s">
        <v>67</v>
      </c>
      <c r="H9" s="7" t="str">
        <f aca="false">CONCATENATE(D9,"H_",B9,".wav")</f>
        <v>/TimeWord/H_00.wav</v>
      </c>
      <c r="I9" s="9" t="str">
        <f aca="false">CONCATENATE(D9,"M_",C9,".wav")</f>
        <v>/TimeWord/M_03.wav</v>
      </c>
    </row>
    <row r="10" customFormat="false" ht="13.5" hidden="false" customHeight="false" outlineLevel="0" collapsed="false">
      <c r="B10" s="5" t="str">
        <f aca="false">B9</f>
        <v>00</v>
      </c>
      <c r="C10" s="1" t="s">
        <v>11</v>
      </c>
      <c r="D10" s="1" t="s">
        <v>6</v>
      </c>
      <c r="F10" s="6" t="str">
        <f aca="false">CONCATENATE(B10,C10)</f>
        <v>0004</v>
      </c>
      <c r="G10" s="7" t="s">
        <v>67</v>
      </c>
      <c r="H10" s="7" t="str">
        <f aca="false">CONCATENATE(D10,"H_",B10,".wav")</f>
        <v>/TimeWord/H_00.wav</v>
      </c>
      <c r="I10" s="9" t="str">
        <f aca="false">CONCATENATE(D10,"M_",C10,".wav")</f>
        <v>/TimeWord/M_04.wav</v>
      </c>
    </row>
    <row r="11" customFormat="false" ht="13.5" hidden="false" customHeight="false" outlineLevel="0" collapsed="false">
      <c r="B11" s="5" t="str">
        <f aca="false">B10</f>
        <v>00</v>
      </c>
      <c r="C11" s="1" t="s">
        <v>12</v>
      </c>
      <c r="D11" s="1" t="s">
        <v>6</v>
      </c>
      <c r="F11" s="6" t="str">
        <f aca="false">CONCATENATE(B11,C11)</f>
        <v>0005</v>
      </c>
      <c r="G11" s="7" t="s">
        <v>67</v>
      </c>
      <c r="H11" s="7" t="str">
        <f aca="false">CONCATENATE(D11,"H_",B11,".wav")</f>
        <v>/TimeWord/H_00.wav</v>
      </c>
      <c r="I11" s="9" t="str">
        <f aca="false">CONCATENATE(D11,"M_",C11,".wav")</f>
        <v>/TimeWord/M_05.wav</v>
      </c>
    </row>
    <row r="12" customFormat="false" ht="13.5" hidden="false" customHeight="false" outlineLevel="0" collapsed="false">
      <c r="B12" s="5" t="str">
        <f aca="false">B11</f>
        <v>00</v>
      </c>
      <c r="C12" s="1" t="s">
        <v>13</v>
      </c>
      <c r="D12" s="1" t="s">
        <v>6</v>
      </c>
      <c r="F12" s="6" t="str">
        <f aca="false">CONCATENATE(B12,C12)</f>
        <v>0006</v>
      </c>
      <c r="G12" s="7" t="s">
        <v>67</v>
      </c>
      <c r="H12" s="7" t="str">
        <f aca="false">CONCATENATE(D12,"H_",B12,".wav")</f>
        <v>/TimeWord/H_00.wav</v>
      </c>
      <c r="I12" s="9" t="str">
        <f aca="false">CONCATENATE(D12,"M_",C12,".wav")</f>
        <v>/TimeWord/M_06.wav</v>
      </c>
    </row>
    <row r="13" customFormat="false" ht="13.5" hidden="false" customHeight="false" outlineLevel="0" collapsed="false">
      <c r="B13" s="5" t="str">
        <f aca="false">B12</f>
        <v>00</v>
      </c>
      <c r="C13" s="1" t="s">
        <v>14</v>
      </c>
      <c r="D13" s="1" t="s">
        <v>6</v>
      </c>
      <c r="F13" s="6" t="str">
        <f aca="false">CONCATENATE(B13,C13)</f>
        <v>0007</v>
      </c>
      <c r="G13" s="7" t="s">
        <v>67</v>
      </c>
      <c r="H13" s="7" t="str">
        <f aca="false">CONCATENATE(D13,"H_",B13,".wav")</f>
        <v>/TimeWord/H_00.wav</v>
      </c>
      <c r="I13" s="9" t="str">
        <f aca="false">CONCATENATE(D13,"M_",C13,".wav")</f>
        <v>/TimeWord/M_07.wav</v>
      </c>
    </row>
    <row r="14" customFormat="false" ht="13.5" hidden="false" customHeight="false" outlineLevel="0" collapsed="false">
      <c r="B14" s="5" t="str">
        <f aca="false">B13</f>
        <v>00</v>
      </c>
      <c r="C14" s="1" t="s">
        <v>15</v>
      </c>
      <c r="D14" s="1" t="s">
        <v>6</v>
      </c>
      <c r="F14" s="6" t="str">
        <f aca="false">CONCATENATE(B14,C14)</f>
        <v>0008</v>
      </c>
      <c r="G14" s="7" t="s">
        <v>67</v>
      </c>
      <c r="H14" s="7" t="str">
        <f aca="false">CONCATENATE(D14,"H_",B14,".wav")</f>
        <v>/TimeWord/H_00.wav</v>
      </c>
      <c r="I14" s="9" t="str">
        <f aca="false">CONCATENATE(D14,"M_",C14,".wav")</f>
        <v>/TimeWord/M_08.wav</v>
      </c>
    </row>
    <row r="15" customFormat="false" ht="13.5" hidden="false" customHeight="false" outlineLevel="0" collapsed="false">
      <c r="B15" s="5" t="str">
        <f aca="false">B14</f>
        <v>00</v>
      </c>
      <c r="C15" s="1" t="s">
        <v>16</v>
      </c>
      <c r="D15" s="1" t="s">
        <v>6</v>
      </c>
      <c r="F15" s="6" t="str">
        <f aca="false">CONCATENATE(B15,C15)</f>
        <v>0009</v>
      </c>
      <c r="G15" s="7" t="s">
        <v>67</v>
      </c>
      <c r="H15" s="7" t="str">
        <f aca="false">CONCATENATE(D15,"H_",B15,".wav")</f>
        <v>/TimeWord/H_00.wav</v>
      </c>
      <c r="I15" s="9" t="str">
        <f aca="false">CONCATENATE(D15,"M_",C15,".wav")</f>
        <v>/TimeWord/M_09.wav</v>
      </c>
    </row>
    <row r="16" customFormat="false" ht="13.5" hidden="false" customHeight="false" outlineLevel="0" collapsed="false">
      <c r="B16" s="5" t="str">
        <f aca="false">B15</f>
        <v>00</v>
      </c>
      <c r="C16" s="1" t="s">
        <v>17</v>
      </c>
      <c r="D16" s="1" t="s">
        <v>6</v>
      </c>
      <c r="F16" s="6" t="str">
        <f aca="false">CONCATENATE(B16,C16)</f>
        <v>0010</v>
      </c>
      <c r="G16" s="7" t="s">
        <v>67</v>
      </c>
      <c r="H16" s="7" t="str">
        <f aca="false">CONCATENATE(D16,"H_",B16,".wav")</f>
        <v>/TimeWord/H_00.wav</v>
      </c>
      <c r="I16" s="9" t="str">
        <f aca="false">CONCATENATE(D16,"M_",C16,".wav")</f>
        <v>/TimeWord/M_10.wav</v>
      </c>
    </row>
    <row r="17" customFormat="false" ht="13.5" hidden="false" customHeight="false" outlineLevel="0" collapsed="false">
      <c r="B17" s="5" t="str">
        <f aca="false">B16</f>
        <v>00</v>
      </c>
      <c r="C17" s="1" t="s">
        <v>18</v>
      </c>
      <c r="D17" s="1" t="s">
        <v>6</v>
      </c>
      <c r="F17" s="6" t="str">
        <f aca="false">CONCATENATE(B17,C17)</f>
        <v>0011</v>
      </c>
      <c r="G17" s="7" t="s">
        <v>67</v>
      </c>
      <c r="H17" s="7" t="str">
        <f aca="false">CONCATENATE(D17,"H_",B17,".wav")</f>
        <v>/TimeWord/H_00.wav</v>
      </c>
      <c r="I17" s="9" t="str">
        <f aca="false">CONCATENATE(D17,"M_",C17,".wav")</f>
        <v>/TimeWord/M_11.wav</v>
      </c>
    </row>
    <row r="18" customFormat="false" ht="13.5" hidden="false" customHeight="false" outlineLevel="0" collapsed="false">
      <c r="B18" s="5" t="str">
        <f aca="false">B17</f>
        <v>00</v>
      </c>
      <c r="C18" s="1" t="s">
        <v>19</v>
      </c>
      <c r="D18" s="1" t="s">
        <v>6</v>
      </c>
      <c r="F18" s="6" t="str">
        <f aca="false">CONCATENATE(B18,C18)</f>
        <v>0012</v>
      </c>
      <c r="G18" s="7" t="s">
        <v>67</v>
      </c>
      <c r="H18" s="7" t="str">
        <f aca="false">CONCATENATE(D18,"H_",B18,".wav")</f>
        <v>/TimeWord/H_00.wav</v>
      </c>
      <c r="I18" s="9" t="str">
        <f aca="false">CONCATENATE(D18,"M_",C18,".wav")</f>
        <v>/TimeWord/M_12.wav</v>
      </c>
    </row>
    <row r="19" customFormat="false" ht="13.5" hidden="false" customHeight="false" outlineLevel="0" collapsed="false">
      <c r="B19" s="5" t="str">
        <f aca="false">B18</f>
        <v>00</v>
      </c>
      <c r="C19" s="1" t="s">
        <v>20</v>
      </c>
      <c r="D19" s="1" t="s">
        <v>6</v>
      </c>
      <c r="F19" s="6" t="str">
        <f aca="false">CONCATENATE(B19,C19)</f>
        <v>0013</v>
      </c>
      <c r="G19" s="7" t="s">
        <v>67</v>
      </c>
      <c r="H19" s="7" t="str">
        <f aca="false">CONCATENATE(D19,"H_",B19,".wav")</f>
        <v>/TimeWord/H_00.wav</v>
      </c>
      <c r="I19" s="9" t="str">
        <f aca="false">CONCATENATE(D19,"M_",C19,".wav")</f>
        <v>/TimeWord/M_13.wav</v>
      </c>
    </row>
    <row r="20" customFormat="false" ht="13.5" hidden="false" customHeight="false" outlineLevel="0" collapsed="false">
      <c r="B20" s="5" t="str">
        <f aca="false">B19</f>
        <v>00</v>
      </c>
      <c r="C20" s="1" t="s">
        <v>21</v>
      </c>
      <c r="D20" s="1" t="s">
        <v>6</v>
      </c>
      <c r="F20" s="6" t="str">
        <f aca="false">CONCATENATE(B20,C20)</f>
        <v>0014</v>
      </c>
      <c r="G20" s="7" t="s">
        <v>67</v>
      </c>
      <c r="H20" s="7" t="str">
        <f aca="false">CONCATENATE(D20,"H_",B20,".wav")</f>
        <v>/TimeWord/H_00.wav</v>
      </c>
      <c r="I20" s="9" t="str">
        <f aca="false">CONCATENATE(D20,"M_",C20,".wav")</f>
        <v>/TimeWord/M_14.wav</v>
      </c>
    </row>
    <row r="21" customFormat="false" ht="13.5" hidden="false" customHeight="false" outlineLevel="0" collapsed="false">
      <c r="B21" s="5" t="str">
        <f aca="false">B20</f>
        <v>00</v>
      </c>
      <c r="C21" s="1" t="s">
        <v>22</v>
      </c>
      <c r="D21" s="1" t="s">
        <v>6</v>
      </c>
      <c r="F21" s="6" t="str">
        <f aca="false">CONCATENATE(B21,C21)</f>
        <v>0015</v>
      </c>
      <c r="G21" s="7" t="s">
        <v>67</v>
      </c>
      <c r="H21" s="7" t="str">
        <f aca="false">CONCATENATE(D21,"H_",B21,".wav")</f>
        <v>/TimeWord/H_00.wav</v>
      </c>
      <c r="I21" s="9" t="str">
        <f aca="false">CONCATENATE(D21,"M_",C21,".wav")</f>
        <v>/TimeWord/M_15.wav</v>
      </c>
    </row>
    <row r="22" customFormat="false" ht="13.5" hidden="false" customHeight="false" outlineLevel="0" collapsed="false">
      <c r="B22" s="5" t="str">
        <f aca="false">B21</f>
        <v>00</v>
      </c>
      <c r="C22" s="1" t="s">
        <v>23</v>
      </c>
      <c r="D22" s="1" t="s">
        <v>6</v>
      </c>
      <c r="F22" s="6" t="str">
        <f aca="false">CONCATENATE(B22,C22)</f>
        <v>0016</v>
      </c>
      <c r="G22" s="7" t="s">
        <v>67</v>
      </c>
      <c r="H22" s="7" t="str">
        <f aca="false">CONCATENATE(D22,"H_",B22,".wav")</f>
        <v>/TimeWord/H_00.wav</v>
      </c>
      <c r="I22" s="9" t="str">
        <f aca="false">CONCATENATE(D22,"M_",C22,".wav")</f>
        <v>/TimeWord/M_16.wav</v>
      </c>
    </row>
    <row r="23" customFormat="false" ht="13.5" hidden="false" customHeight="false" outlineLevel="0" collapsed="false">
      <c r="B23" s="5" t="str">
        <f aca="false">B22</f>
        <v>00</v>
      </c>
      <c r="C23" s="1" t="s">
        <v>24</v>
      </c>
      <c r="D23" s="1" t="s">
        <v>6</v>
      </c>
      <c r="F23" s="6" t="str">
        <f aca="false">CONCATENATE(B23,C23)</f>
        <v>0017</v>
      </c>
      <c r="G23" s="7" t="s">
        <v>67</v>
      </c>
      <c r="H23" s="7" t="str">
        <f aca="false">CONCATENATE(D23,"H_",B23,".wav")</f>
        <v>/TimeWord/H_00.wav</v>
      </c>
      <c r="I23" s="9" t="str">
        <f aca="false">CONCATENATE(D23,"M_",C23,".wav")</f>
        <v>/TimeWord/M_17.wav</v>
      </c>
    </row>
    <row r="24" customFormat="false" ht="13.5" hidden="false" customHeight="false" outlineLevel="0" collapsed="false">
      <c r="B24" s="5" t="str">
        <f aca="false">B23</f>
        <v>00</v>
      </c>
      <c r="C24" s="1" t="s">
        <v>25</v>
      </c>
      <c r="D24" s="1" t="s">
        <v>6</v>
      </c>
      <c r="F24" s="6" t="str">
        <f aca="false">CONCATENATE(B24,C24)</f>
        <v>0018</v>
      </c>
      <c r="G24" s="7" t="s">
        <v>67</v>
      </c>
      <c r="H24" s="7" t="str">
        <f aca="false">CONCATENATE(D24,"H_",B24,".wav")</f>
        <v>/TimeWord/H_00.wav</v>
      </c>
      <c r="I24" s="9" t="str">
        <f aca="false">CONCATENATE(D24,"M_",C24,".wav")</f>
        <v>/TimeWord/M_18.wav</v>
      </c>
    </row>
    <row r="25" customFormat="false" ht="13.5" hidden="false" customHeight="false" outlineLevel="0" collapsed="false">
      <c r="B25" s="5" t="str">
        <f aca="false">B24</f>
        <v>00</v>
      </c>
      <c r="C25" s="1" t="s">
        <v>26</v>
      </c>
      <c r="D25" s="1" t="s">
        <v>6</v>
      </c>
      <c r="F25" s="6" t="str">
        <f aca="false">CONCATENATE(B25,C25)</f>
        <v>0019</v>
      </c>
      <c r="G25" s="7" t="s">
        <v>67</v>
      </c>
      <c r="H25" s="7" t="str">
        <f aca="false">CONCATENATE(D25,"H_",B25,".wav")</f>
        <v>/TimeWord/H_00.wav</v>
      </c>
      <c r="I25" s="9" t="str">
        <f aca="false">CONCATENATE(D25,"M_",C25,".wav")</f>
        <v>/TimeWord/M_19.wav</v>
      </c>
    </row>
    <row r="26" customFormat="false" ht="13.5" hidden="false" customHeight="false" outlineLevel="0" collapsed="false">
      <c r="B26" s="5" t="str">
        <f aca="false">B25</f>
        <v>00</v>
      </c>
      <c r="C26" s="1" t="s">
        <v>27</v>
      </c>
      <c r="D26" s="1" t="s">
        <v>6</v>
      </c>
      <c r="F26" s="6" t="str">
        <f aca="false">CONCATENATE(B26,C26)</f>
        <v>0020</v>
      </c>
      <c r="G26" s="7" t="s">
        <v>67</v>
      </c>
      <c r="H26" s="7" t="str">
        <f aca="false">CONCATENATE(D26,"H_",B26,".wav")</f>
        <v>/TimeWord/H_00.wav</v>
      </c>
      <c r="I26" s="9" t="str">
        <f aca="false">CONCATENATE(D26,"M_",C26,".wav")</f>
        <v>/TimeWord/M_20.wav</v>
      </c>
    </row>
    <row r="27" customFormat="false" ht="13.5" hidden="false" customHeight="false" outlineLevel="0" collapsed="false">
      <c r="B27" s="5" t="str">
        <f aca="false">B26</f>
        <v>00</v>
      </c>
      <c r="C27" s="1" t="s">
        <v>28</v>
      </c>
      <c r="D27" s="1" t="s">
        <v>6</v>
      </c>
      <c r="F27" s="6" t="str">
        <f aca="false">CONCATENATE(B27,C27)</f>
        <v>0021</v>
      </c>
      <c r="G27" s="7" t="s">
        <v>67</v>
      </c>
      <c r="H27" s="7" t="str">
        <f aca="false">CONCATENATE(D27,"H_",B27,".wav")</f>
        <v>/TimeWord/H_00.wav</v>
      </c>
      <c r="I27" s="9" t="str">
        <f aca="false">CONCATENATE(D27,"M_",C27,".wav")</f>
        <v>/TimeWord/M_21.wav</v>
      </c>
    </row>
    <row r="28" customFormat="false" ht="13.5" hidden="false" customHeight="false" outlineLevel="0" collapsed="false">
      <c r="B28" s="5" t="str">
        <f aca="false">B27</f>
        <v>00</v>
      </c>
      <c r="C28" s="1" t="s">
        <v>29</v>
      </c>
      <c r="D28" s="1" t="s">
        <v>6</v>
      </c>
      <c r="F28" s="6" t="str">
        <f aca="false">CONCATENATE(B28,C28)</f>
        <v>0022</v>
      </c>
      <c r="G28" s="7" t="s">
        <v>67</v>
      </c>
      <c r="H28" s="7" t="str">
        <f aca="false">CONCATENATE(D28,"H_",B28,".wav")</f>
        <v>/TimeWord/H_00.wav</v>
      </c>
      <c r="I28" s="9" t="str">
        <f aca="false">CONCATENATE(D28,"M_",C28,".wav")</f>
        <v>/TimeWord/M_22.wav</v>
      </c>
    </row>
    <row r="29" customFormat="false" ht="13.5" hidden="false" customHeight="false" outlineLevel="0" collapsed="false">
      <c r="B29" s="5" t="str">
        <f aca="false">B28</f>
        <v>00</v>
      </c>
      <c r="C29" s="1" t="s">
        <v>30</v>
      </c>
      <c r="D29" s="1" t="s">
        <v>6</v>
      </c>
      <c r="F29" s="6" t="str">
        <f aca="false">CONCATENATE(B29,C29)</f>
        <v>0023</v>
      </c>
      <c r="G29" s="7" t="s">
        <v>67</v>
      </c>
      <c r="H29" s="7" t="str">
        <f aca="false">CONCATENATE(D29,"H_",B29,".wav")</f>
        <v>/TimeWord/H_00.wav</v>
      </c>
      <c r="I29" s="9" t="str">
        <f aca="false">CONCATENATE(D29,"M_",C29,".wav")</f>
        <v>/TimeWord/M_23.wav</v>
      </c>
    </row>
    <row r="30" customFormat="false" ht="13.5" hidden="false" customHeight="false" outlineLevel="0" collapsed="false">
      <c r="B30" s="5" t="str">
        <f aca="false">B29</f>
        <v>00</v>
      </c>
      <c r="C30" s="1" t="s">
        <v>31</v>
      </c>
      <c r="D30" s="1" t="s">
        <v>6</v>
      </c>
      <c r="F30" s="6" t="str">
        <f aca="false">CONCATENATE(B30,C30)</f>
        <v>0024</v>
      </c>
      <c r="G30" s="7" t="s">
        <v>67</v>
      </c>
      <c r="H30" s="7" t="str">
        <f aca="false">CONCATENATE(D30,"H_",B30,".wav")</f>
        <v>/TimeWord/H_00.wav</v>
      </c>
      <c r="I30" s="9" t="str">
        <f aca="false">CONCATENATE(D30,"M_",C30,".wav")</f>
        <v>/TimeWord/M_24.wav</v>
      </c>
    </row>
    <row r="31" customFormat="false" ht="13.5" hidden="false" customHeight="false" outlineLevel="0" collapsed="false">
      <c r="B31" s="5" t="str">
        <f aca="false">B30</f>
        <v>00</v>
      </c>
      <c r="C31" s="1" t="s">
        <v>32</v>
      </c>
      <c r="D31" s="1" t="s">
        <v>6</v>
      </c>
      <c r="F31" s="6" t="str">
        <f aca="false">CONCATENATE(B31,C31)</f>
        <v>0025</v>
      </c>
      <c r="G31" s="7" t="s">
        <v>67</v>
      </c>
      <c r="H31" s="7" t="str">
        <f aca="false">CONCATENATE(D31,"H_",B31,".wav")</f>
        <v>/TimeWord/H_00.wav</v>
      </c>
      <c r="I31" s="9" t="str">
        <f aca="false">CONCATENATE(D31,"M_",C31,".wav")</f>
        <v>/TimeWord/M_25.wav</v>
      </c>
    </row>
    <row r="32" customFormat="false" ht="13.5" hidden="false" customHeight="false" outlineLevel="0" collapsed="false">
      <c r="B32" s="5" t="str">
        <f aca="false">B31</f>
        <v>00</v>
      </c>
      <c r="C32" s="1" t="s">
        <v>33</v>
      </c>
      <c r="D32" s="1" t="s">
        <v>6</v>
      </c>
      <c r="F32" s="6" t="str">
        <f aca="false">CONCATENATE(B32,C32)</f>
        <v>0026</v>
      </c>
      <c r="G32" s="7" t="s">
        <v>67</v>
      </c>
      <c r="H32" s="7" t="str">
        <f aca="false">CONCATENATE(D32,"H_",B32,".wav")</f>
        <v>/TimeWord/H_00.wav</v>
      </c>
      <c r="I32" s="9" t="str">
        <f aca="false">CONCATENATE(D32,"M_",C32,".wav")</f>
        <v>/TimeWord/M_26.wav</v>
      </c>
    </row>
    <row r="33" customFormat="false" ht="13.5" hidden="false" customHeight="false" outlineLevel="0" collapsed="false">
      <c r="B33" s="5" t="str">
        <f aca="false">B32</f>
        <v>00</v>
      </c>
      <c r="C33" s="1" t="s">
        <v>34</v>
      </c>
      <c r="D33" s="1" t="s">
        <v>6</v>
      </c>
      <c r="F33" s="6" t="str">
        <f aca="false">CONCATENATE(B33,C33)</f>
        <v>0027</v>
      </c>
      <c r="G33" s="7" t="s">
        <v>67</v>
      </c>
      <c r="H33" s="7" t="str">
        <f aca="false">CONCATENATE(D33,"H_",B33,".wav")</f>
        <v>/TimeWord/H_00.wav</v>
      </c>
      <c r="I33" s="9" t="str">
        <f aca="false">CONCATENATE(D33,"M_",C33,".wav")</f>
        <v>/TimeWord/M_27.wav</v>
      </c>
    </row>
    <row r="34" customFormat="false" ht="13.5" hidden="false" customHeight="false" outlineLevel="0" collapsed="false">
      <c r="B34" s="5" t="str">
        <f aca="false">B33</f>
        <v>00</v>
      </c>
      <c r="C34" s="1" t="s">
        <v>35</v>
      </c>
      <c r="D34" s="1" t="s">
        <v>6</v>
      </c>
      <c r="F34" s="6" t="str">
        <f aca="false">CONCATENATE(B34,C34)</f>
        <v>0028</v>
      </c>
      <c r="G34" s="7" t="s">
        <v>67</v>
      </c>
      <c r="H34" s="7" t="str">
        <f aca="false">CONCATENATE(D34,"H_",B34,".wav")</f>
        <v>/TimeWord/H_00.wav</v>
      </c>
      <c r="I34" s="9" t="str">
        <f aca="false">CONCATENATE(D34,"M_",C34,".wav")</f>
        <v>/TimeWord/M_28.wav</v>
      </c>
    </row>
    <row r="35" customFormat="false" ht="13.5" hidden="false" customHeight="false" outlineLevel="0" collapsed="false">
      <c r="B35" s="5" t="str">
        <f aca="false">B34</f>
        <v>00</v>
      </c>
      <c r="C35" s="1" t="s">
        <v>36</v>
      </c>
      <c r="D35" s="1" t="s">
        <v>6</v>
      </c>
      <c r="F35" s="6" t="str">
        <f aca="false">CONCATENATE(B35,C35)</f>
        <v>0029</v>
      </c>
      <c r="G35" s="7" t="s">
        <v>67</v>
      </c>
      <c r="H35" s="7" t="str">
        <f aca="false">CONCATENATE(D35,"H_",B35,".wav")</f>
        <v>/TimeWord/H_00.wav</v>
      </c>
      <c r="I35" s="9" t="str">
        <f aca="false">CONCATENATE(D35,"M_",C35,".wav")</f>
        <v>/TimeWord/M_29.wav</v>
      </c>
    </row>
    <row r="36" customFormat="false" ht="13.5" hidden="false" customHeight="false" outlineLevel="0" collapsed="false">
      <c r="B36" s="5" t="str">
        <f aca="false">B35</f>
        <v>00</v>
      </c>
      <c r="C36" s="1" t="s">
        <v>37</v>
      </c>
      <c r="D36" s="1" t="s">
        <v>6</v>
      </c>
      <c r="F36" s="6" t="str">
        <f aca="false">CONCATENATE(B36,C36)</f>
        <v>0030</v>
      </c>
      <c r="G36" s="7" t="s">
        <v>67</v>
      </c>
      <c r="H36" s="7" t="str">
        <f aca="false">CONCATENATE(D36,"H_",B36,".wav")</f>
        <v>/TimeWord/H_00.wav</v>
      </c>
      <c r="I36" s="9" t="str">
        <f aca="false">CONCATENATE(D36,"M_",C36,".wav")</f>
        <v>/TimeWord/M_30.wav</v>
      </c>
    </row>
    <row r="37" customFormat="false" ht="13.5" hidden="false" customHeight="false" outlineLevel="0" collapsed="false">
      <c r="B37" s="5" t="str">
        <f aca="false">B36</f>
        <v>00</v>
      </c>
      <c r="C37" s="1" t="s">
        <v>38</v>
      </c>
      <c r="D37" s="1" t="s">
        <v>6</v>
      </c>
      <c r="F37" s="6" t="str">
        <f aca="false">CONCATENATE(B37,C37)</f>
        <v>0031</v>
      </c>
      <c r="G37" s="7" t="s">
        <v>67</v>
      </c>
      <c r="H37" s="7" t="str">
        <f aca="false">CONCATENATE(D37,"H_",B37,".wav")</f>
        <v>/TimeWord/H_00.wav</v>
      </c>
      <c r="I37" s="9" t="str">
        <f aca="false">CONCATENATE(D37,"M_",C37,".wav")</f>
        <v>/TimeWord/M_31.wav</v>
      </c>
    </row>
    <row r="38" customFormat="false" ht="13.5" hidden="false" customHeight="false" outlineLevel="0" collapsed="false">
      <c r="B38" s="5" t="str">
        <f aca="false">B37</f>
        <v>00</v>
      </c>
      <c r="C38" s="1" t="s">
        <v>39</v>
      </c>
      <c r="D38" s="1" t="s">
        <v>6</v>
      </c>
      <c r="F38" s="6" t="str">
        <f aca="false">CONCATENATE(B38,C38)</f>
        <v>0032</v>
      </c>
      <c r="G38" s="7" t="s">
        <v>67</v>
      </c>
      <c r="H38" s="7" t="str">
        <f aca="false">CONCATENATE(D38,"H_",B38,".wav")</f>
        <v>/TimeWord/H_00.wav</v>
      </c>
      <c r="I38" s="9" t="str">
        <f aca="false">CONCATENATE(D38,"M_",C38,".wav")</f>
        <v>/TimeWord/M_32.wav</v>
      </c>
    </row>
    <row r="39" customFormat="false" ht="13.5" hidden="false" customHeight="false" outlineLevel="0" collapsed="false">
      <c r="B39" s="5" t="str">
        <f aca="false">B38</f>
        <v>00</v>
      </c>
      <c r="C39" s="1" t="s">
        <v>40</v>
      </c>
      <c r="D39" s="1" t="s">
        <v>6</v>
      </c>
      <c r="F39" s="6" t="str">
        <f aca="false">CONCATENATE(B39,C39)</f>
        <v>0033</v>
      </c>
      <c r="G39" s="7" t="s">
        <v>67</v>
      </c>
      <c r="H39" s="7" t="str">
        <f aca="false">CONCATENATE(D39,"H_",B39,".wav")</f>
        <v>/TimeWord/H_00.wav</v>
      </c>
      <c r="I39" s="9" t="str">
        <f aca="false">CONCATENATE(D39,"M_",C39,".wav")</f>
        <v>/TimeWord/M_33.wav</v>
      </c>
    </row>
    <row r="40" customFormat="false" ht="13.5" hidden="false" customHeight="false" outlineLevel="0" collapsed="false">
      <c r="B40" s="5" t="str">
        <f aca="false">B39</f>
        <v>00</v>
      </c>
      <c r="C40" s="1" t="s">
        <v>41</v>
      </c>
      <c r="D40" s="1" t="s">
        <v>6</v>
      </c>
      <c r="F40" s="6" t="str">
        <f aca="false">CONCATENATE(B40,C40)</f>
        <v>0034</v>
      </c>
      <c r="G40" s="7" t="s">
        <v>67</v>
      </c>
      <c r="H40" s="7" t="str">
        <f aca="false">CONCATENATE(D40,"H_",B40,".wav")</f>
        <v>/TimeWord/H_00.wav</v>
      </c>
      <c r="I40" s="9" t="str">
        <f aca="false">CONCATENATE(D40,"M_",C40,".wav")</f>
        <v>/TimeWord/M_34.wav</v>
      </c>
    </row>
    <row r="41" customFormat="false" ht="13.5" hidden="false" customHeight="false" outlineLevel="0" collapsed="false">
      <c r="B41" s="5" t="str">
        <f aca="false">B40</f>
        <v>00</v>
      </c>
      <c r="C41" s="1" t="s">
        <v>42</v>
      </c>
      <c r="D41" s="1" t="s">
        <v>6</v>
      </c>
      <c r="F41" s="6" t="str">
        <f aca="false">CONCATENATE(B41,C41)</f>
        <v>0035</v>
      </c>
      <c r="G41" s="7" t="s">
        <v>67</v>
      </c>
      <c r="H41" s="7" t="str">
        <f aca="false">CONCATENATE(D41,"H_",B41,".wav")</f>
        <v>/TimeWord/H_00.wav</v>
      </c>
      <c r="I41" s="9" t="str">
        <f aca="false">CONCATENATE(D41,"M_",C41,".wav")</f>
        <v>/TimeWord/M_35.wav</v>
      </c>
    </row>
    <row r="42" customFormat="false" ht="13.5" hidden="false" customHeight="false" outlineLevel="0" collapsed="false">
      <c r="B42" s="5" t="str">
        <f aca="false">B41</f>
        <v>00</v>
      </c>
      <c r="C42" s="1" t="s">
        <v>43</v>
      </c>
      <c r="D42" s="1" t="s">
        <v>6</v>
      </c>
      <c r="F42" s="6" t="str">
        <f aca="false">CONCATENATE(B42,C42)</f>
        <v>0036</v>
      </c>
      <c r="G42" s="7" t="s">
        <v>67</v>
      </c>
      <c r="H42" s="7" t="str">
        <f aca="false">CONCATENATE(D42,"H_",B42,".wav")</f>
        <v>/TimeWord/H_00.wav</v>
      </c>
      <c r="I42" s="9" t="str">
        <f aca="false">CONCATENATE(D42,"M_",C42,".wav")</f>
        <v>/TimeWord/M_36.wav</v>
      </c>
    </row>
    <row r="43" customFormat="false" ht="13.5" hidden="false" customHeight="false" outlineLevel="0" collapsed="false">
      <c r="B43" s="5" t="str">
        <f aca="false">B42</f>
        <v>00</v>
      </c>
      <c r="C43" s="1" t="s">
        <v>44</v>
      </c>
      <c r="D43" s="1" t="s">
        <v>6</v>
      </c>
      <c r="F43" s="6" t="str">
        <f aca="false">CONCATENATE(B43,C43)</f>
        <v>0037</v>
      </c>
      <c r="G43" s="7" t="s">
        <v>67</v>
      </c>
      <c r="H43" s="7" t="str">
        <f aca="false">CONCATENATE(D43,"H_",B43,".wav")</f>
        <v>/TimeWord/H_00.wav</v>
      </c>
      <c r="I43" s="9" t="str">
        <f aca="false">CONCATENATE(D43,"M_",C43,".wav")</f>
        <v>/TimeWord/M_37.wav</v>
      </c>
    </row>
    <row r="44" customFormat="false" ht="13.5" hidden="false" customHeight="false" outlineLevel="0" collapsed="false">
      <c r="B44" s="5" t="str">
        <f aca="false">B43</f>
        <v>00</v>
      </c>
      <c r="C44" s="1" t="s">
        <v>45</v>
      </c>
      <c r="D44" s="1" t="s">
        <v>6</v>
      </c>
      <c r="F44" s="6" t="str">
        <f aca="false">CONCATENATE(B44,C44)</f>
        <v>0038</v>
      </c>
      <c r="G44" s="7" t="s">
        <v>67</v>
      </c>
      <c r="H44" s="7" t="str">
        <f aca="false">CONCATENATE(D44,"H_",B44,".wav")</f>
        <v>/TimeWord/H_00.wav</v>
      </c>
      <c r="I44" s="9" t="str">
        <f aca="false">CONCATENATE(D44,"M_",C44,".wav")</f>
        <v>/TimeWord/M_38.wav</v>
      </c>
    </row>
    <row r="45" customFormat="false" ht="13.5" hidden="false" customHeight="false" outlineLevel="0" collapsed="false">
      <c r="B45" s="5" t="str">
        <f aca="false">B44</f>
        <v>00</v>
      </c>
      <c r="C45" s="1" t="s">
        <v>46</v>
      </c>
      <c r="D45" s="1" t="s">
        <v>6</v>
      </c>
      <c r="F45" s="6" t="str">
        <f aca="false">CONCATENATE(B45,C45)</f>
        <v>0039</v>
      </c>
      <c r="G45" s="7" t="s">
        <v>67</v>
      </c>
      <c r="H45" s="7" t="str">
        <f aca="false">CONCATENATE(D45,"H_",B45,".wav")</f>
        <v>/TimeWord/H_00.wav</v>
      </c>
      <c r="I45" s="9" t="str">
        <f aca="false">CONCATENATE(D45,"M_",C45,".wav")</f>
        <v>/TimeWord/M_39.wav</v>
      </c>
    </row>
    <row r="46" customFormat="false" ht="13.5" hidden="false" customHeight="false" outlineLevel="0" collapsed="false">
      <c r="B46" s="5" t="str">
        <f aca="false">B45</f>
        <v>00</v>
      </c>
      <c r="C46" s="1" t="s">
        <v>47</v>
      </c>
      <c r="D46" s="1" t="s">
        <v>6</v>
      </c>
      <c r="F46" s="6" t="str">
        <f aca="false">CONCATENATE(B46,C46)</f>
        <v>0040</v>
      </c>
      <c r="G46" s="7" t="s">
        <v>67</v>
      </c>
      <c r="H46" s="7" t="str">
        <f aca="false">CONCATENATE(D46,"H_",B46,".wav")</f>
        <v>/TimeWord/H_00.wav</v>
      </c>
      <c r="I46" s="9" t="str">
        <f aca="false">CONCATENATE(D46,"M_",C46,".wav")</f>
        <v>/TimeWord/M_40.wav</v>
      </c>
    </row>
    <row r="47" customFormat="false" ht="13.5" hidden="false" customHeight="false" outlineLevel="0" collapsed="false">
      <c r="B47" s="5" t="str">
        <f aca="false">B46</f>
        <v>00</v>
      </c>
      <c r="C47" s="1" t="s">
        <v>48</v>
      </c>
      <c r="D47" s="1" t="s">
        <v>6</v>
      </c>
      <c r="F47" s="6" t="str">
        <f aca="false">CONCATENATE(B47,C47)</f>
        <v>0041</v>
      </c>
      <c r="G47" s="7" t="s">
        <v>67</v>
      </c>
      <c r="H47" s="7" t="str">
        <f aca="false">CONCATENATE(D47,"H_",B47,".wav")</f>
        <v>/TimeWord/H_00.wav</v>
      </c>
      <c r="I47" s="9" t="str">
        <f aca="false">CONCATENATE(D47,"M_",C47,".wav")</f>
        <v>/TimeWord/M_41.wav</v>
      </c>
    </row>
    <row r="48" customFormat="false" ht="13.5" hidden="false" customHeight="false" outlineLevel="0" collapsed="false">
      <c r="B48" s="5" t="str">
        <f aca="false">B47</f>
        <v>00</v>
      </c>
      <c r="C48" s="1" t="s">
        <v>49</v>
      </c>
      <c r="D48" s="1" t="s">
        <v>6</v>
      </c>
      <c r="F48" s="6" t="str">
        <f aca="false">CONCATENATE(B48,C48)</f>
        <v>0042</v>
      </c>
      <c r="G48" s="7" t="s">
        <v>67</v>
      </c>
      <c r="H48" s="7" t="str">
        <f aca="false">CONCATENATE(D48,"H_",B48,".wav")</f>
        <v>/TimeWord/H_00.wav</v>
      </c>
      <c r="I48" s="9" t="str">
        <f aca="false">CONCATENATE(D48,"M_",C48,".wav")</f>
        <v>/TimeWord/M_42.wav</v>
      </c>
    </row>
    <row r="49" customFormat="false" ht="13.5" hidden="false" customHeight="false" outlineLevel="0" collapsed="false">
      <c r="B49" s="5" t="str">
        <f aca="false">B48</f>
        <v>00</v>
      </c>
      <c r="C49" s="1" t="s">
        <v>50</v>
      </c>
      <c r="D49" s="1" t="s">
        <v>6</v>
      </c>
      <c r="F49" s="6" t="str">
        <f aca="false">CONCATENATE(B49,C49)</f>
        <v>0043</v>
      </c>
      <c r="G49" s="7" t="s">
        <v>67</v>
      </c>
      <c r="H49" s="7" t="str">
        <f aca="false">CONCATENATE(D49,"H_",B49,".wav")</f>
        <v>/TimeWord/H_00.wav</v>
      </c>
      <c r="I49" s="9" t="str">
        <f aca="false">CONCATENATE(D49,"M_",C49,".wav")</f>
        <v>/TimeWord/M_43.wav</v>
      </c>
    </row>
    <row r="50" customFormat="false" ht="13.5" hidden="false" customHeight="false" outlineLevel="0" collapsed="false">
      <c r="B50" s="5" t="str">
        <f aca="false">B49</f>
        <v>00</v>
      </c>
      <c r="C50" s="1" t="s">
        <v>51</v>
      </c>
      <c r="D50" s="1" t="s">
        <v>6</v>
      </c>
      <c r="F50" s="6" t="str">
        <f aca="false">CONCATENATE(B50,C50)</f>
        <v>0044</v>
      </c>
      <c r="G50" s="7" t="s">
        <v>67</v>
      </c>
      <c r="H50" s="7" t="str">
        <f aca="false">CONCATENATE(D50,"H_",B50,".wav")</f>
        <v>/TimeWord/H_00.wav</v>
      </c>
      <c r="I50" s="9" t="str">
        <f aca="false">CONCATENATE(D50,"M_",C50,".wav")</f>
        <v>/TimeWord/M_44.wav</v>
      </c>
    </row>
    <row r="51" customFormat="false" ht="13.5" hidden="false" customHeight="false" outlineLevel="0" collapsed="false">
      <c r="B51" s="5" t="str">
        <f aca="false">B50</f>
        <v>00</v>
      </c>
      <c r="C51" s="1" t="s">
        <v>52</v>
      </c>
      <c r="D51" s="1" t="s">
        <v>6</v>
      </c>
      <c r="F51" s="6" t="str">
        <f aca="false">CONCATENATE(B51,C51)</f>
        <v>0045</v>
      </c>
      <c r="G51" s="7" t="s">
        <v>67</v>
      </c>
      <c r="H51" s="7" t="str">
        <f aca="false">CONCATENATE(D51,"H_",B51,".wav")</f>
        <v>/TimeWord/H_00.wav</v>
      </c>
      <c r="I51" s="9" t="str">
        <f aca="false">CONCATENATE(D51,"M_",C51,".wav")</f>
        <v>/TimeWord/M_45.wav</v>
      </c>
    </row>
    <row r="52" customFormat="false" ht="13.5" hidden="false" customHeight="false" outlineLevel="0" collapsed="false">
      <c r="B52" s="5" t="str">
        <f aca="false">B51</f>
        <v>00</v>
      </c>
      <c r="C52" s="1" t="s">
        <v>53</v>
      </c>
      <c r="D52" s="1" t="s">
        <v>6</v>
      </c>
      <c r="F52" s="6" t="str">
        <f aca="false">CONCATENATE(B52,C52)</f>
        <v>0046</v>
      </c>
      <c r="G52" s="7" t="s">
        <v>67</v>
      </c>
      <c r="H52" s="7" t="str">
        <f aca="false">CONCATENATE(D52,"H_",B52,".wav")</f>
        <v>/TimeWord/H_00.wav</v>
      </c>
      <c r="I52" s="9" t="str">
        <f aca="false">CONCATENATE(D52,"M_",C52,".wav")</f>
        <v>/TimeWord/M_46.wav</v>
      </c>
    </row>
    <row r="53" customFormat="false" ht="13.5" hidden="false" customHeight="false" outlineLevel="0" collapsed="false">
      <c r="B53" s="5" t="str">
        <f aca="false">B52</f>
        <v>00</v>
      </c>
      <c r="C53" s="1" t="s">
        <v>54</v>
      </c>
      <c r="D53" s="1" t="s">
        <v>6</v>
      </c>
      <c r="F53" s="6" t="str">
        <f aca="false">CONCATENATE(B53,C53)</f>
        <v>0047</v>
      </c>
      <c r="G53" s="7" t="s">
        <v>67</v>
      </c>
      <c r="H53" s="7" t="str">
        <f aca="false">CONCATENATE(D53,"H_",B53,".wav")</f>
        <v>/TimeWord/H_00.wav</v>
      </c>
      <c r="I53" s="9" t="str">
        <f aca="false">CONCATENATE(D53,"M_",C53,".wav")</f>
        <v>/TimeWord/M_47.wav</v>
      </c>
    </row>
    <row r="54" customFormat="false" ht="13.5" hidden="false" customHeight="false" outlineLevel="0" collapsed="false">
      <c r="B54" s="5" t="str">
        <f aca="false">B53</f>
        <v>00</v>
      </c>
      <c r="C54" s="1" t="s">
        <v>55</v>
      </c>
      <c r="D54" s="1" t="s">
        <v>6</v>
      </c>
      <c r="F54" s="6" t="str">
        <f aca="false">CONCATENATE(B54,C54)</f>
        <v>0048</v>
      </c>
      <c r="G54" s="7" t="s">
        <v>67</v>
      </c>
      <c r="H54" s="7" t="str">
        <f aca="false">CONCATENATE(D54,"H_",B54,".wav")</f>
        <v>/TimeWord/H_00.wav</v>
      </c>
      <c r="I54" s="9" t="str">
        <f aca="false">CONCATENATE(D54,"M_",C54,".wav")</f>
        <v>/TimeWord/M_48.wav</v>
      </c>
    </row>
    <row r="55" customFormat="false" ht="13.5" hidden="false" customHeight="false" outlineLevel="0" collapsed="false">
      <c r="B55" s="5" t="str">
        <f aca="false">B54</f>
        <v>00</v>
      </c>
      <c r="C55" s="1" t="s">
        <v>56</v>
      </c>
      <c r="D55" s="1" t="s">
        <v>6</v>
      </c>
      <c r="F55" s="6" t="str">
        <f aca="false">CONCATENATE(B55,C55)</f>
        <v>0049</v>
      </c>
      <c r="G55" s="7" t="s">
        <v>67</v>
      </c>
      <c r="H55" s="7" t="str">
        <f aca="false">CONCATENATE(D55,"H_",B55,".wav")</f>
        <v>/TimeWord/H_00.wav</v>
      </c>
      <c r="I55" s="9" t="str">
        <f aca="false">CONCATENATE(D55,"M_",C55,".wav")</f>
        <v>/TimeWord/M_49.wav</v>
      </c>
    </row>
    <row r="56" customFormat="false" ht="13.5" hidden="false" customHeight="false" outlineLevel="0" collapsed="false">
      <c r="B56" s="5" t="str">
        <f aca="false">B55</f>
        <v>00</v>
      </c>
      <c r="C56" s="1" t="s">
        <v>57</v>
      </c>
      <c r="D56" s="1" t="s">
        <v>6</v>
      </c>
      <c r="F56" s="6" t="str">
        <f aca="false">CONCATENATE(B56,C56)</f>
        <v>0050</v>
      </c>
      <c r="G56" s="7" t="s">
        <v>67</v>
      </c>
      <c r="H56" s="7" t="str">
        <f aca="false">CONCATENATE(D56,"H_",B56,".wav")</f>
        <v>/TimeWord/H_00.wav</v>
      </c>
      <c r="I56" s="9" t="str">
        <f aca="false">CONCATENATE(D56,"M_",C56,".wav")</f>
        <v>/TimeWord/M_50.wav</v>
      </c>
    </row>
    <row r="57" customFormat="false" ht="13.5" hidden="false" customHeight="false" outlineLevel="0" collapsed="false">
      <c r="B57" s="5" t="str">
        <f aca="false">B56</f>
        <v>00</v>
      </c>
      <c r="C57" s="1" t="s">
        <v>58</v>
      </c>
      <c r="D57" s="1" t="s">
        <v>6</v>
      </c>
      <c r="F57" s="6" t="str">
        <f aca="false">CONCATENATE(B57,C57)</f>
        <v>0051</v>
      </c>
      <c r="G57" s="7" t="s">
        <v>67</v>
      </c>
      <c r="H57" s="7" t="str">
        <f aca="false">CONCATENATE(D57,"H_",B57,".wav")</f>
        <v>/TimeWord/H_00.wav</v>
      </c>
      <c r="I57" s="9" t="str">
        <f aca="false">CONCATENATE(D57,"M_",C57,".wav")</f>
        <v>/TimeWord/M_51.wav</v>
      </c>
    </row>
    <row r="58" customFormat="false" ht="13.5" hidden="false" customHeight="false" outlineLevel="0" collapsed="false">
      <c r="B58" s="5" t="str">
        <f aca="false">B57</f>
        <v>00</v>
      </c>
      <c r="C58" s="1" t="s">
        <v>59</v>
      </c>
      <c r="D58" s="1" t="s">
        <v>6</v>
      </c>
      <c r="F58" s="6" t="str">
        <f aca="false">CONCATENATE(B58,C58)</f>
        <v>0052</v>
      </c>
      <c r="G58" s="7" t="s">
        <v>67</v>
      </c>
      <c r="H58" s="7" t="str">
        <f aca="false">CONCATENATE(D58,"H_",B58,".wav")</f>
        <v>/TimeWord/H_00.wav</v>
      </c>
      <c r="I58" s="9" t="str">
        <f aca="false">CONCATENATE(D58,"M_",C58,".wav")</f>
        <v>/TimeWord/M_52.wav</v>
      </c>
    </row>
    <row r="59" customFormat="false" ht="13.5" hidden="false" customHeight="false" outlineLevel="0" collapsed="false">
      <c r="B59" s="5" t="str">
        <f aca="false">B58</f>
        <v>00</v>
      </c>
      <c r="C59" s="1" t="s">
        <v>60</v>
      </c>
      <c r="D59" s="1" t="s">
        <v>6</v>
      </c>
      <c r="F59" s="6" t="str">
        <f aca="false">CONCATENATE(B59,C59)</f>
        <v>0053</v>
      </c>
      <c r="G59" s="7" t="s">
        <v>67</v>
      </c>
      <c r="H59" s="7" t="str">
        <f aca="false">CONCATENATE(D59,"H_",B59,".wav")</f>
        <v>/TimeWord/H_00.wav</v>
      </c>
      <c r="I59" s="9" t="str">
        <f aca="false">CONCATENATE(D59,"M_",C59,".wav")</f>
        <v>/TimeWord/M_53.wav</v>
      </c>
    </row>
    <row r="60" customFormat="false" ht="13.5" hidden="false" customHeight="false" outlineLevel="0" collapsed="false">
      <c r="B60" s="5" t="str">
        <f aca="false">B59</f>
        <v>00</v>
      </c>
      <c r="C60" s="1" t="s">
        <v>61</v>
      </c>
      <c r="D60" s="1" t="s">
        <v>6</v>
      </c>
      <c r="F60" s="6" t="str">
        <f aca="false">CONCATENATE(B60,C60)</f>
        <v>0054</v>
      </c>
      <c r="G60" s="7" t="s">
        <v>67</v>
      </c>
      <c r="H60" s="7" t="str">
        <f aca="false">CONCATENATE(D60,"H_",B60,".wav")</f>
        <v>/TimeWord/H_00.wav</v>
      </c>
      <c r="I60" s="9" t="str">
        <f aca="false">CONCATENATE(D60,"M_",C60,".wav")</f>
        <v>/TimeWord/M_54.wav</v>
      </c>
    </row>
    <row r="61" customFormat="false" ht="13.5" hidden="false" customHeight="false" outlineLevel="0" collapsed="false">
      <c r="B61" s="5" t="str">
        <f aca="false">B60</f>
        <v>00</v>
      </c>
      <c r="C61" s="1" t="s">
        <v>62</v>
      </c>
      <c r="D61" s="1" t="s">
        <v>6</v>
      </c>
      <c r="F61" s="6" t="str">
        <f aca="false">CONCATENATE(B61,C61)</f>
        <v>0055</v>
      </c>
      <c r="G61" s="7" t="s">
        <v>67</v>
      </c>
      <c r="H61" s="7" t="str">
        <f aca="false">CONCATENATE(D61,"H_",B61,".wav")</f>
        <v>/TimeWord/H_00.wav</v>
      </c>
      <c r="I61" s="9" t="str">
        <f aca="false">CONCATENATE(D61,"M_",C61,".wav")</f>
        <v>/TimeWord/M_55.wav</v>
      </c>
    </row>
    <row r="62" customFormat="false" ht="13.5" hidden="false" customHeight="false" outlineLevel="0" collapsed="false">
      <c r="B62" s="5" t="str">
        <f aca="false">B61</f>
        <v>00</v>
      </c>
      <c r="C62" s="1" t="s">
        <v>63</v>
      </c>
      <c r="D62" s="1" t="s">
        <v>6</v>
      </c>
      <c r="F62" s="6" t="str">
        <f aca="false">CONCATENATE(B62,C62)</f>
        <v>0056</v>
      </c>
      <c r="G62" s="7" t="s">
        <v>67</v>
      </c>
      <c r="H62" s="7" t="str">
        <f aca="false">CONCATENATE(D62,"H_",B62,".wav")</f>
        <v>/TimeWord/H_00.wav</v>
      </c>
      <c r="I62" s="9" t="str">
        <f aca="false">CONCATENATE(D62,"M_",C62,".wav")</f>
        <v>/TimeWord/M_56.wav</v>
      </c>
    </row>
    <row r="63" customFormat="false" ht="13.5" hidden="false" customHeight="false" outlineLevel="0" collapsed="false">
      <c r="B63" s="5" t="str">
        <f aca="false">B62</f>
        <v>00</v>
      </c>
      <c r="C63" s="1" t="s">
        <v>64</v>
      </c>
      <c r="D63" s="1" t="s">
        <v>6</v>
      </c>
      <c r="F63" s="6" t="str">
        <f aca="false">CONCATENATE(B63,C63)</f>
        <v>0057</v>
      </c>
      <c r="G63" s="7" t="s">
        <v>67</v>
      </c>
      <c r="H63" s="7" t="str">
        <f aca="false">CONCATENATE(D63,"H_",B63,".wav")</f>
        <v>/TimeWord/H_00.wav</v>
      </c>
      <c r="I63" s="9" t="str">
        <f aca="false">CONCATENATE(D63,"M_",C63,".wav")</f>
        <v>/TimeWord/M_57.wav</v>
      </c>
    </row>
    <row r="64" customFormat="false" ht="13.5" hidden="false" customHeight="false" outlineLevel="0" collapsed="false">
      <c r="B64" s="5" t="str">
        <f aca="false">B63</f>
        <v>00</v>
      </c>
      <c r="C64" s="1" t="s">
        <v>65</v>
      </c>
      <c r="D64" s="1" t="s">
        <v>6</v>
      </c>
      <c r="F64" s="6" t="str">
        <f aca="false">CONCATENATE(B64,C64)</f>
        <v>0058</v>
      </c>
      <c r="G64" s="7" t="s">
        <v>67</v>
      </c>
      <c r="H64" s="7" t="str">
        <f aca="false">CONCATENATE(D64,"H_",B64,".wav")</f>
        <v>/TimeWord/H_00.wav</v>
      </c>
      <c r="I64" s="9" t="str">
        <f aca="false">CONCATENATE(D64,"M_",C64,".wav")</f>
        <v>/TimeWord/M_58.wav</v>
      </c>
    </row>
    <row r="65" customFormat="false" ht="13.5" hidden="false" customHeight="false" outlineLevel="0" collapsed="false">
      <c r="B65" s="5" t="str">
        <f aca="false">TEXT(A65,"00")</f>
        <v>00</v>
      </c>
      <c r="C65" s="1" t="s">
        <v>66</v>
      </c>
      <c r="D65" s="1" t="s">
        <v>6</v>
      </c>
      <c r="F65" s="6" t="str">
        <f aca="false">CONCATENATE(B65,C65)</f>
        <v>0059</v>
      </c>
      <c r="G65" s="7" t="s">
        <v>67</v>
      </c>
      <c r="H65" s="7" t="str">
        <f aca="false">CONCATENATE(D65,"H_",B65,".wav")</f>
        <v>/TimeWord/H_00.wav</v>
      </c>
      <c r="I65" s="9" t="str">
        <f aca="false">CONCATENATE(D65,"M_",C65,".wav")</f>
        <v>/TimeWord/M_59.wav</v>
      </c>
    </row>
    <row r="66" customFormat="false" ht="13.5" hidden="false" customHeight="false" outlineLevel="0" collapsed="false">
      <c r="F66" s="10"/>
      <c r="G66" s="11"/>
      <c r="H66" s="11"/>
      <c r="I66" s="8"/>
    </row>
    <row r="67" customFormat="false" ht="13.5" hidden="false" customHeight="false" outlineLevel="0" collapsed="false">
      <c r="A67" s="12"/>
      <c r="B67" s="5" t="str">
        <f aca="false">TEXT(B65+1,"00")</f>
        <v>01</v>
      </c>
      <c r="C67" s="1" t="s">
        <v>5</v>
      </c>
      <c r="D67" s="1" t="s">
        <v>6</v>
      </c>
      <c r="F67" s="6" t="str">
        <f aca="false">CONCATENATE(B67,C67)</f>
        <v>0100</v>
      </c>
      <c r="G67" s="7" t="s">
        <v>67</v>
      </c>
      <c r="H67" s="7" t="str">
        <f aca="false">CONCATENATE(D67,"H_",B67,".wav")</f>
        <v>/TimeWord/H_01.wav</v>
      </c>
      <c r="I67" s="8"/>
      <c r="K67" s="5"/>
    </row>
    <row r="68" customFormat="false" ht="13.5" hidden="false" customHeight="false" outlineLevel="0" collapsed="false">
      <c r="A68" s="12"/>
      <c r="B68" s="5" t="str">
        <f aca="false">B67</f>
        <v>01</v>
      </c>
      <c r="C68" s="1" t="s">
        <v>8</v>
      </c>
      <c r="D68" s="1" t="s">
        <v>6</v>
      </c>
      <c r="F68" s="6" t="str">
        <f aca="false">CONCATENATE(B68,C68)</f>
        <v>0101</v>
      </c>
      <c r="G68" s="7" t="s">
        <v>67</v>
      </c>
      <c r="H68" s="7" t="str">
        <f aca="false">CONCATENATE(D68,"H_",B68,".wav")</f>
        <v>/TimeWord/H_01.wav</v>
      </c>
      <c r="I68" s="9" t="str">
        <f aca="false">CONCATENATE(D68,"M_",C68,".wav")</f>
        <v>/TimeWord/M_01.wav</v>
      </c>
    </row>
    <row r="69" customFormat="false" ht="13.5" hidden="false" customHeight="false" outlineLevel="0" collapsed="false">
      <c r="A69" s="12"/>
      <c r="B69" s="5" t="str">
        <f aca="false">B68</f>
        <v>01</v>
      </c>
      <c r="C69" s="1" t="s">
        <v>9</v>
      </c>
      <c r="D69" s="1" t="s">
        <v>6</v>
      </c>
      <c r="F69" s="6" t="str">
        <f aca="false">CONCATENATE(B69,C69)</f>
        <v>0102</v>
      </c>
      <c r="G69" s="7" t="s">
        <v>67</v>
      </c>
      <c r="H69" s="7" t="str">
        <f aca="false">CONCATENATE(D69,"H_",B69,".wav")</f>
        <v>/TimeWord/H_01.wav</v>
      </c>
      <c r="I69" s="9" t="str">
        <f aca="false">CONCATENATE(D69,"M_",C69,".wav")</f>
        <v>/TimeWord/M_02.wav</v>
      </c>
    </row>
    <row r="70" customFormat="false" ht="13.5" hidden="false" customHeight="false" outlineLevel="0" collapsed="false">
      <c r="A70" s="12"/>
      <c r="B70" s="5" t="str">
        <f aca="false">B69</f>
        <v>01</v>
      </c>
      <c r="C70" s="1" t="s">
        <v>10</v>
      </c>
      <c r="D70" s="1" t="s">
        <v>6</v>
      </c>
      <c r="F70" s="6" t="str">
        <f aca="false">CONCATENATE(B70,C70)</f>
        <v>0103</v>
      </c>
      <c r="G70" s="7" t="s">
        <v>67</v>
      </c>
      <c r="H70" s="7" t="str">
        <f aca="false">CONCATENATE(D70,"H_",B70,".wav")</f>
        <v>/TimeWord/H_01.wav</v>
      </c>
      <c r="I70" s="9" t="str">
        <f aca="false">CONCATENATE(D70,"M_",C70,".wav")</f>
        <v>/TimeWord/M_03.wav</v>
      </c>
    </row>
    <row r="71" customFormat="false" ht="13.5" hidden="false" customHeight="false" outlineLevel="0" collapsed="false">
      <c r="A71" s="12"/>
      <c r="B71" s="5" t="str">
        <f aca="false">B70</f>
        <v>01</v>
      </c>
      <c r="C71" s="1" t="s">
        <v>11</v>
      </c>
      <c r="D71" s="1" t="s">
        <v>6</v>
      </c>
      <c r="F71" s="6" t="str">
        <f aca="false">CONCATENATE(B71,C71)</f>
        <v>0104</v>
      </c>
      <c r="G71" s="7" t="s">
        <v>67</v>
      </c>
      <c r="H71" s="7" t="str">
        <f aca="false">CONCATENATE(D71,"H_",B71,".wav")</f>
        <v>/TimeWord/H_01.wav</v>
      </c>
      <c r="I71" s="9" t="str">
        <f aca="false">CONCATENATE(D71,"M_",C71,".wav")</f>
        <v>/TimeWord/M_04.wav</v>
      </c>
    </row>
    <row r="72" customFormat="false" ht="13.5" hidden="false" customHeight="false" outlineLevel="0" collapsed="false">
      <c r="A72" s="12"/>
      <c r="B72" s="5" t="str">
        <f aca="false">B71</f>
        <v>01</v>
      </c>
      <c r="C72" s="1" t="s">
        <v>12</v>
      </c>
      <c r="D72" s="1" t="s">
        <v>6</v>
      </c>
      <c r="F72" s="6" t="str">
        <f aca="false">CONCATENATE(B72,C72)</f>
        <v>0105</v>
      </c>
      <c r="G72" s="7" t="s">
        <v>67</v>
      </c>
      <c r="H72" s="7" t="str">
        <f aca="false">CONCATENATE(D72,"H_",B72,".wav")</f>
        <v>/TimeWord/H_01.wav</v>
      </c>
      <c r="I72" s="9" t="str">
        <f aca="false">CONCATENATE(D72,"M_",C72,".wav")</f>
        <v>/TimeWord/M_05.wav</v>
      </c>
    </row>
    <row r="73" customFormat="false" ht="13.5" hidden="false" customHeight="false" outlineLevel="0" collapsed="false">
      <c r="A73" s="12"/>
      <c r="B73" s="5" t="str">
        <f aca="false">B72</f>
        <v>01</v>
      </c>
      <c r="C73" s="1" t="s">
        <v>13</v>
      </c>
      <c r="D73" s="1" t="s">
        <v>6</v>
      </c>
      <c r="F73" s="6" t="str">
        <f aca="false">CONCATENATE(B73,C73)</f>
        <v>0106</v>
      </c>
      <c r="G73" s="7" t="s">
        <v>67</v>
      </c>
      <c r="H73" s="7" t="str">
        <f aca="false">CONCATENATE(D73,"H_",B73,".wav")</f>
        <v>/TimeWord/H_01.wav</v>
      </c>
      <c r="I73" s="9" t="str">
        <f aca="false">CONCATENATE(D73,"M_",C73,".wav")</f>
        <v>/TimeWord/M_06.wav</v>
      </c>
    </row>
    <row r="74" customFormat="false" ht="13.5" hidden="false" customHeight="false" outlineLevel="0" collapsed="false">
      <c r="B74" s="5" t="str">
        <f aca="false">B73</f>
        <v>01</v>
      </c>
      <c r="C74" s="1" t="s">
        <v>14</v>
      </c>
      <c r="D74" s="1" t="s">
        <v>6</v>
      </c>
      <c r="F74" s="6" t="str">
        <f aca="false">CONCATENATE(B74,C74)</f>
        <v>0107</v>
      </c>
      <c r="G74" s="7" t="s">
        <v>67</v>
      </c>
      <c r="H74" s="7" t="str">
        <f aca="false">CONCATENATE(D74,"H_",B74,".wav")</f>
        <v>/TimeWord/H_01.wav</v>
      </c>
      <c r="I74" s="9" t="str">
        <f aca="false">CONCATENATE(D74,"M_",C74,".wav")</f>
        <v>/TimeWord/M_07.wav</v>
      </c>
    </row>
    <row r="75" customFormat="false" ht="13.5" hidden="false" customHeight="false" outlineLevel="0" collapsed="false">
      <c r="B75" s="5" t="str">
        <f aca="false">B74</f>
        <v>01</v>
      </c>
      <c r="C75" s="1" t="s">
        <v>15</v>
      </c>
      <c r="D75" s="1" t="s">
        <v>6</v>
      </c>
      <c r="F75" s="6" t="str">
        <f aca="false">CONCATENATE(B75,C75)</f>
        <v>0108</v>
      </c>
      <c r="G75" s="7" t="s">
        <v>67</v>
      </c>
      <c r="H75" s="7" t="str">
        <f aca="false">CONCATENATE(D75,"H_",B75,".wav")</f>
        <v>/TimeWord/H_01.wav</v>
      </c>
      <c r="I75" s="9" t="str">
        <f aca="false">CONCATENATE(D75,"M_",C75,".wav")</f>
        <v>/TimeWord/M_08.wav</v>
      </c>
    </row>
    <row r="76" customFormat="false" ht="13.5" hidden="false" customHeight="false" outlineLevel="0" collapsed="false">
      <c r="B76" s="5" t="str">
        <f aca="false">B75</f>
        <v>01</v>
      </c>
      <c r="C76" s="1" t="s">
        <v>16</v>
      </c>
      <c r="D76" s="1" t="s">
        <v>6</v>
      </c>
      <c r="F76" s="6" t="str">
        <f aca="false">CONCATENATE(B76,C76)</f>
        <v>0109</v>
      </c>
      <c r="G76" s="7" t="s">
        <v>67</v>
      </c>
      <c r="H76" s="7" t="str">
        <f aca="false">CONCATENATE(D76,"H_",B76,".wav")</f>
        <v>/TimeWord/H_01.wav</v>
      </c>
      <c r="I76" s="9" t="str">
        <f aca="false">CONCATENATE(D76,"M_",C76,".wav")</f>
        <v>/TimeWord/M_09.wav</v>
      </c>
    </row>
    <row r="77" customFormat="false" ht="13.5" hidden="false" customHeight="false" outlineLevel="0" collapsed="false">
      <c r="B77" s="5" t="str">
        <f aca="false">B76</f>
        <v>01</v>
      </c>
      <c r="C77" s="1" t="s">
        <v>17</v>
      </c>
      <c r="D77" s="1" t="s">
        <v>6</v>
      </c>
      <c r="F77" s="6" t="str">
        <f aca="false">CONCATENATE(B77,C77)</f>
        <v>0110</v>
      </c>
      <c r="G77" s="7" t="s">
        <v>67</v>
      </c>
      <c r="H77" s="7" t="str">
        <f aca="false">CONCATENATE(D77,"H_",B77,".wav")</f>
        <v>/TimeWord/H_01.wav</v>
      </c>
      <c r="I77" s="9" t="str">
        <f aca="false">CONCATENATE(D77,"M_",C77,".wav")</f>
        <v>/TimeWord/M_10.wav</v>
      </c>
    </row>
    <row r="78" customFormat="false" ht="13.5" hidden="false" customHeight="false" outlineLevel="0" collapsed="false">
      <c r="B78" s="5" t="str">
        <f aca="false">B77</f>
        <v>01</v>
      </c>
      <c r="C78" s="1" t="s">
        <v>18</v>
      </c>
      <c r="D78" s="1" t="s">
        <v>6</v>
      </c>
      <c r="F78" s="6" t="str">
        <f aca="false">CONCATENATE(B78,C78)</f>
        <v>0111</v>
      </c>
      <c r="G78" s="7" t="s">
        <v>67</v>
      </c>
      <c r="H78" s="7" t="str">
        <f aca="false">CONCATENATE(D78,"H_",B78,".wav")</f>
        <v>/TimeWord/H_01.wav</v>
      </c>
      <c r="I78" s="9" t="str">
        <f aca="false">CONCATENATE(D78,"M_",C78,".wav")</f>
        <v>/TimeWord/M_11.wav</v>
      </c>
    </row>
    <row r="79" customFormat="false" ht="13.5" hidden="false" customHeight="false" outlineLevel="0" collapsed="false">
      <c r="B79" s="5" t="str">
        <f aca="false">B78</f>
        <v>01</v>
      </c>
      <c r="C79" s="1" t="s">
        <v>19</v>
      </c>
      <c r="D79" s="1" t="s">
        <v>6</v>
      </c>
      <c r="F79" s="6" t="str">
        <f aca="false">CONCATENATE(B79,C79)</f>
        <v>0112</v>
      </c>
      <c r="G79" s="7" t="s">
        <v>67</v>
      </c>
      <c r="H79" s="7" t="str">
        <f aca="false">CONCATENATE(D79,"H_",B79,".wav")</f>
        <v>/TimeWord/H_01.wav</v>
      </c>
      <c r="I79" s="9" t="str">
        <f aca="false">CONCATENATE(D79,"M_",C79,".wav")</f>
        <v>/TimeWord/M_12.wav</v>
      </c>
    </row>
    <row r="80" customFormat="false" ht="13.5" hidden="false" customHeight="false" outlineLevel="0" collapsed="false">
      <c r="B80" s="5" t="str">
        <f aca="false">B79</f>
        <v>01</v>
      </c>
      <c r="C80" s="1" t="s">
        <v>20</v>
      </c>
      <c r="D80" s="1" t="s">
        <v>6</v>
      </c>
      <c r="F80" s="6" t="str">
        <f aca="false">CONCATENATE(B80,C80)</f>
        <v>0113</v>
      </c>
      <c r="G80" s="7" t="s">
        <v>67</v>
      </c>
      <c r="H80" s="7" t="str">
        <f aca="false">CONCATENATE(D80,"H_",B80,".wav")</f>
        <v>/TimeWord/H_01.wav</v>
      </c>
      <c r="I80" s="9" t="str">
        <f aca="false">CONCATENATE(D80,"M_",C80,".wav")</f>
        <v>/TimeWord/M_13.wav</v>
      </c>
    </row>
    <row r="81" customFormat="false" ht="13.5" hidden="false" customHeight="false" outlineLevel="0" collapsed="false">
      <c r="B81" s="5" t="str">
        <f aca="false">B80</f>
        <v>01</v>
      </c>
      <c r="C81" s="1" t="s">
        <v>21</v>
      </c>
      <c r="D81" s="1" t="s">
        <v>6</v>
      </c>
      <c r="F81" s="6" t="str">
        <f aca="false">CONCATENATE(B81,C81)</f>
        <v>0114</v>
      </c>
      <c r="G81" s="7" t="s">
        <v>67</v>
      </c>
      <c r="H81" s="7" t="str">
        <f aca="false">CONCATENATE(D81,"H_",B81,".wav")</f>
        <v>/TimeWord/H_01.wav</v>
      </c>
      <c r="I81" s="9" t="str">
        <f aca="false">CONCATENATE(D81,"M_",C81,".wav")</f>
        <v>/TimeWord/M_14.wav</v>
      </c>
    </row>
    <row r="82" customFormat="false" ht="13.5" hidden="false" customHeight="false" outlineLevel="0" collapsed="false">
      <c r="B82" s="5" t="str">
        <f aca="false">B81</f>
        <v>01</v>
      </c>
      <c r="C82" s="1" t="s">
        <v>22</v>
      </c>
      <c r="D82" s="1" t="s">
        <v>6</v>
      </c>
      <c r="F82" s="6" t="str">
        <f aca="false">CONCATENATE(B82,C82)</f>
        <v>0115</v>
      </c>
      <c r="G82" s="7" t="s">
        <v>67</v>
      </c>
      <c r="H82" s="7" t="str">
        <f aca="false">CONCATENATE(D82,"H_",B82,".wav")</f>
        <v>/TimeWord/H_01.wav</v>
      </c>
      <c r="I82" s="9" t="str">
        <f aca="false">CONCATENATE(D82,"M_",C82,".wav")</f>
        <v>/TimeWord/M_15.wav</v>
      </c>
    </row>
    <row r="83" customFormat="false" ht="13.5" hidden="false" customHeight="false" outlineLevel="0" collapsed="false">
      <c r="B83" s="5" t="str">
        <f aca="false">B82</f>
        <v>01</v>
      </c>
      <c r="C83" s="1" t="s">
        <v>23</v>
      </c>
      <c r="D83" s="1" t="s">
        <v>6</v>
      </c>
      <c r="F83" s="6" t="str">
        <f aca="false">CONCATENATE(B83,C83)</f>
        <v>0116</v>
      </c>
      <c r="G83" s="7" t="s">
        <v>67</v>
      </c>
      <c r="H83" s="7" t="str">
        <f aca="false">CONCATENATE(D83,"H_",B83,".wav")</f>
        <v>/TimeWord/H_01.wav</v>
      </c>
      <c r="I83" s="9" t="str">
        <f aca="false">CONCATENATE(D83,"M_",C83,".wav")</f>
        <v>/TimeWord/M_16.wav</v>
      </c>
    </row>
    <row r="84" customFormat="false" ht="13.5" hidden="false" customHeight="false" outlineLevel="0" collapsed="false">
      <c r="B84" s="5" t="str">
        <f aca="false">B83</f>
        <v>01</v>
      </c>
      <c r="C84" s="1" t="s">
        <v>24</v>
      </c>
      <c r="D84" s="1" t="s">
        <v>6</v>
      </c>
      <c r="F84" s="6" t="str">
        <f aca="false">CONCATENATE(B84,C84)</f>
        <v>0117</v>
      </c>
      <c r="G84" s="7" t="s">
        <v>67</v>
      </c>
      <c r="H84" s="7" t="str">
        <f aca="false">CONCATENATE(D84,"H_",B84,".wav")</f>
        <v>/TimeWord/H_01.wav</v>
      </c>
      <c r="I84" s="9" t="str">
        <f aca="false">CONCATENATE(D84,"M_",C84,".wav")</f>
        <v>/TimeWord/M_17.wav</v>
      </c>
    </row>
    <row r="85" customFormat="false" ht="13.5" hidden="false" customHeight="false" outlineLevel="0" collapsed="false">
      <c r="B85" s="5" t="str">
        <f aca="false">B84</f>
        <v>01</v>
      </c>
      <c r="C85" s="1" t="s">
        <v>25</v>
      </c>
      <c r="D85" s="1" t="s">
        <v>6</v>
      </c>
      <c r="F85" s="6" t="str">
        <f aca="false">CONCATENATE(B85,C85)</f>
        <v>0118</v>
      </c>
      <c r="G85" s="7" t="s">
        <v>67</v>
      </c>
      <c r="H85" s="7" t="str">
        <f aca="false">CONCATENATE(D85,"H_",B85,".wav")</f>
        <v>/TimeWord/H_01.wav</v>
      </c>
      <c r="I85" s="9" t="str">
        <f aca="false">CONCATENATE(D85,"M_",C85,".wav")</f>
        <v>/TimeWord/M_18.wav</v>
      </c>
    </row>
    <row r="86" customFormat="false" ht="13.5" hidden="false" customHeight="false" outlineLevel="0" collapsed="false">
      <c r="B86" s="5" t="str">
        <f aca="false">B85</f>
        <v>01</v>
      </c>
      <c r="C86" s="1" t="s">
        <v>26</v>
      </c>
      <c r="D86" s="1" t="s">
        <v>6</v>
      </c>
      <c r="F86" s="6" t="str">
        <f aca="false">CONCATENATE(B86,C86)</f>
        <v>0119</v>
      </c>
      <c r="G86" s="7" t="s">
        <v>67</v>
      </c>
      <c r="H86" s="7" t="str">
        <f aca="false">CONCATENATE(D86,"H_",B86,".wav")</f>
        <v>/TimeWord/H_01.wav</v>
      </c>
      <c r="I86" s="9" t="str">
        <f aca="false">CONCATENATE(D86,"M_",C86,".wav")</f>
        <v>/TimeWord/M_19.wav</v>
      </c>
    </row>
    <row r="87" customFormat="false" ht="13.5" hidden="false" customHeight="false" outlineLevel="0" collapsed="false">
      <c r="B87" s="5" t="str">
        <f aca="false">B86</f>
        <v>01</v>
      </c>
      <c r="C87" s="1" t="s">
        <v>27</v>
      </c>
      <c r="D87" s="1" t="s">
        <v>6</v>
      </c>
      <c r="F87" s="6" t="str">
        <f aca="false">CONCATENATE(B87,C87)</f>
        <v>0120</v>
      </c>
      <c r="G87" s="7" t="s">
        <v>67</v>
      </c>
      <c r="H87" s="7" t="str">
        <f aca="false">CONCATENATE(D87,"H_",B87,".wav")</f>
        <v>/TimeWord/H_01.wav</v>
      </c>
      <c r="I87" s="9" t="str">
        <f aca="false">CONCATENATE(D87,"M_",C87,".wav")</f>
        <v>/TimeWord/M_20.wav</v>
      </c>
    </row>
    <row r="88" customFormat="false" ht="13.5" hidden="false" customHeight="false" outlineLevel="0" collapsed="false">
      <c r="B88" s="5" t="str">
        <f aca="false">B87</f>
        <v>01</v>
      </c>
      <c r="C88" s="1" t="s">
        <v>28</v>
      </c>
      <c r="D88" s="1" t="s">
        <v>6</v>
      </c>
      <c r="F88" s="6" t="str">
        <f aca="false">CONCATENATE(B88,C88)</f>
        <v>0121</v>
      </c>
      <c r="G88" s="7" t="s">
        <v>67</v>
      </c>
      <c r="H88" s="7" t="str">
        <f aca="false">CONCATENATE(D88,"H_",B88,".wav")</f>
        <v>/TimeWord/H_01.wav</v>
      </c>
      <c r="I88" s="9" t="str">
        <f aca="false">CONCATENATE(D88,"M_",C88,".wav")</f>
        <v>/TimeWord/M_21.wav</v>
      </c>
    </row>
    <row r="89" customFormat="false" ht="13.5" hidden="false" customHeight="false" outlineLevel="0" collapsed="false">
      <c r="B89" s="5" t="str">
        <f aca="false">B88</f>
        <v>01</v>
      </c>
      <c r="C89" s="1" t="s">
        <v>29</v>
      </c>
      <c r="D89" s="1" t="s">
        <v>6</v>
      </c>
      <c r="F89" s="6" t="str">
        <f aca="false">CONCATENATE(B89,C89)</f>
        <v>0122</v>
      </c>
      <c r="G89" s="7" t="s">
        <v>67</v>
      </c>
      <c r="H89" s="7" t="str">
        <f aca="false">CONCATENATE(D89,"H_",B89,".wav")</f>
        <v>/TimeWord/H_01.wav</v>
      </c>
      <c r="I89" s="9" t="str">
        <f aca="false">CONCATENATE(D89,"M_",C89,".wav")</f>
        <v>/TimeWord/M_22.wav</v>
      </c>
    </row>
    <row r="90" customFormat="false" ht="13.5" hidden="false" customHeight="false" outlineLevel="0" collapsed="false">
      <c r="B90" s="5" t="str">
        <f aca="false">B89</f>
        <v>01</v>
      </c>
      <c r="C90" s="1" t="s">
        <v>30</v>
      </c>
      <c r="D90" s="1" t="s">
        <v>6</v>
      </c>
      <c r="F90" s="6" t="str">
        <f aca="false">CONCATENATE(B90,C90)</f>
        <v>0123</v>
      </c>
      <c r="G90" s="7" t="s">
        <v>67</v>
      </c>
      <c r="H90" s="7" t="str">
        <f aca="false">CONCATENATE(D90,"H_",B90,".wav")</f>
        <v>/TimeWord/H_01.wav</v>
      </c>
      <c r="I90" s="9" t="str">
        <f aca="false">CONCATENATE(D90,"M_",C90,".wav")</f>
        <v>/TimeWord/M_23.wav</v>
      </c>
    </row>
    <row r="91" customFormat="false" ht="13.5" hidden="false" customHeight="false" outlineLevel="0" collapsed="false">
      <c r="B91" s="5" t="str">
        <f aca="false">B90</f>
        <v>01</v>
      </c>
      <c r="C91" s="1" t="s">
        <v>31</v>
      </c>
      <c r="D91" s="1" t="s">
        <v>6</v>
      </c>
      <c r="F91" s="6" t="str">
        <f aca="false">CONCATENATE(B91,C91)</f>
        <v>0124</v>
      </c>
      <c r="G91" s="7" t="s">
        <v>67</v>
      </c>
      <c r="H91" s="7" t="str">
        <f aca="false">CONCATENATE(D91,"H_",B91,".wav")</f>
        <v>/TimeWord/H_01.wav</v>
      </c>
      <c r="I91" s="9" t="str">
        <f aca="false">CONCATENATE(D91,"M_",C91,".wav")</f>
        <v>/TimeWord/M_24.wav</v>
      </c>
    </row>
    <row r="92" customFormat="false" ht="13.5" hidden="false" customHeight="false" outlineLevel="0" collapsed="false">
      <c r="B92" s="5" t="str">
        <f aca="false">B91</f>
        <v>01</v>
      </c>
      <c r="C92" s="1" t="s">
        <v>32</v>
      </c>
      <c r="D92" s="1" t="s">
        <v>6</v>
      </c>
      <c r="F92" s="6" t="str">
        <f aca="false">CONCATENATE(B92,C92)</f>
        <v>0125</v>
      </c>
      <c r="G92" s="7" t="s">
        <v>67</v>
      </c>
      <c r="H92" s="7" t="str">
        <f aca="false">CONCATENATE(D92,"H_",B92,".wav")</f>
        <v>/TimeWord/H_01.wav</v>
      </c>
      <c r="I92" s="9" t="str">
        <f aca="false">CONCATENATE(D92,"M_",C92,".wav")</f>
        <v>/TimeWord/M_25.wav</v>
      </c>
    </row>
    <row r="93" customFormat="false" ht="13.5" hidden="false" customHeight="false" outlineLevel="0" collapsed="false">
      <c r="B93" s="5" t="str">
        <f aca="false">B92</f>
        <v>01</v>
      </c>
      <c r="C93" s="1" t="s">
        <v>33</v>
      </c>
      <c r="D93" s="1" t="s">
        <v>6</v>
      </c>
      <c r="F93" s="6" t="str">
        <f aca="false">CONCATENATE(B93,C93)</f>
        <v>0126</v>
      </c>
      <c r="G93" s="7" t="s">
        <v>67</v>
      </c>
      <c r="H93" s="7" t="str">
        <f aca="false">CONCATENATE(D93,"H_",B93,".wav")</f>
        <v>/TimeWord/H_01.wav</v>
      </c>
      <c r="I93" s="9" t="str">
        <f aca="false">CONCATENATE(D93,"M_",C93,".wav")</f>
        <v>/TimeWord/M_26.wav</v>
      </c>
    </row>
    <row r="94" customFormat="false" ht="13.5" hidden="false" customHeight="false" outlineLevel="0" collapsed="false">
      <c r="B94" s="5" t="str">
        <f aca="false">B93</f>
        <v>01</v>
      </c>
      <c r="C94" s="1" t="s">
        <v>34</v>
      </c>
      <c r="D94" s="1" t="s">
        <v>6</v>
      </c>
      <c r="F94" s="6" t="str">
        <f aca="false">CONCATENATE(B94,C94)</f>
        <v>0127</v>
      </c>
      <c r="G94" s="7" t="s">
        <v>67</v>
      </c>
      <c r="H94" s="7" t="str">
        <f aca="false">CONCATENATE(D94,"H_",B94,".wav")</f>
        <v>/TimeWord/H_01.wav</v>
      </c>
      <c r="I94" s="9" t="str">
        <f aca="false">CONCATENATE(D94,"M_",C94,".wav")</f>
        <v>/TimeWord/M_27.wav</v>
      </c>
    </row>
    <row r="95" customFormat="false" ht="13.5" hidden="false" customHeight="false" outlineLevel="0" collapsed="false">
      <c r="B95" s="5" t="str">
        <f aca="false">B94</f>
        <v>01</v>
      </c>
      <c r="C95" s="1" t="s">
        <v>35</v>
      </c>
      <c r="D95" s="1" t="s">
        <v>6</v>
      </c>
      <c r="F95" s="6" t="str">
        <f aca="false">CONCATENATE(B95,C95)</f>
        <v>0128</v>
      </c>
      <c r="G95" s="7" t="s">
        <v>67</v>
      </c>
      <c r="H95" s="7" t="str">
        <f aca="false">CONCATENATE(D95,"H_",B95,".wav")</f>
        <v>/TimeWord/H_01.wav</v>
      </c>
      <c r="I95" s="9" t="str">
        <f aca="false">CONCATENATE(D95,"M_",C95,".wav")</f>
        <v>/TimeWord/M_28.wav</v>
      </c>
    </row>
    <row r="96" customFormat="false" ht="13.5" hidden="false" customHeight="false" outlineLevel="0" collapsed="false">
      <c r="B96" s="5" t="str">
        <f aca="false">B95</f>
        <v>01</v>
      </c>
      <c r="C96" s="1" t="s">
        <v>36</v>
      </c>
      <c r="D96" s="1" t="s">
        <v>6</v>
      </c>
      <c r="F96" s="6" t="str">
        <f aca="false">CONCATENATE(B96,C96)</f>
        <v>0129</v>
      </c>
      <c r="G96" s="7" t="s">
        <v>67</v>
      </c>
      <c r="H96" s="7" t="str">
        <f aca="false">CONCATENATE(D96,"H_",B96,".wav")</f>
        <v>/TimeWord/H_01.wav</v>
      </c>
      <c r="I96" s="9" t="str">
        <f aca="false">CONCATENATE(D96,"M_",C96,".wav")</f>
        <v>/TimeWord/M_29.wav</v>
      </c>
    </row>
    <row r="97" customFormat="false" ht="13.5" hidden="false" customHeight="false" outlineLevel="0" collapsed="false">
      <c r="B97" s="5" t="str">
        <f aca="false">B96</f>
        <v>01</v>
      </c>
      <c r="C97" s="1" t="s">
        <v>37</v>
      </c>
      <c r="D97" s="1" t="s">
        <v>6</v>
      </c>
      <c r="F97" s="6" t="str">
        <f aca="false">CONCATENATE(B97,C97)</f>
        <v>0130</v>
      </c>
      <c r="G97" s="7" t="s">
        <v>67</v>
      </c>
      <c r="H97" s="7" t="str">
        <f aca="false">CONCATENATE(D97,"H_",B97,".wav")</f>
        <v>/TimeWord/H_01.wav</v>
      </c>
      <c r="I97" s="9" t="str">
        <f aca="false">CONCATENATE(D97,"M_",C97,".wav")</f>
        <v>/TimeWord/M_30.wav</v>
      </c>
    </row>
    <row r="98" customFormat="false" ht="13.5" hidden="false" customHeight="false" outlineLevel="0" collapsed="false">
      <c r="B98" s="5" t="str">
        <f aca="false">B97</f>
        <v>01</v>
      </c>
      <c r="C98" s="1" t="s">
        <v>38</v>
      </c>
      <c r="D98" s="1" t="s">
        <v>6</v>
      </c>
      <c r="F98" s="6" t="str">
        <f aca="false">CONCATENATE(B98,C98)</f>
        <v>0131</v>
      </c>
      <c r="G98" s="7" t="s">
        <v>67</v>
      </c>
      <c r="H98" s="7" t="str">
        <f aca="false">CONCATENATE(D98,"H_",B98,".wav")</f>
        <v>/TimeWord/H_01.wav</v>
      </c>
      <c r="I98" s="9" t="str">
        <f aca="false">CONCATENATE(D98,"M_",C98,".wav")</f>
        <v>/TimeWord/M_31.wav</v>
      </c>
    </row>
    <row r="99" customFormat="false" ht="13.5" hidden="false" customHeight="false" outlineLevel="0" collapsed="false">
      <c r="B99" s="5" t="str">
        <f aca="false">B98</f>
        <v>01</v>
      </c>
      <c r="C99" s="1" t="s">
        <v>39</v>
      </c>
      <c r="D99" s="1" t="s">
        <v>6</v>
      </c>
      <c r="F99" s="6" t="str">
        <f aca="false">CONCATENATE(B99,C99)</f>
        <v>0132</v>
      </c>
      <c r="G99" s="7" t="s">
        <v>67</v>
      </c>
      <c r="H99" s="7" t="str">
        <f aca="false">CONCATENATE(D99,"H_",B99,".wav")</f>
        <v>/TimeWord/H_01.wav</v>
      </c>
      <c r="I99" s="9" t="str">
        <f aca="false">CONCATENATE(D99,"M_",C99,".wav")</f>
        <v>/TimeWord/M_32.wav</v>
      </c>
    </row>
    <row r="100" customFormat="false" ht="13.5" hidden="false" customHeight="false" outlineLevel="0" collapsed="false">
      <c r="B100" s="5" t="str">
        <f aca="false">B99</f>
        <v>01</v>
      </c>
      <c r="C100" s="1" t="s">
        <v>40</v>
      </c>
      <c r="D100" s="1" t="s">
        <v>6</v>
      </c>
      <c r="F100" s="6" t="str">
        <f aca="false">CONCATENATE(B100,C100)</f>
        <v>0133</v>
      </c>
      <c r="G100" s="7" t="s">
        <v>67</v>
      </c>
      <c r="H100" s="7" t="str">
        <f aca="false">CONCATENATE(D100,"H_",B100,".wav")</f>
        <v>/TimeWord/H_01.wav</v>
      </c>
      <c r="I100" s="9" t="str">
        <f aca="false">CONCATENATE(D100,"M_",C100,".wav")</f>
        <v>/TimeWord/M_33.wav</v>
      </c>
    </row>
    <row r="101" customFormat="false" ht="13.5" hidden="false" customHeight="false" outlineLevel="0" collapsed="false">
      <c r="B101" s="5" t="str">
        <f aca="false">B100</f>
        <v>01</v>
      </c>
      <c r="C101" s="1" t="s">
        <v>41</v>
      </c>
      <c r="D101" s="1" t="s">
        <v>6</v>
      </c>
      <c r="F101" s="6" t="str">
        <f aca="false">CONCATENATE(B101,C101)</f>
        <v>0134</v>
      </c>
      <c r="G101" s="7" t="s">
        <v>67</v>
      </c>
      <c r="H101" s="7" t="str">
        <f aca="false">CONCATENATE(D101,"H_",B101,".wav")</f>
        <v>/TimeWord/H_01.wav</v>
      </c>
      <c r="I101" s="9" t="str">
        <f aca="false">CONCATENATE(D101,"M_",C101,".wav")</f>
        <v>/TimeWord/M_34.wav</v>
      </c>
    </row>
    <row r="102" customFormat="false" ht="13.5" hidden="false" customHeight="false" outlineLevel="0" collapsed="false">
      <c r="B102" s="5" t="str">
        <f aca="false">B101</f>
        <v>01</v>
      </c>
      <c r="C102" s="1" t="s">
        <v>42</v>
      </c>
      <c r="D102" s="1" t="s">
        <v>6</v>
      </c>
      <c r="F102" s="6" t="str">
        <f aca="false">CONCATENATE(B102,C102)</f>
        <v>0135</v>
      </c>
      <c r="G102" s="7" t="s">
        <v>67</v>
      </c>
      <c r="H102" s="7" t="str">
        <f aca="false">CONCATENATE(D102,"H_",B102,".wav")</f>
        <v>/TimeWord/H_01.wav</v>
      </c>
      <c r="I102" s="9" t="str">
        <f aca="false">CONCATENATE(D102,"M_",C102,".wav")</f>
        <v>/TimeWord/M_35.wav</v>
      </c>
    </row>
    <row r="103" customFormat="false" ht="13.5" hidden="false" customHeight="false" outlineLevel="0" collapsed="false">
      <c r="B103" s="5" t="str">
        <f aca="false">B102</f>
        <v>01</v>
      </c>
      <c r="C103" s="1" t="s">
        <v>43</v>
      </c>
      <c r="D103" s="1" t="s">
        <v>6</v>
      </c>
      <c r="F103" s="6" t="str">
        <f aca="false">CONCATENATE(B103,C103)</f>
        <v>0136</v>
      </c>
      <c r="G103" s="7" t="s">
        <v>67</v>
      </c>
      <c r="H103" s="7" t="str">
        <f aca="false">CONCATENATE(D103,"H_",B103,".wav")</f>
        <v>/TimeWord/H_01.wav</v>
      </c>
      <c r="I103" s="9" t="str">
        <f aca="false">CONCATENATE(D103,"M_",C103,".wav")</f>
        <v>/TimeWord/M_36.wav</v>
      </c>
    </row>
    <row r="104" customFormat="false" ht="13.5" hidden="false" customHeight="false" outlineLevel="0" collapsed="false">
      <c r="B104" s="5" t="str">
        <f aca="false">B103</f>
        <v>01</v>
      </c>
      <c r="C104" s="1" t="s">
        <v>44</v>
      </c>
      <c r="D104" s="1" t="s">
        <v>6</v>
      </c>
      <c r="F104" s="6" t="str">
        <f aca="false">CONCATENATE(B104,C104)</f>
        <v>0137</v>
      </c>
      <c r="G104" s="7" t="s">
        <v>67</v>
      </c>
      <c r="H104" s="7" t="str">
        <f aca="false">CONCATENATE(D104,"H_",B104,".wav")</f>
        <v>/TimeWord/H_01.wav</v>
      </c>
      <c r="I104" s="9" t="str">
        <f aca="false">CONCATENATE(D104,"M_",C104,".wav")</f>
        <v>/TimeWord/M_37.wav</v>
      </c>
    </row>
    <row r="105" customFormat="false" ht="13.5" hidden="false" customHeight="false" outlineLevel="0" collapsed="false">
      <c r="B105" s="5" t="str">
        <f aca="false">B104</f>
        <v>01</v>
      </c>
      <c r="C105" s="1" t="s">
        <v>45</v>
      </c>
      <c r="D105" s="1" t="s">
        <v>6</v>
      </c>
      <c r="F105" s="6" t="str">
        <f aca="false">CONCATENATE(B105,C105)</f>
        <v>0138</v>
      </c>
      <c r="G105" s="7" t="s">
        <v>67</v>
      </c>
      <c r="H105" s="7" t="str">
        <f aca="false">CONCATENATE(D105,"H_",B105,".wav")</f>
        <v>/TimeWord/H_01.wav</v>
      </c>
      <c r="I105" s="9" t="str">
        <f aca="false">CONCATENATE(D105,"M_",C105,".wav")</f>
        <v>/TimeWord/M_38.wav</v>
      </c>
    </row>
    <row r="106" customFormat="false" ht="13.5" hidden="false" customHeight="false" outlineLevel="0" collapsed="false">
      <c r="B106" s="5" t="str">
        <f aca="false">B105</f>
        <v>01</v>
      </c>
      <c r="C106" s="1" t="s">
        <v>46</v>
      </c>
      <c r="D106" s="1" t="s">
        <v>6</v>
      </c>
      <c r="F106" s="6" t="str">
        <f aca="false">CONCATENATE(B106,C106)</f>
        <v>0139</v>
      </c>
      <c r="G106" s="7" t="s">
        <v>67</v>
      </c>
      <c r="H106" s="7" t="str">
        <f aca="false">CONCATENATE(D106,"H_",B106,".wav")</f>
        <v>/TimeWord/H_01.wav</v>
      </c>
      <c r="I106" s="9" t="str">
        <f aca="false">CONCATENATE(D106,"M_",C106,".wav")</f>
        <v>/TimeWord/M_39.wav</v>
      </c>
    </row>
    <row r="107" customFormat="false" ht="13.5" hidden="false" customHeight="false" outlineLevel="0" collapsed="false">
      <c r="B107" s="5" t="str">
        <f aca="false">B106</f>
        <v>01</v>
      </c>
      <c r="C107" s="1" t="s">
        <v>47</v>
      </c>
      <c r="D107" s="1" t="s">
        <v>6</v>
      </c>
      <c r="F107" s="6" t="str">
        <f aca="false">CONCATENATE(B107,C107)</f>
        <v>0140</v>
      </c>
      <c r="G107" s="7" t="s">
        <v>67</v>
      </c>
      <c r="H107" s="7" t="str">
        <f aca="false">CONCATENATE(D107,"H_",B107,".wav")</f>
        <v>/TimeWord/H_01.wav</v>
      </c>
      <c r="I107" s="9" t="str">
        <f aca="false">CONCATENATE(D107,"M_",C107,".wav")</f>
        <v>/TimeWord/M_40.wav</v>
      </c>
    </row>
    <row r="108" customFormat="false" ht="13.5" hidden="false" customHeight="false" outlineLevel="0" collapsed="false">
      <c r="B108" s="5" t="str">
        <f aca="false">B107</f>
        <v>01</v>
      </c>
      <c r="C108" s="1" t="s">
        <v>48</v>
      </c>
      <c r="D108" s="1" t="s">
        <v>6</v>
      </c>
      <c r="F108" s="6" t="str">
        <f aca="false">CONCATENATE(B108,C108)</f>
        <v>0141</v>
      </c>
      <c r="G108" s="7" t="s">
        <v>67</v>
      </c>
      <c r="H108" s="7" t="str">
        <f aca="false">CONCATENATE(D108,"H_",B108,".wav")</f>
        <v>/TimeWord/H_01.wav</v>
      </c>
      <c r="I108" s="9" t="str">
        <f aca="false">CONCATENATE(D108,"M_",C108,".wav")</f>
        <v>/TimeWord/M_41.wav</v>
      </c>
    </row>
    <row r="109" customFormat="false" ht="13.5" hidden="false" customHeight="false" outlineLevel="0" collapsed="false">
      <c r="B109" s="5" t="str">
        <f aca="false">B108</f>
        <v>01</v>
      </c>
      <c r="C109" s="1" t="s">
        <v>49</v>
      </c>
      <c r="D109" s="1" t="s">
        <v>6</v>
      </c>
      <c r="F109" s="6" t="str">
        <f aca="false">CONCATENATE(B109,C109)</f>
        <v>0142</v>
      </c>
      <c r="G109" s="7" t="s">
        <v>67</v>
      </c>
      <c r="H109" s="7" t="str">
        <f aca="false">CONCATENATE(D109,"H_",B109,".wav")</f>
        <v>/TimeWord/H_01.wav</v>
      </c>
      <c r="I109" s="9" t="str">
        <f aca="false">CONCATENATE(D109,"M_",C109,".wav")</f>
        <v>/TimeWord/M_42.wav</v>
      </c>
    </row>
    <row r="110" customFormat="false" ht="13.5" hidden="false" customHeight="false" outlineLevel="0" collapsed="false">
      <c r="B110" s="5" t="str">
        <f aca="false">B109</f>
        <v>01</v>
      </c>
      <c r="C110" s="1" t="s">
        <v>50</v>
      </c>
      <c r="D110" s="1" t="s">
        <v>6</v>
      </c>
      <c r="F110" s="6" t="str">
        <f aca="false">CONCATENATE(B110,C110)</f>
        <v>0143</v>
      </c>
      <c r="G110" s="7" t="s">
        <v>67</v>
      </c>
      <c r="H110" s="7" t="str">
        <f aca="false">CONCATENATE(D110,"H_",B110,".wav")</f>
        <v>/TimeWord/H_01.wav</v>
      </c>
      <c r="I110" s="9" t="str">
        <f aca="false">CONCATENATE(D110,"M_",C110,".wav")</f>
        <v>/TimeWord/M_43.wav</v>
      </c>
    </row>
    <row r="111" customFormat="false" ht="13.5" hidden="false" customHeight="false" outlineLevel="0" collapsed="false">
      <c r="B111" s="5" t="str">
        <f aca="false">B110</f>
        <v>01</v>
      </c>
      <c r="C111" s="1" t="s">
        <v>51</v>
      </c>
      <c r="D111" s="1" t="s">
        <v>6</v>
      </c>
      <c r="F111" s="6" t="str">
        <f aca="false">CONCATENATE(B111,C111)</f>
        <v>0144</v>
      </c>
      <c r="G111" s="7" t="s">
        <v>67</v>
      </c>
      <c r="H111" s="7" t="str">
        <f aca="false">CONCATENATE(D111,"H_",B111,".wav")</f>
        <v>/TimeWord/H_01.wav</v>
      </c>
      <c r="I111" s="9" t="str">
        <f aca="false">CONCATENATE(D111,"M_",C111,".wav")</f>
        <v>/TimeWord/M_44.wav</v>
      </c>
    </row>
    <row r="112" customFormat="false" ht="13.5" hidden="false" customHeight="false" outlineLevel="0" collapsed="false">
      <c r="B112" s="5" t="str">
        <f aca="false">B111</f>
        <v>01</v>
      </c>
      <c r="C112" s="1" t="s">
        <v>52</v>
      </c>
      <c r="D112" s="1" t="s">
        <v>6</v>
      </c>
      <c r="F112" s="6" t="str">
        <f aca="false">CONCATENATE(B112,C112)</f>
        <v>0145</v>
      </c>
      <c r="G112" s="7" t="s">
        <v>67</v>
      </c>
      <c r="H112" s="7" t="str">
        <f aca="false">CONCATENATE(D112,"H_",B112,".wav")</f>
        <v>/TimeWord/H_01.wav</v>
      </c>
      <c r="I112" s="9" t="str">
        <f aca="false">CONCATENATE(D112,"M_",C112,".wav")</f>
        <v>/TimeWord/M_45.wav</v>
      </c>
    </row>
    <row r="113" customFormat="false" ht="13.5" hidden="false" customHeight="false" outlineLevel="0" collapsed="false">
      <c r="B113" s="5" t="str">
        <f aca="false">B112</f>
        <v>01</v>
      </c>
      <c r="C113" s="1" t="s">
        <v>53</v>
      </c>
      <c r="D113" s="1" t="s">
        <v>6</v>
      </c>
      <c r="F113" s="6" t="str">
        <f aca="false">CONCATENATE(B113,C113)</f>
        <v>0146</v>
      </c>
      <c r="G113" s="7" t="s">
        <v>67</v>
      </c>
      <c r="H113" s="7" t="str">
        <f aca="false">CONCATENATE(D113,"H_",B113,".wav")</f>
        <v>/TimeWord/H_01.wav</v>
      </c>
      <c r="I113" s="9" t="str">
        <f aca="false">CONCATENATE(D113,"M_",C113,".wav")</f>
        <v>/TimeWord/M_46.wav</v>
      </c>
    </row>
    <row r="114" customFormat="false" ht="13.5" hidden="false" customHeight="false" outlineLevel="0" collapsed="false">
      <c r="B114" s="5" t="str">
        <f aca="false">B113</f>
        <v>01</v>
      </c>
      <c r="C114" s="1" t="s">
        <v>54</v>
      </c>
      <c r="D114" s="1" t="s">
        <v>6</v>
      </c>
      <c r="F114" s="6" t="str">
        <f aca="false">CONCATENATE(B114,C114)</f>
        <v>0147</v>
      </c>
      <c r="G114" s="7" t="s">
        <v>67</v>
      </c>
      <c r="H114" s="7" t="str">
        <f aca="false">CONCATENATE(D114,"H_",B114,".wav")</f>
        <v>/TimeWord/H_01.wav</v>
      </c>
      <c r="I114" s="9" t="str">
        <f aca="false">CONCATENATE(D114,"M_",C114,".wav")</f>
        <v>/TimeWord/M_47.wav</v>
      </c>
    </row>
    <row r="115" customFormat="false" ht="13.5" hidden="false" customHeight="false" outlineLevel="0" collapsed="false">
      <c r="B115" s="5" t="str">
        <f aca="false">B114</f>
        <v>01</v>
      </c>
      <c r="C115" s="1" t="s">
        <v>55</v>
      </c>
      <c r="D115" s="1" t="s">
        <v>6</v>
      </c>
      <c r="F115" s="6" t="str">
        <f aca="false">CONCATENATE(B115,C115)</f>
        <v>0148</v>
      </c>
      <c r="G115" s="7" t="s">
        <v>67</v>
      </c>
      <c r="H115" s="7" t="str">
        <f aca="false">CONCATENATE(D115,"H_",B115,".wav")</f>
        <v>/TimeWord/H_01.wav</v>
      </c>
      <c r="I115" s="9" t="str">
        <f aca="false">CONCATENATE(D115,"M_",C115,".wav")</f>
        <v>/TimeWord/M_48.wav</v>
      </c>
    </row>
    <row r="116" customFormat="false" ht="13.5" hidden="false" customHeight="false" outlineLevel="0" collapsed="false">
      <c r="B116" s="5" t="str">
        <f aca="false">B115</f>
        <v>01</v>
      </c>
      <c r="C116" s="1" t="s">
        <v>56</v>
      </c>
      <c r="D116" s="1" t="s">
        <v>6</v>
      </c>
      <c r="F116" s="6" t="str">
        <f aca="false">CONCATENATE(B116,C116)</f>
        <v>0149</v>
      </c>
      <c r="G116" s="7" t="s">
        <v>67</v>
      </c>
      <c r="H116" s="7" t="str">
        <f aca="false">CONCATENATE(D116,"H_",B116,".wav")</f>
        <v>/TimeWord/H_01.wav</v>
      </c>
      <c r="I116" s="9" t="str">
        <f aca="false">CONCATENATE(D116,"M_",C116,".wav")</f>
        <v>/TimeWord/M_49.wav</v>
      </c>
    </row>
    <row r="117" customFormat="false" ht="13.5" hidden="false" customHeight="false" outlineLevel="0" collapsed="false">
      <c r="B117" s="5" t="str">
        <f aca="false">B116</f>
        <v>01</v>
      </c>
      <c r="C117" s="1" t="s">
        <v>57</v>
      </c>
      <c r="D117" s="1" t="s">
        <v>6</v>
      </c>
      <c r="F117" s="6" t="str">
        <f aca="false">CONCATENATE(B117,C117)</f>
        <v>0150</v>
      </c>
      <c r="G117" s="7" t="s">
        <v>67</v>
      </c>
      <c r="H117" s="7" t="str">
        <f aca="false">CONCATENATE(D117,"H_",B117,".wav")</f>
        <v>/TimeWord/H_01.wav</v>
      </c>
      <c r="I117" s="9" t="str">
        <f aca="false">CONCATENATE(D117,"M_",C117,".wav")</f>
        <v>/TimeWord/M_50.wav</v>
      </c>
    </row>
    <row r="118" customFormat="false" ht="13.5" hidden="false" customHeight="false" outlineLevel="0" collapsed="false">
      <c r="B118" s="5" t="str">
        <f aca="false">B117</f>
        <v>01</v>
      </c>
      <c r="C118" s="1" t="s">
        <v>58</v>
      </c>
      <c r="D118" s="1" t="s">
        <v>6</v>
      </c>
      <c r="F118" s="6" t="str">
        <f aca="false">CONCATENATE(B118,C118)</f>
        <v>0151</v>
      </c>
      <c r="G118" s="7" t="s">
        <v>67</v>
      </c>
      <c r="H118" s="7" t="str">
        <f aca="false">CONCATENATE(D118,"H_",B118,".wav")</f>
        <v>/TimeWord/H_01.wav</v>
      </c>
      <c r="I118" s="9" t="str">
        <f aca="false">CONCATENATE(D118,"M_",C118,".wav")</f>
        <v>/TimeWord/M_51.wav</v>
      </c>
    </row>
    <row r="119" customFormat="false" ht="13.5" hidden="false" customHeight="false" outlineLevel="0" collapsed="false">
      <c r="B119" s="5" t="str">
        <f aca="false">B118</f>
        <v>01</v>
      </c>
      <c r="C119" s="1" t="s">
        <v>59</v>
      </c>
      <c r="D119" s="1" t="s">
        <v>6</v>
      </c>
      <c r="F119" s="6" t="str">
        <f aca="false">CONCATENATE(B119,C119)</f>
        <v>0152</v>
      </c>
      <c r="G119" s="7" t="s">
        <v>67</v>
      </c>
      <c r="H119" s="7" t="str">
        <f aca="false">CONCATENATE(D119,"H_",B119,".wav")</f>
        <v>/TimeWord/H_01.wav</v>
      </c>
      <c r="I119" s="9" t="str">
        <f aca="false">CONCATENATE(D119,"M_",C119,".wav")</f>
        <v>/TimeWord/M_52.wav</v>
      </c>
    </row>
    <row r="120" customFormat="false" ht="13.5" hidden="false" customHeight="false" outlineLevel="0" collapsed="false">
      <c r="B120" s="5" t="str">
        <f aca="false">B119</f>
        <v>01</v>
      </c>
      <c r="C120" s="1" t="s">
        <v>60</v>
      </c>
      <c r="D120" s="1" t="s">
        <v>6</v>
      </c>
      <c r="F120" s="6" t="str">
        <f aca="false">CONCATENATE(B120,C120)</f>
        <v>0153</v>
      </c>
      <c r="G120" s="7" t="s">
        <v>67</v>
      </c>
      <c r="H120" s="7" t="str">
        <f aca="false">CONCATENATE(D120,"H_",B120,".wav")</f>
        <v>/TimeWord/H_01.wav</v>
      </c>
      <c r="I120" s="9" t="str">
        <f aca="false">CONCATENATE(D120,"M_",C120,".wav")</f>
        <v>/TimeWord/M_53.wav</v>
      </c>
    </row>
    <row r="121" customFormat="false" ht="13.5" hidden="false" customHeight="false" outlineLevel="0" collapsed="false">
      <c r="B121" s="5" t="str">
        <f aca="false">B120</f>
        <v>01</v>
      </c>
      <c r="C121" s="1" t="s">
        <v>61</v>
      </c>
      <c r="D121" s="1" t="s">
        <v>6</v>
      </c>
      <c r="F121" s="6" t="str">
        <f aca="false">CONCATENATE(B121,C121)</f>
        <v>0154</v>
      </c>
      <c r="G121" s="7" t="s">
        <v>67</v>
      </c>
      <c r="H121" s="7" t="str">
        <f aca="false">CONCATENATE(D121,"H_",B121,".wav")</f>
        <v>/TimeWord/H_01.wav</v>
      </c>
      <c r="I121" s="9" t="str">
        <f aca="false">CONCATENATE(D121,"M_",C121,".wav")</f>
        <v>/TimeWord/M_54.wav</v>
      </c>
    </row>
    <row r="122" customFormat="false" ht="13.5" hidden="false" customHeight="false" outlineLevel="0" collapsed="false">
      <c r="B122" s="5" t="str">
        <f aca="false">B121</f>
        <v>01</v>
      </c>
      <c r="C122" s="1" t="s">
        <v>62</v>
      </c>
      <c r="D122" s="1" t="s">
        <v>6</v>
      </c>
      <c r="F122" s="6" t="str">
        <f aca="false">CONCATENATE(B122,C122)</f>
        <v>0155</v>
      </c>
      <c r="G122" s="7" t="s">
        <v>67</v>
      </c>
      <c r="H122" s="7" t="str">
        <f aca="false">CONCATENATE(D122,"H_",B122,".wav")</f>
        <v>/TimeWord/H_01.wav</v>
      </c>
      <c r="I122" s="9" t="str">
        <f aca="false">CONCATENATE(D122,"M_",C122,".wav")</f>
        <v>/TimeWord/M_55.wav</v>
      </c>
    </row>
    <row r="123" customFormat="false" ht="13.5" hidden="false" customHeight="false" outlineLevel="0" collapsed="false">
      <c r="B123" s="5" t="str">
        <f aca="false">B122</f>
        <v>01</v>
      </c>
      <c r="C123" s="1" t="s">
        <v>63</v>
      </c>
      <c r="D123" s="1" t="s">
        <v>6</v>
      </c>
      <c r="F123" s="6" t="str">
        <f aca="false">CONCATENATE(B123,C123)</f>
        <v>0156</v>
      </c>
      <c r="G123" s="7" t="s">
        <v>67</v>
      </c>
      <c r="H123" s="7" t="str">
        <f aca="false">CONCATENATE(D123,"H_",B123,".wav")</f>
        <v>/TimeWord/H_01.wav</v>
      </c>
      <c r="I123" s="9" t="str">
        <f aca="false">CONCATENATE(D123,"M_",C123,".wav")</f>
        <v>/TimeWord/M_56.wav</v>
      </c>
    </row>
    <row r="124" customFormat="false" ht="13.5" hidden="false" customHeight="false" outlineLevel="0" collapsed="false">
      <c r="B124" s="5" t="str">
        <f aca="false">B123</f>
        <v>01</v>
      </c>
      <c r="C124" s="1" t="s">
        <v>64</v>
      </c>
      <c r="D124" s="1" t="s">
        <v>6</v>
      </c>
      <c r="F124" s="6" t="str">
        <f aca="false">CONCATENATE(B124,C124)</f>
        <v>0157</v>
      </c>
      <c r="G124" s="7" t="s">
        <v>67</v>
      </c>
      <c r="H124" s="7" t="str">
        <f aca="false">CONCATENATE(D124,"H_",B124,".wav")</f>
        <v>/TimeWord/H_01.wav</v>
      </c>
      <c r="I124" s="9" t="str">
        <f aca="false">CONCATENATE(D124,"M_",C124,".wav")</f>
        <v>/TimeWord/M_57.wav</v>
      </c>
    </row>
    <row r="125" customFormat="false" ht="13.5" hidden="false" customHeight="false" outlineLevel="0" collapsed="false">
      <c r="B125" s="5" t="str">
        <f aca="false">B124</f>
        <v>01</v>
      </c>
      <c r="C125" s="1" t="s">
        <v>65</v>
      </c>
      <c r="D125" s="1" t="s">
        <v>6</v>
      </c>
      <c r="F125" s="6" t="str">
        <f aca="false">CONCATENATE(B125,C125)</f>
        <v>0158</v>
      </c>
      <c r="G125" s="7" t="s">
        <v>67</v>
      </c>
      <c r="H125" s="7" t="str">
        <f aca="false">CONCATENATE(D125,"H_",B125,".wav")</f>
        <v>/TimeWord/H_01.wav</v>
      </c>
      <c r="I125" s="9" t="str">
        <f aca="false">CONCATENATE(D125,"M_",C125,".wav")</f>
        <v>/TimeWord/M_58.wav</v>
      </c>
    </row>
    <row r="126" customFormat="false" ht="13.5" hidden="false" customHeight="false" outlineLevel="0" collapsed="false">
      <c r="B126" s="5" t="str">
        <f aca="false">B125</f>
        <v>01</v>
      </c>
      <c r="C126" s="1" t="s">
        <v>66</v>
      </c>
      <c r="D126" s="1" t="s">
        <v>6</v>
      </c>
      <c r="F126" s="6" t="str">
        <f aca="false">CONCATENATE(B126,C126)</f>
        <v>0159</v>
      </c>
      <c r="G126" s="7" t="s">
        <v>67</v>
      </c>
      <c r="H126" s="7" t="str">
        <f aca="false">CONCATENATE(D126,"H_",B126,".wav")</f>
        <v>/TimeWord/H_01.wav</v>
      </c>
      <c r="I126" s="9" t="str">
        <f aca="false">CONCATENATE(D126,"M_",C126,".wav")</f>
        <v>/TimeWord/M_59.wav</v>
      </c>
    </row>
    <row r="127" customFormat="false" ht="13.5" hidden="false" customHeight="false" outlineLevel="0" collapsed="false">
      <c r="F127" s="10"/>
      <c r="G127" s="11"/>
      <c r="H127" s="11"/>
      <c r="I127" s="8"/>
    </row>
    <row r="128" customFormat="false" ht="13.5" hidden="false" customHeight="false" outlineLevel="0" collapsed="false">
      <c r="A128" s="12"/>
      <c r="B128" s="5" t="str">
        <f aca="false">TEXT(B126+1,"00")</f>
        <v>02</v>
      </c>
      <c r="C128" s="1" t="s">
        <v>5</v>
      </c>
      <c r="D128" s="1" t="s">
        <v>6</v>
      </c>
      <c r="F128" s="6" t="str">
        <f aca="false">CONCATENATE(B128,C128)</f>
        <v>0200</v>
      </c>
      <c r="G128" s="7" t="s">
        <v>67</v>
      </c>
      <c r="H128" s="7" t="str">
        <f aca="false">CONCATENATE(D128,"H_",B128,".wav")</f>
        <v>/TimeWord/H_02.wav</v>
      </c>
      <c r="I128" s="8"/>
    </row>
    <row r="129" customFormat="false" ht="13.5" hidden="false" customHeight="false" outlineLevel="0" collapsed="false">
      <c r="A129" s="12"/>
      <c r="B129" s="5" t="str">
        <f aca="false">B128</f>
        <v>02</v>
      </c>
      <c r="C129" s="1" t="s">
        <v>8</v>
      </c>
      <c r="D129" s="1" t="s">
        <v>6</v>
      </c>
      <c r="F129" s="6" t="str">
        <f aca="false">CONCATENATE(B129,C129)</f>
        <v>0201</v>
      </c>
      <c r="G129" s="7" t="s">
        <v>67</v>
      </c>
      <c r="H129" s="7" t="str">
        <f aca="false">CONCATENATE(D129,"H_",B129,".wav")</f>
        <v>/TimeWord/H_02.wav</v>
      </c>
      <c r="I129" s="9" t="str">
        <f aca="false">CONCATENATE(D129,"M_",C129,".wav")</f>
        <v>/TimeWord/M_01.wav</v>
      </c>
    </row>
    <row r="130" customFormat="false" ht="13.5" hidden="false" customHeight="false" outlineLevel="0" collapsed="false">
      <c r="A130" s="12"/>
      <c r="B130" s="5" t="str">
        <f aca="false">B129</f>
        <v>02</v>
      </c>
      <c r="C130" s="1" t="s">
        <v>9</v>
      </c>
      <c r="D130" s="1" t="s">
        <v>6</v>
      </c>
      <c r="F130" s="6" t="str">
        <f aca="false">CONCATENATE(B130,C130)</f>
        <v>0202</v>
      </c>
      <c r="G130" s="7" t="s">
        <v>67</v>
      </c>
      <c r="H130" s="7" t="str">
        <f aca="false">CONCATENATE(D130,"H_",B130,".wav")</f>
        <v>/TimeWord/H_02.wav</v>
      </c>
      <c r="I130" s="9" t="str">
        <f aca="false">CONCATENATE(D130,"M_",C130,".wav")</f>
        <v>/TimeWord/M_02.wav</v>
      </c>
    </row>
    <row r="131" customFormat="false" ht="13.5" hidden="false" customHeight="false" outlineLevel="0" collapsed="false">
      <c r="A131" s="12"/>
      <c r="B131" s="5" t="str">
        <f aca="false">B130</f>
        <v>02</v>
      </c>
      <c r="C131" s="1" t="s">
        <v>10</v>
      </c>
      <c r="D131" s="1" t="s">
        <v>6</v>
      </c>
      <c r="F131" s="6" t="str">
        <f aca="false">CONCATENATE(B131,C131)</f>
        <v>0203</v>
      </c>
      <c r="G131" s="7" t="s">
        <v>67</v>
      </c>
      <c r="H131" s="7" t="str">
        <f aca="false">CONCATENATE(D131,"H_",B131,".wav")</f>
        <v>/TimeWord/H_02.wav</v>
      </c>
      <c r="I131" s="9" t="str">
        <f aca="false">CONCATENATE(D131,"M_",C131,".wav")</f>
        <v>/TimeWord/M_03.wav</v>
      </c>
    </row>
    <row r="132" customFormat="false" ht="13.5" hidden="false" customHeight="false" outlineLevel="0" collapsed="false">
      <c r="A132" s="12"/>
      <c r="B132" s="5" t="str">
        <f aca="false">B131</f>
        <v>02</v>
      </c>
      <c r="C132" s="1" t="s">
        <v>11</v>
      </c>
      <c r="D132" s="1" t="s">
        <v>6</v>
      </c>
      <c r="F132" s="6" t="str">
        <f aca="false">CONCATENATE(B132,C132)</f>
        <v>0204</v>
      </c>
      <c r="G132" s="7" t="s">
        <v>67</v>
      </c>
      <c r="H132" s="7" t="str">
        <f aca="false">CONCATENATE(D132,"H_",B132,".wav")</f>
        <v>/TimeWord/H_02.wav</v>
      </c>
      <c r="I132" s="9" t="str">
        <f aca="false">CONCATENATE(D132,"M_",C132,".wav")</f>
        <v>/TimeWord/M_04.wav</v>
      </c>
    </row>
    <row r="133" customFormat="false" ht="13.5" hidden="false" customHeight="false" outlineLevel="0" collapsed="false">
      <c r="A133" s="12"/>
      <c r="B133" s="5" t="str">
        <f aca="false">B132</f>
        <v>02</v>
      </c>
      <c r="C133" s="1" t="s">
        <v>12</v>
      </c>
      <c r="D133" s="1" t="s">
        <v>6</v>
      </c>
      <c r="F133" s="6" t="str">
        <f aca="false">CONCATENATE(B133,C133)</f>
        <v>0205</v>
      </c>
      <c r="G133" s="7" t="s">
        <v>67</v>
      </c>
      <c r="H133" s="7" t="str">
        <f aca="false">CONCATENATE(D133,"H_",B133,".wav")</f>
        <v>/TimeWord/H_02.wav</v>
      </c>
      <c r="I133" s="9" t="str">
        <f aca="false">CONCATENATE(D133,"M_",C133,".wav")</f>
        <v>/TimeWord/M_05.wav</v>
      </c>
    </row>
    <row r="134" customFormat="false" ht="13.5" hidden="false" customHeight="false" outlineLevel="0" collapsed="false">
      <c r="A134" s="12"/>
      <c r="B134" s="5" t="str">
        <f aca="false">B133</f>
        <v>02</v>
      </c>
      <c r="C134" s="1" t="s">
        <v>13</v>
      </c>
      <c r="D134" s="1" t="s">
        <v>6</v>
      </c>
      <c r="F134" s="6" t="str">
        <f aca="false">CONCATENATE(B134,C134)</f>
        <v>0206</v>
      </c>
      <c r="G134" s="7" t="s">
        <v>67</v>
      </c>
      <c r="H134" s="7" t="str">
        <f aca="false">CONCATENATE(D134,"H_",B134,".wav")</f>
        <v>/TimeWord/H_02.wav</v>
      </c>
      <c r="I134" s="9" t="str">
        <f aca="false">CONCATENATE(D134,"M_",C134,".wav")</f>
        <v>/TimeWord/M_06.wav</v>
      </c>
    </row>
    <row r="135" customFormat="false" ht="13.5" hidden="false" customHeight="false" outlineLevel="0" collapsed="false">
      <c r="B135" s="5" t="str">
        <f aca="false">B134</f>
        <v>02</v>
      </c>
      <c r="C135" s="1" t="s">
        <v>14</v>
      </c>
      <c r="D135" s="1" t="s">
        <v>6</v>
      </c>
      <c r="F135" s="6" t="str">
        <f aca="false">CONCATENATE(B135,C135)</f>
        <v>0207</v>
      </c>
      <c r="G135" s="7" t="s">
        <v>67</v>
      </c>
      <c r="H135" s="7" t="str">
        <f aca="false">CONCATENATE(D135,"H_",B135,".wav")</f>
        <v>/TimeWord/H_02.wav</v>
      </c>
      <c r="I135" s="9" t="str">
        <f aca="false">CONCATENATE(D135,"M_",C135,".wav")</f>
        <v>/TimeWord/M_07.wav</v>
      </c>
    </row>
    <row r="136" customFormat="false" ht="13.5" hidden="false" customHeight="false" outlineLevel="0" collapsed="false">
      <c r="B136" s="5" t="str">
        <f aca="false">B135</f>
        <v>02</v>
      </c>
      <c r="C136" s="1" t="s">
        <v>15</v>
      </c>
      <c r="D136" s="1" t="s">
        <v>6</v>
      </c>
      <c r="F136" s="6" t="str">
        <f aca="false">CONCATENATE(B136,C136)</f>
        <v>0208</v>
      </c>
      <c r="G136" s="7" t="s">
        <v>67</v>
      </c>
      <c r="H136" s="7" t="str">
        <f aca="false">CONCATENATE(D136,"H_",B136,".wav")</f>
        <v>/TimeWord/H_02.wav</v>
      </c>
      <c r="I136" s="9" t="str">
        <f aca="false">CONCATENATE(D136,"M_",C136,".wav")</f>
        <v>/TimeWord/M_08.wav</v>
      </c>
    </row>
    <row r="137" customFormat="false" ht="13.5" hidden="false" customHeight="false" outlineLevel="0" collapsed="false">
      <c r="B137" s="5" t="str">
        <f aca="false">B136</f>
        <v>02</v>
      </c>
      <c r="C137" s="1" t="s">
        <v>16</v>
      </c>
      <c r="D137" s="1" t="s">
        <v>6</v>
      </c>
      <c r="F137" s="6" t="str">
        <f aca="false">CONCATENATE(B137,C137)</f>
        <v>0209</v>
      </c>
      <c r="G137" s="7" t="s">
        <v>67</v>
      </c>
      <c r="H137" s="7" t="str">
        <f aca="false">CONCATENATE(D137,"H_",B137,".wav")</f>
        <v>/TimeWord/H_02.wav</v>
      </c>
      <c r="I137" s="9" t="str">
        <f aca="false">CONCATENATE(D137,"M_",C137,".wav")</f>
        <v>/TimeWord/M_09.wav</v>
      </c>
    </row>
    <row r="138" customFormat="false" ht="13.5" hidden="false" customHeight="false" outlineLevel="0" collapsed="false">
      <c r="B138" s="5" t="str">
        <f aca="false">B137</f>
        <v>02</v>
      </c>
      <c r="C138" s="1" t="s">
        <v>17</v>
      </c>
      <c r="D138" s="1" t="s">
        <v>6</v>
      </c>
      <c r="F138" s="6" t="str">
        <f aca="false">CONCATENATE(B138,C138)</f>
        <v>0210</v>
      </c>
      <c r="G138" s="7" t="s">
        <v>67</v>
      </c>
      <c r="H138" s="7" t="str">
        <f aca="false">CONCATENATE(D138,"H_",B138,".wav")</f>
        <v>/TimeWord/H_02.wav</v>
      </c>
      <c r="I138" s="9" t="str">
        <f aca="false">CONCATENATE(D138,"M_",C138,".wav")</f>
        <v>/TimeWord/M_10.wav</v>
      </c>
    </row>
    <row r="139" customFormat="false" ht="13.5" hidden="false" customHeight="false" outlineLevel="0" collapsed="false">
      <c r="B139" s="5" t="str">
        <f aca="false">B138</f>
        <v>02</v>
      </c>
      <c r="C139" s="1" t="s">
        <v>18</v>
      </c>
      <c r="D139" s="1" t="s">
        <v>6</v>
      </c>
      <c r="F139" s="6" t="str">
        <f aca="false">CONCATENATE(B139,C139)</f>
        <v>0211</v>
      </c>
      <c r="G139" s="7" t="s">
        <v>67</v>
      </c>
      <c r="H139" s="7" t="str">
        <f aca="false">CONCATENATE(D139,"H_",B139,".wav")</f>
        <v>/TimeWord/H_02.wav</v>
      </c>
      <c r="I139" s="9" t="str">
        <f aca="false">CONCATENATE(D139,"M_",C139,".wav")</f>
        <v>/TimeWord/M_11.wav</v>
      </c>
    </row>
    <row r="140" customFormat="false" ht="13.5" hidden="false" customHeight="false" outlineLevel="0" collapsed="false">
      <c r="B140" s="5" t="str">
        <f aca="false">B139</f>
        <v>02</v>
      </c>
      <c r="C140" s="1" t="s">
        <v>19</v>
      </c>
      <c r="D140" s="1" t="s">
        <v>6</v>
      </c>
      <c r="F140" s="6" t="str">
        <f aca="false">CONCATENATE(B140,C140)</f>
        <v>0212</v>
      </c>
      <c r="G140" s="7" t="s">
        <v>67</v>
      </c>
      <c r="H140" s="7" t="str">
        <f aca="false">CONCATENATE(D140,"H_",B140,".wav")</f>
        <v>/TimeWord/H_02.wav</v>
      </c>
      <c r="I140" s="9" t="str">
        <f aca="false">CONCATENATE(D140,"M_",C140,".wav")</f>
        <v>/TimeWord/M_12.wav</v>
      </c>
    </row>
    <row r="141" customFormat="false" ht="13.5" hidden="false" customHeight="false" outlineLevel="0" collapsed="false">
      <c r="B141" s="5" t="str">
        <f aca="false">B140</f>
        <v>02</v>
      </c>
      <c r="C141" s="1" t="s">
        <v>20</v>
      </c>
      <c r="D141" s="1" t="s">
        <v>6</v>
      </c>
      <c r="F141" s="6" t="str">
        <f aca="false">CONCATENATE(B141,C141)</f>
        <v>0213</v>
      </c>
      <c r="G141" s="7" t="s">
        <v>67</v>
      </c>
      <c r="H141" s="7" t="str">
        <f aca="false">CONCATENATE(D141,"H_",B141,".wav")</f>
        <v>/TimeWord/H_02.wav</v>
      </c>
      <c r="I141" s="9" t="str">
        <f aca="false">CONCATENATE(D141,"M_",C141,".wav")</f>
        <v>/TimeWord/M_13.wav</v>
      </c>
    </row>
    <row r="142" customFormat="false" ht="13.5" hidden="false" customHeight="false" outlineLevel="0" collapsed="false">
      <c r="B142" s="5" t="str">
        <f aca="false">B141</f>
        <v>02</v>
      </c>
      <c r="C142" s="1" t="s">
        <v>21</v>
      </c>
      <c r="D142" s="1" t="s">
        <v>6</v>
      </c>
      <c r="F142" s="6" t="str">
        <f aca="false">CONCATENATE(B142,C142)</f>
        <v>0214</v>
      </c>
      <c r="G142" s="7" t="s">
        <v>67</v>
      </c>
      <c r="H142" s="7" t="str">
        <f aca="false">CONCATENATE(D142,"H_",B142,".wav")</f>
        <v>/TimeWord/H_02.wav</v>
      </c>
      <c r="I142" s="9" t="str">
        <f aca="false">CONCATENATE(D142,"M_",C142,".wav")</f>
        <v>/TimeWord/M_14.wav</v>
      </c>
    </row>
    <row r="143" customFormat="false" ht="13.5" hidden="false" customHeight="false" outlineLevel="0" collapsed="false">
      <c r="B143" s="5" t="str">
        <f aca="false">B142</f>
        <v>02</v>
      </c>
      <c r="C143" s="1" t="s">
        <v>22</v>
      </c>
      <c r="D143" s="1" t="s">
        <v>6</v>
      </c>
      <c r="F143" s="6" t="str">
        <f aca="false">CONCATENATE(B143,C143)</f>
        <v>0215</v>
      </c>
      <c r="G143" s="7" t="s">
        <v>67</v>
      </c>
      <c r="H143" s="7" t="str">
        <f aca="false">CONCATENATE(D143,"H_",B143,".wav")</f>
        <v>/TimeWord/H_02.wav</v>
      </c>
      <c r="I143" s="9" t="str">
        <f aca="false">CONCATENATE(D143,"M_",C143,".wav")</f>
        <v>/TimeWord/M_15.wav</v>
      </c>
    </row>
    <row r="144" customFormat="false" ht="13.5" hidden="false" customHeight="false" outlineLevel="0" collapsed="false">
      <c r="B144" s="5" t="str">
        <f aca="false">B143</f>
        <v>02</v>
      </c>
      <c r="C144" s="1" t="s">
        <v>23</v>
      </c>
      <c r="D144" s="1" t="s">
        <v>6</v>
      </c>
      <c r="F144" s="6" t="str">
        <f aca="false">CONCATENATE(B144,C144)</f>
        <v>0216</v>
      </c>
      <c r="G144" s="7" t="s">
        <v>67</v>
      </c>
      <c r="H144" s="7" t="str">
        <f aca="false">CONCATENATE(D144,"H_",B144,".wav")</f>
        <v>/TimeWord/H_02.wav</v>
      </c>
      <c r="I144" s="9" t="str">
        <f aca="false">CONCATENATE(D144,"M_",C144,".wav")</f>
        <v>/TimeWord/M_16.wav</v>
      </c>
    </row>
    <row r="145" customFormat="false" ht="13.5" hidden="false" customHeight="false" outlineLevel="0" collapsed="false">
      <c r="B145" s="5" t="str">
        <f aca="false">B144</f>
        <v>02</v>
      </c>
      <c r="C145" s="1" t="s">
        <v>24</v>
      </c>
      <c r="D145" s="1" t="s">
        <v>6</v>
      </c>
      <c r="F145" s="6" t="str">
        <f aca="false">CONCATENATE(B145,C145)</f>
        <v>0217</v>
      </c>
      <c r="G145" s="7" t="s">
        <v>67</v>
      </c>
      <c r="H145" s="7" t="str">
        <f aca="false">CONCATENATE(D145,"H_",B145,".wav")</f>
        <v>/TimeWord/H_02.wav</v>
      </c>
      <c r="I145" s="9" t="str">
        <f aca="false">CONCATENATE(D145,"M_",C145,".wav")</f>
        <v>/TimeWord/M_17.wav</v>
      </c>
    </row>
    <row r="146" customFormat="false" ht="13.5" hidden="false" customHeight="false" outlineLevel="0" collapsed="false">
      <c r="B146" s="5" t="str">
        <f aca="false">B145</f>
        <v>02</v>
      </c>
      <c r="C146" s="1" t="s">
        <v>25</v>
      </c>
      <c r="D146" s="1" t="s">
        <v>6</v>
      </c>
      <c r="F146" s="6" t="str">
        <f aca="false">CONCATENATE(B146,C146)</f>
        <v>0218</v>
      </c>
      <c r="G146" s="7" t="s">
        <v>67</v>
      </c>
      <c r="H146" s="7" t="str">
        <f aca="false">CONCATENATE(D146,"H_",B146,".wav")</f>
        <v>/TimeWord/H_02.wav</v>
      </c>
      <c r="I146" s="9" t="str">
        <f aca="false">CONCATENATE(D146,"M_",C146,".wav")</f>
        <v>/TimeWord/M_18.wav</v>
      </c>
    </row>
    <row r="147" customFormat="false" ht="13.5" hidden="false" customHeight="false" outlineLevel="0" collapsed="false">
      <c r="B147" s="5" t="str">
        <f aca="false">B146</f>
        <v>02</v>
      </c>
      <c r="C147" s="1" t="s">
        <v>26</v>
      </c>
      <c r="D147" s="1" t="s">
        <v>6</v>
      </c>
      <c r="F147" s="6" t="str">
        <f aca="false">CONCATENATE(B147,C147)</f>
        <v>0219</v>
      </c>
      <c r="G147" s="7" t="s">
        <v>67</v>
      </c>
      <c r="H147" s="7" t="str">
        <f aca="false">CONCATENATE(D147,"H_",B147,".wav")</f>
        <v>/TimeWord/H_02.wav</v>
      </c>
      <c r="I147" s="9" t="str">
        <f aca="false">CONCATENATE(D147,"M_",C147,".wav")</f>
        <v>/TimeWord/M_19.wav</v>
      </c>
    </row>
    <row r="148" customFormat="false" ht="13.5" hidden="false" customHeight="false" outlineLevel="0" collapsed="false">
      <c r="B148" s="5" t="str">
        <f aca="false">B147</f>
        <v>02</v>
      </c>
      <c r="C148" s="1" t="s">
        <v>27</v>
      </c>
      <c r="D148" s="1" t="s">
        <v>6</v>
      </c>
      <c r="F148" s="6" t="str">
        <f aca="false">CONCATENATE(B148,C148)</f>
        <v>0220</v>
      </c>
      <c r="G148" s="7" t="s">
        <v>67</v>
      </c>
      <c r="H148" s="7" t="str">
        <f aca="false">CONCATENATE(D148,"H_",B148,".wav")</f>
        <v>/TimeWord/H_02.wav</v>
      </c>
      <c r="I148" s="9" t="str">
        <f aca="false">CONCATENATE(D148,"M_",C148,".wav")</f>
        <v>/TimeWord/M_20.wav</v>
      </c>
    </row>
    <row r="149" customFormat="false" ht="13.5" hidden="false" customHeight="false" outlineLevel="0" collapsed="false">
      <c r="B149" s="5" t="str">
        <f aca="false">B148</f>
        <v>02</v>
      </c>
      <c r="C149" s="1" t="s">
        <v>28</v>
      </c>
      <c r="D149" s="1" t="s">
        <v>6</v>
      </c>
      <c r="F149" s="6" t="str">
        <f aca="false">CONCATENATE(B149,C149)</f>
        <v>0221</v>
      </c>
      <c r="G149" s="7" t="s">
        <v>67</v>
      </c>
      <c r="H149" s="7" t="str">
        <f aca="false">CONCATENATE(D149,"H_",B149,".wav")</f>
        <v>/TimeWord/H_02.wav</v>
      </c>
      <c r="I149" s="9" t="str">
        <f aca="false">CONCATENATE(D149,"M_",C149,".wav")</f>
        <v>/TimeWord/M_21.wav</v>
      </c>
    </row>
    <row r="150" customFormat="false" ht="13.5" hidden="false" customHeight="false" outlineLevel="0" collapsed="false">
      <c r="B150" s="5" t="str">
        <f aca="false">B149</f>
        <v>02</v>
      </c>
      <c r="C150" s="1" t="s">
        <v>29</v>
      </c>
      <c r="D150" s="1" t="s">
        <v>6</v>
      </c>
      <c r="F150" s="6" t="str">
        <f aca="false">CONCATENATE(B150,C150)</f>
        <v>0222</v>
      </c>
      <c r="G150" s="7" t="s">
        <v>67</v>
      </c>
      <c r="H150" s="7" t="str">
        <f aca="false">CONCATENATE(D150,"H_",B150,".wav")</f>
        <v>/TimeWord/H_02.wav</v>
      </c>
      <c r="I150" s="9" t="str">
        <f aca="false">CONCATENATE(D150,"M_",C150,".wav")</f>
        <v>/TimeWord/M_22.wav</v>
      </c>
    </row>
    <row r="151" customFormat="false" ht="13.5" hidden="false" customHeight="false" outlineLevel="0" collapsed="false">
      <c r="B151" s="5" t="str">
        <f aca="false">B150</f>
        <v>02</v>
      </c>
      <c r="C151" s="1" t="s">
        <v>30</v>
      </c>
      <c r="D151" s="1" t="s">
        <v>6</v>
      </c>
      <c r="F151" s="6" t="str">
        <f aca="false">CONCATENATE(B151,C151)</f>
        <v>0223</v>
      </c>
      <c r="G151" s="7" t="s">
        <v>67</v>
      </c>
      <c r="H151" s="7" t="str">
        <f aca="false">CONCATENATE(D151,"H_",B151,".wav")</f>
        <v>/TimeWord/H_02.wav</v>
      </c>
      <c r="I151" s="9" t="str">
        <f aca="false">CONCATENATE(D151,"M_",C151,".wav")</f>
        <v>/TimeWord/M_23.wav</v>
      </c>
    </row>
    <row r="152" customFormat="false" ht="13.5" hidden="false" customHeight="false" outlineLevel="0" collapsed="false">
      <c r="B152" s="5" t="str">
        <f aca="false">B151</f>
        <v>02</v>
      </c>
      <c r="C152" s="1" t="s">
        <v>31</v>
      </c>
      <c r="D152" s="1" t="s">
        <v>6</v>
      </c>
      <c r="F152" s="6" t="str">
        <f aca="false">CONCATENATE(B152,C152)</f>
        <v>0224</v>
      </c>
      <c r="G152" s="7" t="s">
        <v>67</v>
      </c>
      <c r="H152" s="7" t="str">
        <f aca="false">CONCATENATE(D152,"H_",B152,".wav")</f>
        <v>/TimeWord/H_02.wav</v>
      </c>
      <c r="I152" s="9" t="str">
        <f aca="false">CONCATENATE(D152,"M_",C152,".wav")</f>
        <v>/TimeWord/M_24.wav</v>
      </c>
    </row>
    <row r="153" customFormat="false" ht="13.5" hidden="false" customHeight="false" outlineLevel="0" collapsed="false">
      <c r="B153" s="5" t="str">
        <f aca="false">B152</f>
        <v>02</v>
      </c>
      <c r="C153" s="1" t="s">
        <v>32</v>
      </c>
      <c r="D153" s="1" t="s">
        <v>6</v>
      </c>
      <c r="F153" s="6" t="str">
        <f aca="false">CONCATENATE(B153,C153)</f>
        <v>0225</v>
      </c>
      <c r="G153" s="7" t="s">
        <v>67</v>
      </c>
      <c r="H153" s="7" t="str">
        <f aca="false">CONCATENATE(D153,"H_",B153,".wav")</f>
        <v>/TimeWord/H_02.wav</v>
      </c>
      <c r="I153" s="9" t="str">
        <f aca="false">CONCATENATE(D153,"M_",C153,".wav")</f>
        <v>/TimeWord/M_25.wav</v>
      </c>
    </row>
    <row r="154" customFormat="false" ht="13.5" hidden="false" customHeight="false" outlineLevel="0" collapsed="false">
      <c r="B154" s="5" t="str">
        <f aca="false">B153</f>
        <v>02</v>
      </c>
      <c r="C154" s="1" t="s">
        <v>33</v>
      </c>
      <c r="D154" s="1" t="s">
        <v>6</v>
      </c>
      <c r="F154" s="6" t="str">
        <f aca="false">CONCATENATE(B154,C154)</f>
        <v>0226</v>
      </c>
      <c r="G154" s="7" t="s">
        <v>67</v>
      </c>
      <c r="H154" s="7" t="str">
        <f aca="false">CONCATENATE(D154,"H_",B154,".wav")</f>
        <v>/TimeWord/H_02.wav</v>
      </c>
      <c r="I154" s="9" t="str">
        <f aca="false">CONCATENATE(D154,"M_",C154,".wav")</f>
        <v>/TimeWord/M_26.wav</v>
      </c>
    </row>
    <row r="155" customFormat="false" ht="13.5" hidden="false" customHeight="false" outlineLevel="0" collapsed="false">
      <c r="B155" s="5" t="str">
        <f aca="false">B154</f>
        <v>02</v>
      </c>
      <c r="C155" s="1" t="s">
        <v>34</v>
      </c>
      <c r="D155" s="1" t="s">
        <v>6</v>
      </c>
      <c r="F155" s="6" t="str">
        <f aca="false">CONCATENATE(B155,C155)</f>
        <v>0227</v>
      </c>
      <c r="G155" s="7" t="s">
        <v>67</v>
      </c>
      <c r="H155" s="7" t="str">
        <f aca="false">CONCATENATE(D155,"H_",B155,".wav")</f>
        <v>/TimeWord/H_02.wav</v>
      </c>
      <c r="I155" s="9" t="str">
        <f aca="false">CONCATENATE(D155,"M_",C155,".wav")</f>
        <v>/TimeWord/M_27.wav</v>
      </c>
    </row>
    <row r="156" customFormat="false" ht="13.5" hidden="false" customHeight="false" outlineLevel="0" collapsed="false">
      <c r="B156" s="5" t="str">
        <f aca="false">B155</f>
        <v>02</v>
      </c>
      <c r="C156" s="1" t="s">
        <v>35</v>
      </c>
      <c r="D156" s="1" t="s">
        <v>6</v>
      </c>
      <c r="F156" s="6" t="str">
        <f aca="false">CONCATENATE(B156,C156)</f>
        <v>0228</v>
      </c>
      <c r="G156" s="7" t="s">
        <v>67</v>
      </c>
      <c r="H156" s="7" t="str">
        <f aca="false">CONCATENATE(D156,"H_",B156,".wav")</f>
        <v>/TimeWord/H_02.wav</v>
      </c>
      <c r="I156" s="9" t="str">
        <f aca="false">CONCATENATE(D156,"M_",C156,".wav")</f>
        <v>/TimeWord/M_28.wav</v>
      </c>
    </row>
    <row r="157" customFormat="false" ht="13.5" hidden="false" customHeight="false" outlineLevel="0" collapsed="false">
      <c r="B157" s="5" t="str">
        <f aca="false">B156</f>
        <v>02</v>
      </c>
      <c r="C157" s="1" t="s">
        <v>36</v>
      </c>
      <c r="D157" s="1" t="s">
        <v>6</v>
      </c>
      <c r="F157" s="6" t="str">
        <f aca="false">CONCATENATE(B157,C157)</f>
        <v>0229</v>
      </c>
      <c r="G157" s="7" t="s">
        <v>67</v>
      </c>
      <c r="H157" s="7" t="str">
        <f aca="false">CONCATENATE(D157,"H_",B157,".wav")</f>
        <v>/TimeWord/H_02.wav</v>
      </c>
      <c r="I157" s="9" t="str">
        <f aca="false">CONCATENATE(D157,"M_",C157,".wav")</f>
        <v>/TimeWord/M_29.wav</v>
      </c>
    </row>
    <row r="158" customFormat="false" ht="13.5" hidden="false" customHeight="false" outlineLevel="0" collapsed="false">
      <c r="B158" s="5" t="str">
        <f aca="false">B157</f>
        <v>02</v>
      </c>
      <c r="C158" s="1" t="s">
        <v>37</v>
      </c>
      <c r="D158" s="1" t="s">
        <v>6</v>
      </c>
      <c r="F158" s="6" t="str">
        <f aca="false">CONCATENATE(B158,C158)</f>
        <v>0230</v>
      </c>
      <c r="G158" s="7" t="s">
        <v>67</v>
      </c>
      <c r="H158" s="7" t="str">
        <f aca="false">CONCATENATE(D158,"H_",B158,".wav")</f>
        <v>/TimeWord/H_02.wav</v>
      </c>
      <c r="I158" s="9" t="str">
        <f aca="false">CONCATENATE(D158,"M_",C158,".wav")</f>
        <v>/TimeWord/M_30.wav</v>
      </c>
    </row>
    <row r="159" customFormat="false" ht="13.5" hidden="false" customHeight="false" outlineLevel="0" collapsed="false">
      <c r="B159" s="5" t="str">
        <f aca="false">B158</f>
        <v>02</v>
      </c>
      <c r="C159" s="1" t="s">
        <v>38</v>
      </c>
      <c r="D159" s="1" t="s">
        <v>6</v>
      </c>
      <c r="F159" s="6" t="str">
        <f aca="false">CONCATENATE(B159,C159)</f>
        <v>0231</v>
      </c>
      <c r="G159" s="7" t="s">
        <v>67</v>
      </c>
      <c r="H159" s="7" t="str">
        <f aca="false">CONCATENATE(D159,"H_",B159,".wav")</f>
        <v>/TimeWord/H_02.wav</v>
      </c>
      <c r="I159" s="9" t="str">
        <f aca="false">CONCATENATE(D159,"M_",C159,".wav")</f>
        <v>/TimeWord/M_31.wav</v>
      </c>
    </row>
    <row r="160" customFormat="false" ht="13.5" hidden="false" customHeight="false" outlineLevel="0" collapsed="false">
      <c r="B160" s="5" t="str">
        <f aca="false">B159</f>
        <v>02</v>
      </c>
      <c r="C160" s="1" t="s">
        <v>39</v>
      </c>
      <c r="D160" s="1" t="s">
        <v>6</v>
      </c>
      <c r="F160" s="6" t="str">
        <f aca="false">CONCATENATE(B160,C160)</f>
        <v>0232</v>
      </c>
      <c r="G160" s="7" t="s">
        <v>67</v>
      </c>
      <c r="H160" s="7" t="str">
        <f aca="false">CONCATENATE(D160,"H_",B160,".wav")</f>
        <v>/TimeWord/H_02.wav</v>
      </c>
      <c r="I160" s="9" t="str">
        <f aca="false">CONCATENATE(D160,"M_",C160,".wav")</f>
        <v>/TimeWord/M_32.wav</v>
      </c>
    </row>
    <row r="161" customFormat="false" ht="13.5" hidden="false" customHeight="false" outlineLevel="0" collapsed="false">
      <c r="B161" s="5" t="str">
        <f aca="false">B160</f>
        <v>02</v>
      </c>
      <c r="C161" s="1" t="s">
        <v>40</v>
      </c>
      <c r="D161" s="1" t="s">
        <v>6</v>
      </c>
      <c r="F161" s="6" t="str">
        <f aca="false">CONCATENATE(B161,C161)</f>
        <v>0233</v>
      </c>
      <c r="G161" s="7" t="s">
        <v>67</v>
      </c>
      <c r="H161" s="7" t="str">
        <f aca="false">CONCATENATE(D161,"H_",B161,".wav")</f>
        <v>/TimeWord/H_02.wav</v>
      </c>
      <c r="I161" s="9" t="str">
        <f aca="false">CONCATENATE(D161,"M_",C161,".wav")</f>
        <v>/TimeWord/M_33.wav</v>
      </c>
    </row>
    <row r="162" customFormat="false" ht="13.5" hidden="false" customHeight="false" outlineLevel="0" collapsed="false">
      <c r="B162" s="5" t="str">
        <f aca="false">B161</f>
        <v>02</v>
      </c>
      <c r="C162" s="1" t="s">
        <v>41</v>
      </c>
      <c r="D162" s="1" t="s">
        <v>6</v>
      </c>
      <c r="F162" s="6" t="str">
        <f aca="false">CONCATENATE(B162,C162)</f>
        <v>0234</v>
      </c>
      <c r="G162" s="7" t="s">
        <v>67</v>
      </c>
      <c r="H162" s="7" t="str">
        <f aca="false">CONCATENATE(D162,"H_",B162,".wav")</f>
        <v>/TimeWord/H_02.wav</v>
      </c>
      <c r="I162" s="9" t="str">
        <f aca="false">CONCATENATE(D162,"M_",C162,".wav")</f>
        <v>/TimeWord/M_34.wav</v>
      </c>
    </row>
    <row r="163" customFormat="false" ht="13.5" hidden="false" customHeight="false" outlineLevel="0" collapsed="false">
      <c r="B163" s="5" t="str">
        <f aca="false">B162</f>
        <v>02</v>
      </c>
      <c r="C163" s="1" t="s">
        <v>42</v>
      </c>
      <c r="D163" s="1" t="s">
        <v>6</v>
      </c>
      <c r="F163" s="6" t="str">
        <f aca="false">CONCATENATE(B163,C163)</f>
        <v>0235</v>
      </c>
      <c r="G163" s="7" t="s">
        <v>67</v>
      </c>
      <c r="H163" s="7" t="str">
        <f aca="false">CONCATENATE(D163,"H_",B163,".wav")</f>
        <v>/TimeWord/H_02.wav</v>
      </c>
      <c r="I163" s="9" t="str">
        <f aca="false">CONCATENATE(D163,"M_",C163,".wav")</f>
        <v>/TimeWord/M_35.wav</v>
      </c>
    </row>
    <row r="164" customFormat="false" ht="13.5" hidden="false" customHeight="false" outlineLevel="0" collapsed="false">
      <c r="B164" s="5" t="str">
        <f aca="false">B163</f>
        <v>02</v>
      </c>
      <c r="C164" s="1" t="s">
        <v>43</v>
      </c>
      <c r="D164" s="1" t="s">
        <v>6</v>
      </c>
      <c r="F164" s="6" t="str">
        <f aca="false">CONCATENATE(B164,C164)</f>
        <v>0236</v>
      </c>
      <c r="G164" s="7" t="s">
        <v>67</v>
      </c>
      <c r="H164" s="7" t="str">
        <f aca="false">CONCATENATE(D164,"H_",B164,".wav")</f>
        <v>/TimeWord/H_02.wav</v>
      </c>
      <c r="I164" s="9" t="str">
        <f aca="false">CONCATENATE(D164,"M_",C164,".wav")</f>
        <v>/TimeWord/M_36.wav</v>
      </c>
    </row>
    <row r="165" customFormat="false" ht="13.5" hidden="false" customHeight="false" outlineLevel="0" collapsed="false">
      <c r="B165" s="5" t="str">
        <f aca="false">B164</f>
        <v>02</v>
      </c>
      <c r="C165" s="1" t="s">
        <v>44</v>
      </c>
      <c r="D165" s="1" t="s">
        <v>6</v>
      </c>
      <c r="F165" s="6" t="str">
        <f aca="false">CONCATENATE(B165,C165)</f>
        <v>0237</v>
      </c>
      <c r="G165" s="7" t="s">
        <v>67</v>
      </c>
      <c r="H165" s="7" t="str">
        <f aca="false">CONCATENATE(D165,"H_",B165,".wav")</f>
        <v>/TimeWord/H_02.wav</v>
      </c>
      <c r="I165" s="9" t="str">
        <f aca="false">CONCATENATE(D165,"M_",C165,".wav")</f>
        <v>/TimeWord/M_37.wav</v>
      </c>
    </row>
    <row r="166" customFormat="false" ht="13.5" hidden="false" customHeight="false" outlineLevel="0" collapsed="false">
      <c r="B166" s="5" t="str">
        <f aca="false">B165</f>
        <v>02</v>
      </c>
      <c r="C166" s="1" t="s">
        <v>45</v>
      </c>
      <c r="D166" s="1" t="s">
        <v>6</v>
      </c>
      <c r="F166" s="6" t="str">
        <f aca="false">CONCATENATE(B166,C166)</f>
        <v>0238</v>
      </c>
      <c r="G166" s="7" t="s">
        <v>67</v>
      </c>
      <c r="H166" s="7" t="str">
        <f aca="false">CONCATENATE(D166,"H_",B166,".wav")</f>
        <v>/TimeWord/H_02.wav</v>
      </c>
      <c r="I166" s="9" t="str">
        <f aca="false">CONCATENATE(D166,"M_",C166,".wav")</f>
        <v>/TimeWord/M_38.wav</v>
      </c>
    </row>
    <row r="167" customFormat="false" ht="13.5" hidden="false" customHeight="false" outlineLevel="0" collapsed="false">
      <c r="B167" s="5" t="str">
        <f aca="false">B166</f>
        <v>02</v>
      </c>
      <c r="C167" s="1" t="s">
        <v>46</v>
      </c>
      <c r="D167" s="1" t="s">
        <v>6</v>
      </c>
      <c r="F167" s="6" t="str">
        <f aca="false">CONCATENATE(B167,C167)</f>
        <v>0239</v>
      </c>
      <c r="G167" s="7" t="s">
        <v>67</v>
      </c>
      <c r="H167" s="7" t="str">
        <f aca="false">CONCATENATE(D167,"H_",B167,".wav")</f>
        <v>/TimeWord/H_02.wav</v>
      </c>
      <c r="I167" s="9" t="str">
        <f aca="false">CONCATENATE(D167,"M_",C167,".wav")</f>
        <v>/TimeWord/M_39.wav</v>
      </c>
    </row>
    <row r="168" customFormat="false" ht="13.5" hidden="false" customHeight="false" outlineLevel="0" collapsed="false">
      <c r="B168" s="5" t="str">
        <f aca="false">B167</f>
        <v>02</v>
      </c>
      <c r="C168" s="1" t="s">
        <v>47</v>
      </c>
      <c r="D168" s="1" t="s">
        <v>6</v>
      </c>
      <c r="F168" s="6" t="str">
        <f aca="false">CONCATENATE(B168,C168)</f>
        <v>0240</v>
      </c>
      <c r="G168" s="7" t="s">
        <v>67</v>
      </c>
      <c r="H168" s="7" t="str">
        <f aca="false">CONCATENATE(D168,"H_",B168,".wav")</f>
        <v>/TimeWord/H_02.wav</v>
      </c>
      <c r="I168" s="9" t="str">
        <f aca="false">CONCATENATE(D168,"M_",C168,".wav")</f>
        <v>/TimeWord/M_40.wav</v>
      </c>
    </row>
    <row r="169" customFormat="false" ht="13.5" hidden="false" customHeight="false" outlineLevel="0" collapsed="false">
      <c r="B169" s="5" t="str">
        <f aca="false">B168</f>
        <v>02</v>
      </c>
      <c r="C169" s="1" t="s">
        <v>48</v>
      </c>
      <c r="D169" s="1" t="s">
        <v>6</v>
      </c>
      <c r="F169" s="6" t="str">
        <f aca="false">CONCATENATE(B169,C169)</f>
        <v>0241</v>
      </c>
      <c r="G169" s="7" t="s">
        <v>67</v>
      </c>
      <c r="H169" s="7" t="str">
        <f aca="false">CONCATENATE(D169,"H_",B169,".wav")</f>
        <v>/TimeWord/H_02.wav</v>
      </c>
      <c r="I169" s="9" t="str">
        <f aca="false">CONCATENATE(D169,"M_",C169,".wav")</f>
        <v>/TimeWord/M_41.wav</v>
      </c>
    </row>
    <row r="170" customFormat="false" ht="13.5" hidden="false" customHeight="false" outlineLevel="0" collapsed="false">
      <c r="B170" s="5" t="str">
        <f aca="false">B169</f>
        <v>02</v>
      </c>
      <c r="C170" s="1" t="s">
        <v>49</v>
      </c>
      <c r="D170" s="1" t="s">
        <v>6</v>
      </c>
      <c r="F170" s="6" t="str">
        <f aca="false">CONCATENATE(B170,C170)</f>
        <v>0242</v>
      </c>
      <c r="G170" s="7" t="s">
        <v>67</v>
      </c>
      <c r="H170" s="7" t="str">
        <f aca="false">CONCATENATE(D170,"H_",B170,".wav")</f>
        <v>/TimeWord/H_02.wav</v>
      </c>
      <c r="I170" s="9" t="str">
        <f aca="false">CONCATENATE(D170,"M_",C170,".wav")</f>
        <v>/TimeWord/M_42.wav</v>
      </c>
    </row>
    <row r="171" customFormat="false" ht="13.5" hidden="false" customHeight="false" outlineLevel="0" collapsed="false">
      <c r="B171" s="5" t="str">
        <f aca="false">B170</f>
        <v>02</v>
      </c>
      <c r="C171" s="1" t="s">
        <v>50</v>
      </c>
      <c r="D171" s="1" t="s">
        <v>6</v>
      </c>
      <c r="F171" s="6" t="str">
        <f aca="false">CONCATENATE(B171,C171)</f>
        <v>0243</v>
      </c>
      <c r="G171" s="7" t="s">
        <v>67</v>
      </c>
      <c r="H171" s="7" t="str">
        <f aca="false">CONCATENATE(D171,"H_",B171,".wav")</f>
        <v>/TimeWord/H_02.wav</v>
      </c>
      <c r="I171" s="9" t="str">
        <f aca="false">CONCATENATE(D171,"M_",C171,".wav")</f>
        <v>/TimeWord/M_43.wav</v>
      </c>
    </row>
    <row r="172" customFormat="false" ht="13.5" hidden="false" customHeight="false" outlineLevel="0" collapsed="false">
      <c r="B172" s="5" t="str">
        <f aca="false">B171</f>
        <v>02</v>
      </c>
      <c r="C172" s="1" t="s">
        <v>51</v>
      </c>
      <c r="D172" s="1" t="s">
        <v>6</v>
      </c>
      <c r="F172" s="6" t="str">
        <f aca="false">CONCATENATE(B172,C172)</f>
        <v>0244</v>
      </c>
      <c r="G172" s="7" t="s">
        <v>67</v>
      </c>
      <c r="H172" s="7" t="str">
        <f aca="false">CONCATENATE(D172,"H_",B172,".wav")</f>
        <v>/TimeWord/H_02.wav</v>
      </c>
      <c r="I172" s="9" t="str">
        <f aca="false">CONCATENATE(D172,"M_",C172,".wav")</f>
        <v>/TimeWord/M_44.wav</v>
      </c>
    </row>
    <row r="173" customFormat="false" ht="13.5" hidden="false" customHeight="false" outlineLevel="0" collapsed="false">
      <c r="B173" s="5" t="str">
        <f aca="false">B172</f>
        <v>02</v>
      </c>
      <c r="C173" s="1" t="s">
        <v>52</v>
      </c>
      <c r="D173" s="1" t="s">
        <v>6</v>
      </c>
      <c r="F173" s="6" t="str">
        <f aca="false">CONCATENATE(B173,C173)</f>
        <v>0245</v>
      </c>
      <c r="G173" s="7" t="s">
        <v>67</v>
      </c>
      <c r="H173" s="7" t="str">
        <f aca="false">CONCATENATE(D173,"H_",B173,".wav")</f>
        <v>/TimeWord/H_02.wav</v>
      </c>
      <c r="I173" s="9" t="str">
        <f aca="false">CONCATENATE(D173,"M_",C173,".wav")</f>
        <v>/TimeWord/M_45.wav</v>
      </c>
    </row>
    <row r="174" customFormat="false" ht="13.5" hidden="false" customHeight="false" outlineLevel="0" collapsed="false">
      <c r="B174" s="5" t="str">
        <f aca="false">B173</f>
        <v>02</v>
      </c>
      <c r="C174" s="1" t="s">
        <v>53</v>
      </c>
      <c r="D174" s="1" t="s">
        <v>6</v>
      </c>
      <c r="F174" s="6" t="str">
        <f aca="false">CONCATENATE(B174,C174)</f>
        <v>0246</v>
      </c>
      <c r="G174" s="7" t="s">
        <v>67</v>
      </c>
      <c r="H174" s="7" t="str">
        <f aca="false">CONCATENATE(D174,"H_",B174,".wav")</f>
        <v>/TimeWord/H_02.wav</v>
      </c>
      <c r="I174" s="9" t="str">
        <f aca="false">CONCATENATE(D174,"M_",C174,".wav")</f>
        <v>/TimeWord/M_46.wav</v>
      </c>
    </row>
    <row r="175" customFormat="false" ht="13.5" hidden="false" customHeight="false" outlineLevel="0" collapsed="false">
      <c r="B175" s="5" t="str">
        <f aca="false">B174</f>
        <v>02</v>
      </c>
      <c r="C175" s="1" t="s">
        <v>54</v>
      </c>
      <c r="D175" s="1" t="s">
        <v>6</v>
      </c>
      <c r="F175" s="6" t="str">
        <f aca="false">CONCATENATE(B175,C175)</f>
        <v>0247</v>
      </c>
      <c r="G175" s="7" t="s">
        <v>67</v>
      </c>
      <c r="H175" s="7" t="str">
        <f aca="false">CONCATENATE(D175,"H_",B175,".wav")</f>
        <v>/TimeWord/H_02.wav</v>
      </c>
      <c r="I175" s="9" t="str">
        <f aca="false">CONCATENATE(D175,"M_",C175,".wav")</f>
        <v>/TimeWord/M_47.wav</v>
      </c>
    </row>
    <row r="176" customFormat="false" ht="13.5" hidden="false" customHeight="false" outlineLevel="0" collapsed="false">
      <c r="B176" s="5" t="str">
        <f aca="false">B175</f>
        <v>02</v>
      </c>
      <c r="C176" s="1" t="s">
        <v>55</v>
      </c>
      <c r="D176" s="1" t="s">
        <v>6</v>
      </c>
      <c r="F176" s="6" t="str">
        <f aca="false">CONCATENATE(B176,C176)</f>
        <v>0248</v>
      </c>
      <c r="G176" s="7" t="s">
        <v>67</v>
      </c>
      <c r="H176" s="7" t="str">
        <f aca="false">CONCATENATE(D176,"H_",B176,".wav")</f>
        <v>/TimeWord/H_02.wav</v>
      </c>
      <c r="I176" s="9" t="str">
        <f aca="false">CONCATENATE(D176,"M_",C176,".wav")</f>
        <v>/TimeWord/M_48.wav</v>
      </c>
    </row>
    <row r="177" customFormat="false" ht="13.5" hidden="false" customHeight="false" outlineLevel="0" collapsed="false">
      <c r="B177" s="5" t="str">
        <f aca="false">B176</f>
        <v>02</v>
      </c>
      <c r="C177" s="1" t="s">
        <v>56</v>
      </c>
      <c r="D177" s="1" t="s">
        <v>6</v>
      </c>
      <c r="F177" s="6" t="str">
        <f aca="false">CONCATENATE(B177,C177)</f>
        <v>0249</v>
      </c>
      <c r="G177" s="7" t="s">
        <v>67</v>
      </c>
      <c r="H177" s="7" t="str">
        <f aca="false">CONCATENATE(D177,"H_",B177,".wav")</f>
        <v>/TimeWord/H_02.wav</v>
      </c>
      <c r="I177" s="9" t="str">
        <f aca="false">CONCATENATE(D177,"M_",C177,".wav")</f>
        <v>/TimeWord/M_49.wav</v>
      </c>
    </row>
    <row r="178" customFormat="false" ht="13.5" hidden="false" customHeight="false" outlineLevel="0" collapsed="false">
      <c r="B178" s="5" t="str">
        <f aca="false">B177</f>
        <v>02</v>
      </c>
      <c r="C178" s="1" t="s">
        <v>57</v>
      </c>
      <c r="D178" s="1" t="s">
        <v>6</v>
      </c>
      <c r="F178" s="6" t="str">
        <f aca="false">CONCATENATE(B178,C178)</f>
        <v>0250</v>
      </c>
      <c r="G178" s="7" t="s">
        <v>67</v>
      </c>
      <c r="H178" s="7" t="str">
        <f aca="false">CONCATENATE(D178,"H_",B178,".wav")</f>
        <v>/TimeWord/H_02.wav</v>
      </c>
      <c r="I178" s="9" t="str">
        <f aca="false">CONCATENATE(D178,"M_",C178,".wav")</f>
        <v>/TimeWord/M_50.wav</v>
      </c>
    </row>
    <row r="179" customFormat="false" ht="13.5" hidden="false" customHeight="false" outlineLevel="0" collapsed="false">
      <c r="B179" s="5" t="str">
        <f aca="false">B178</f>
        <v>02</v>
      </c>
      <c r="C179" s="1" t="s">
        <v>58</v>
      </c>
      <c r="D179" s="1" t="s">
        <v>6</v>
      </c>
      <c r="F179" s="6" t="str">
        <f aca="false">CONCATENATE(B179,C179)</f>
        <v>0251</v>
      </c>
      <c r="G179" s="7" t="s">
        <v>67</v>
      </c>
      <c r="H179" s="7" t="str">
        <f aca="false">CONCATENATE(D179,"H_",B179,".wav")</f>
        <v>/TimeWord/H_02.wav</v>
      </c>
      <c r="I179" s="9" t="str">
        <f aca="false">CONCATENATE(D179,"M_",C179,".wav")</f>
        <v>/TimeWord/M_51.wav</v>
      </c>
    </row>
    <row r="180" customFormat="false" ht="13.5" hidden="false" customHeight="false" outlineLevel="0" collapsed="false">
      <c r="B180" s="5" t="str">
        <f aca="false">B179</f>
        <v>02</v>
      </c>
      <c r="C180" s="1" t="s">
        <v>59</v>
      </c>
      <c r="D180" s="1" t="s">
        <v>6</v>
      </c>
      <c r="F180" s="6" t="str">
        <f aca="false">CONCATENATE(B180,C180)</f>
        <v>0252</v>
      </c>
      <c r="G180" s="7" t="s">
        <v>67</v>
      </c>
      <c r="H180" s="7" t="str">
        <f aca="false">CONCATENATE(D180,"H_",B180,".wav")</f>
        <v>/TimeWord/H_02.wav</v>
      </c>
      <c r="I180" s="9" t="str">
        <f aca="false">CONCATENATE(D180,"M_",C180,".wav")</f>
        <v>/TimeWord/M_52.wav</v>
      </c>
    </row>
    <row r="181" customFormat="false" ht="13.5" hidden="false" customHeight="false" outlineLevel="0" collapsed="false">
      <c r="B181" s="5" t="str">
        <f aca="false">B180</f>
        <v>02</v>
      </c>
      <c r="C181" s="1" t="s">
        <v>60</v>
      </c>
      <c r="D181" s="1" t="s">
        <v>6</v>
      </c>
      <c r="F181" s="6" t="str">
        <f aca="false">CONCATENATE(B181,C181)</f>
        <v>0253</v>
      </c>
      <c r="G181" s="7" t="s">
        <v>67</v>
      </c>
      <c r="H181" s="7" t="str">
        <f aca="false">CONCATENATE(D181,"H_",B181,".wav")</f>
        <v>/TimeWord/H_02.wav</v>
      </c>
      <c r="I181" s="9" t="str">
        <f aca="false">CONCATENATE(D181,"M_",C181,".wav")</f>
        <v>/TimeWord/M_53.wav</v>
      </c>
    </row>
    <row r="182" customFormat="false" ht="13.5" hidden="false" customHeight="false" outlineLevel="0" collapsed="false">
      <c r="B182" s="5" t="str">
        <f aca="false">B181</f>
        <v>02</v>
      </c>
      <c r="C182" s="1" t="s">
        <v>61</v>
      </c>
      <c r="D182" s="1" t="s">
        <v>6</v>
      </c>
      <c r="F182" s="6" t="str">
        <f aca="false">CONCATENATE(B182,C182)</f>
        <v>0254</v>
      </c>
      <c r="G182" s="7" t="s">
        <v>67</v>
      </c>
      <c r="H182" s="7" t="str">
        <f aca="false">CONCATENATE(D182,"H_",B182,".wav")</f>
        <v>/TimeWord/H_02.wav</v>
      </c>
      <c r="I182" s="9" t="str">
        <f aca="false">CONCATENATE(D182,"M_",C182,".wav")</f>
        <v>/TimeWord/M_54.wav</v>
      </c>
    </row>
    <row r="183" customFormat="false" ht="13.5" hidden="false" customHeight="false" outlineLevel="0" collapsed="false">
      <c r="B183" s="5" t="str">
        <f aca="false">B182</f>
        <v>02</v>
      </c>
      <c r="C183" s="1" t="s">
        <v>62</v>
      </c>
      <c r="D183" s="1" t="s">
        <v>6</v>
      </c>
      <c r="F183" s="6" t="str">
        <f aca="false">CONCATENATE(B183,C183)</f>
        <v>0255</v>
      </c>
      <c r="G183" s="7" t="s">
        <v>67</v>
      </c>
      <c r="H183" s="7" t="str">
        <f aca="false">CONCATENATE(D183,"H_",B183,".wav")</f>
        <v>/TimeWord/H_02.wav</v>
      </c>
      <c r="I183" s="9" t="str">
        <f aca="false">CONCATENATE(D183,"M_",C183,".wav")</f>
        <v>/TimeWord/M_55.wav</v>
      </c>
    </row>
    <row r="184" customFormat="false" ht="13.5" hidden="false" customHeight="false" outlineLevel="0" collapsed="false">
      <c r="B184" s="5" t="str">
        <f aca="false">B183</f>
        <v>02</v>
      </c>
      <c r="C184" s="1" t="s">
        <v>63</v>
      </c>
      <c r="D184" s="1" t="s">
        <v>6</v>
      </c>
      <c r="F184" s="6" t="str">
        <f aca="false">CONCATENATE(B184,C184)</f>
        <v>0256</v>
      </c>
      <c r="G184" s="7" t="s">
        <v>67</v>
      </c>
      <c r="H184" s="7" t="str">
        <f aca="false">CONCATENATE(D184,"H_",B184,".wav")</f>
        <v>/TimeWord/H_02.wav</v>
      </c>
      <c r="I184" s="9" t="str">
        <f aca="false">CONCATENATE(D184,"M_",C184,".wav")</f>
        <v>/TimeWord/M_56.wav</v>
      </c>
    </row>
    <row r="185" customFormat="false" ht="13.5" hidden="false" customHeight="false" outlineLevel="0" collapsed="false">
      <c r="B185" s="5" t="str">
        <f aca="false">B184</f>
        <v>02</v>
      </c>
      <c r="C185" s="1" t="s">
        <v>64</v>
      </c>
      <c r="D185" s="1" t="s">
        <v>6</v>
      </c>
      <c r="F185" s="6" t="str">
        <f aca="false">CONCATENATE(B185,C185)</f>
        <v>0257</v>
      </c>
      <c r="G185" s="7" t="s">
        <v>67</v>
      </c>
      <c r="H185" s="7" t="str">
        <f aca="false">CONCATENATE(D185,"H_",B185,".wav")</f>
        <v>/TimeWord/H_02.wav</v>
      </c>
      <c r="I185" s="9" t="str">
        <f aca="false">CONCATENATE(D185,"M_",C185,".wav")</f>
        <v>/TimeWord/M_57.wav</v>
      </c>
    </row>
    <row r="186" customFormat="false" ht="13.5" hidden="false" customHeight="false" outlineLevel="0" collapsed="false">
      <c r="B186" s="5" t="str">
        <f aca="false">B185</f>
        <v>02</v>
      </c>
      <c r="C186" s="1" t="s">
        <v>65</v>
      </c>
      <c r="D186" s="1" t="s">
        <v>6</v>
      </c>
      <c r="F186" s="6" t="str">
        <f aca="false">CONCATENATE(B186,C186)</f>
        <v>0258</v>
      </c>
      <c r="G186" s="7" t="s">
        <v>67</v>
      </c>
      <c r="H186" s="7" t="str">
        <f aca="false">CONCATENATE(D186,"H_",B186,".wav")</f>
        <v>/TimeWord/H_02.wav</v>
      </c>
      <c r="I186" s="9" t="str">
        <f aca="false">CONCATENATE(D186,"M_",C186,".wav")</f>
        <v>/TimeWord/M_58.wav</v>
      </c>
    </row>
    <row r="187" customFormat="false" ht="13.5" hidden="false" customHeight="false" outlineLevel="0" collapsed="false">
      <c r="B187" s="5" t="str">
        <f aca="false">B186</f>
        <v>02</v>
      </c>
      <c r="C187" s="1" t="s">
        <v>66</v>
      </c>
      <c r="D187" s="1" t="s">
        <v>6</v>
      </c>
      <c r="F187" s="6" t="str">
        <f aca="false">CONCATENATE(B187,C187)</f>
        <v>0259</v>
      </c>
      <c r="G187" s="7" t="s">
        <v>67</v>
      </c>
      <c r="H187" s="7" t="str">
        <f aca="false">CONCATENATE(D187,"H_",B187,".wav")</f>
        <v>/TimeWord/H_02.wav</v>
      </c>
      <c r="I187" s="9" t="str">
        <f aca="false">CONCATENATE(D187,"M_",C187,".wav")</f>
        <v>/TimeWord/M_59.wav</v>
      </c>
    </row>
    <row r="188" customFormat="false" ht="13.5" hidden="false" customHeight="false" outlineLevel="0" collapsed="false">
      <c r="F188" s="10"/>
      <c r="G188" s="11"/>
      <c r="H188" s="11"/>
      <c r="I188" s="8"/>
    </row>
    <row r="189" customFormat="false" ht="13.5" hidden="false" customHeight="false" outlineLevel="0" collapsed="false">
      <c r="A189" s="12"/>
      <c r="B189" s="5" t="str">
        <f aca="false">TEXT(B187+1,"00")</f>
        <v>03</v>
      </c>
      <c r="C189" s="1" t="s">
        <v>5</v>
      </c>
      <c r="D189" s="1" t="s">
        <v>6</v>
      </c>
      <c r="F189" s="6" t="str">
        <f aca="false">CONCATENATE(B189,C189)</f>
        <v>0300</v>
      </c>
      <c r="G189" s="7" t="s">
        <v>67</v>
      </c>
      <c r="H189" s="7" t="str">
        <f aca="false">CONCATENATE(D189,"H_",B189,".wav")</f>
        <v>/TimeWord/H_03.wav</v>
      </c>
      <c r="I189" s="8"/>
    </row>
    <row r="190" customFormat="false" ht="13.5" hidden="false" customHeight="false" outlineLevel="0" collapsed="false">
      <c r="A190" s="12"/>
      <c r="B190" s="5" t="str">
        <f aca="false">B189</f>
        <v>03</v>
      </c>
      <c r="C190" s="1" t="s">
        <v>8</v>
      </c>
      <c r="D190" s="1" t="s">
        <v>6</v>
      </c>
      <c r="F190" s="6" t="str">
        <f aca="false">CONCATENATE(B190,C190)</f>
        <v>0301</v>
      </c>
      <c r="G190" s="7" t="s">
        <v>67</v>
      </c>
      <c r="H190" s="7" t="str">
        <f aca="false">CONCATENATE(D190,"H_",B190,".wav")</f>
        <v>/TimeWord/H_03.wav</v>
      </c>
      <c r="I190" s="9" t="str">
        <f aca="false">CONCATENATE(D190,"M_",C190,".wav")</f>
        <v>/TimeWord/M_01.wav</v>
      </c>
    </row>
    <row r="191" customFormat="false" ht="13.5" hidden="false" customHeight="false" outlineLevel="0" collapsed="false">
      <c r="A191" s="12"/>
      <c r="B191" s="5" t="str">
        <f aca="false">B190</f>
        <v>03</v>
      </c>
      <c r="C191" s="1" t="s">
        <v>9</v>
      </c>
      <c r="D191" s="1" t="s">
        <v>6</v>
      </c>
      <c r="F191" s="6" t="str">
        <f aca="false">CONCATENATE(B191,C191)</f>
        <v>0302</v>
      </c>
      <c r="G191" s="7" t="s">
        <v>67</v>
      </c>
      <c r="H191" s="7" t="str">
        <f aca="false">CONCATENATE(D191,"H_",B191,".wav")</f>
        <v>/TimeWord/H_03.wav</v>
      </c>
      <c r="I191" s="9" t="str">
        <f aca="false">CONCATENATE(D191,"M_",C191,".wav")</f>
        <v>/TimeWord/M_02.wav</v>
      </c>
    </row>
    <row r="192" customFormat="false" ht="13.5" hidden="false" customHeight="false" outlineLevel="0" collapsed="false">
      <c r="A192" s="12"/>
      <c r="B192" s="5" t="str">
        <f aca="false">B191</f>
        <v>03</v>
      </c>
      <c r="C192" s="1" t="s">
        <v>10</v>
      </c>
      <c r="D192" s="1" t="s">
        <v>6</v>
      </c>
      <c r="F192" s="6" t="str">
        <f aca="false">CONCATENATE(B192,C192)</f>
        <v>0303</v>
      </c>
      <c r="G192" s="7" t="s">
        <v>67</v>
      </c>
      <c r="H192" s="7" t="str">
        <f aca="false">CONCATENATE(D192,"H_",B192,".wav")</f>
        <v>/TimeWord/H_03.wav</v>
      </c>
      <c r="I192" s="9" t="str">
        <f aca="false">CONCATENATE(D192,"M_",C192,".wav")</f>
        <v>/TimeWord/M_03.wav</v>
      </c>
    </row>
    <row r="193" customFormat="false" ht="13.5" hidden="false" customHeight="false" outlineLevel="0" collapsed="false">
      <c r="A193" s="12"/>
      <c r="B193" s="5" t="str">
        <f aca="false">B192</f>
        <v>03</v>
      </c>
      <c r="C193" s="1" t="s">
        <v>11</v>
      </c>
      <c r="D193" s="1" t="s">
        <v>6</v>
      </c>
      <c r="F193" s="6" t="str">
        <f aca="false">CONCATENATE(B193,C193)</f>
        <v>0304</v>
      </c>
      <c r="G193" s="7" t="s">
        <v>67</v>
      </c>
      <c r="H193" s="7" t="str">
        <f aca="false">CONCATENATE(D193,"H_",B193,".wav")</f>
        <v>/TimeWord/H_03.wav</v>
      </c>
      <c r="I193" s="9" t="str">
        <f aca="false">CONCATENATE(D193,"M_",C193,".wav")</f>
        <v>/TimeWord/M_04.wav</v>
      </c>
    </row>
    <row r="194" customFormat="false" ht="13.5" hidden="false" customHeight="false" outlineLevel="0" collapsed="false">
      <c r="A194" s="12"/>
      <c r="B194" s="5" t="str">
        <f aca="false">B193</f>
        <v>03</v>
      </c>
      <c r="C194" s="1" t="s">
        <v>12</v>
      </c>
      <c r="D194" s="1" t="s">
        <v>6</v>
      </c>
      <c r="F194" s="6" t="str">
        <f aca="false">CONCATENATE(B194,C194)</f>
        <v>0305</v>
      </c>
      <c r="G194" s="7" t="s">
        <v>67</v>
      </c>
      <c r="H194" s="7" t="str">
        <f aca="false">CONCATENATE(D194,"H_",B194,".wav")</f>
        <v>/TimeWord/H_03.wav</v>
      </c>
      <c r="I194" s="9" t="str">
        <f aca="false">CONCATENATE(D194,"M_",C194,".wav")</f>
        <v>/TimeWord/M_05.wav</v>
      </c>
    </row>
    <row r="195" customFormat="false" ht="13.5" hidden="false" customHeight="false" outlineLevel="0" collapsed="false">
      <c r="A195" s="12"/>
      <c r="B195" s="5" t="str">
        <f aca="false">B194</f>
        <v>03</v>
      </c>
      <c r="C195" s="1" t="s">
        <v>13</v>
      </c>
      <c r="D195" s="1" t="s">
        <v>6</v>
      </c>
      <c r="F195" s="6" t="str">
        <f aca="false">CONCATENATE(B195,C195)</f>
        <v>0306</v>
      </c>
      <c r="G195" s="7" t="s">
        <v>67</v>
      </c>
      <c r="H195" s="7" t="str">
        <f aca="false">CONCATENATE(D195,"H_",B195,".wav")</f>
        <v>/TimeWord/H_03.wav</v>
      </c>
      <c r="I195" s="9" t="str">
        <f aca="false">CONCATENATE(D195,"M_",C195,".wav")</f>
        <v>/TimeWord/M_06.wav</v>
      </c>
    </row>
    <row r="196" customFormat="false" ht="13.5" hidden="false" customHeight="false" outlineLevel="0" collapsed="false">
      <c r="B196" s="5" t="str">
        <f aca="false">B195</f>
        <v>03</v>
      </c>
      <c r="C196" s="1" t="s">
        <v>14</v>
      </c>
      <c r="D196" s="1" t="s">
        <v>6</v>
      </c>
      <c r="F196" s="6" t="str">
        <f aca="false">CONCATENATE(B196,C196)</f>
        <v>0307</v>
      </c>
      <c r="G196" s="7" t="s">
        <v>67</v>
      </c>
      <c r="H196" s="7" t="str">
        <f aca="false">CONCATENATE(D196,"H_",B196,".wav")</f>
        <v>/TimeWord/H_03.wav</v>
      </c>
      <c r="I196" s="9" t="str">
        <f aca="false">CONCATENATE(D196,"M_",C196,".wav")</f>
        <v>/TimeWord/M_07.wav</v>
      </c>
    </row>
    <row r="197" customFormat="false" ht="13.5" hidden="false" customHeight="false" outlineLevel="0" collapsed="false">
      <c r="B197" s="5" t="str">
        <f aca="false">B196</f>
        <v>03</v>
      </c>
      <c r="C197" s="1" t="s">
        <v>15</v>
      </c>
      <c r="D197" s="1" t="s">
        <v>6</v>
      </c>
      <c r="F197" s="6" t="str">
        <f aca="false">CONCATENATE(B197,C197)</f>
        <v>0308</v>
      </c>
      <c r="G197" s="7" t="s">
        <v>67</v>
      </c>
      <c r="H197" s="7" t="str">
        <f aca="false">CONCATENATE(D197,"H_",B197,".wav")</f>
        <v>/TimeWord/H_03.wav</v>
      </c>
      <c r="I197" s="9" t="str">
        <f aca="false">CONCATENATE(D197,"M_",C197,".wav")</f>
        <v>/TimeWord/M_08.wav</v>
      </c>
    </row>
    <row r="198" customFormat="false" ht="13.5" hidden="false" customHeight="false" outlineLevel="0" collapsed="false">
      <c r="B198" s="5" t="str">
        <f aca="false">B197</f>
        <v>03</v>
      </c>
      <c r="C198" s="1" t="s">
        <v>16</v>
      </c>
      <c r="D198" s="1" t="s">
        <v>6</v>
      </c>
      <c r="F198" s="6" t="str">
        <f aca="false">CONCATENATE(B198,C198)</f>
        <v>0309</v>
      </c>
      <c r="G198" s="7" t="s">
        <v>67</v>
      </c>
      <c r="H198" s="7" t="str">
        <f aca="false">CONCATENATE(D198,"H_",B198,".wav")</f>
        <v>/TimeWord/H_03.wav</v>
      </c>
      <c r="I198" s="9" t="str">
        <f aca="false">CONCATENATE(D198,"M_",C198,".wav")</f>
        <v>/TimeWord/M_09.wav</v>
      </c>
    </row>
    <row r="199" customFormat="false" ht="13.5" hidden="false" customHeight="false" outlineLevel="0" collapsed="false">
      <c r="B199" s="5" t="str">
        <f aca="false">B198</f>
        <v>03</v>
      </c>
      <c r="C199" s="1" t="s">
        <v>17</v>
      </c>
      <c r="D199" s="1" t="s">
        <v>6</v>
      </c>
      <c r="F199" s="6" t="str">
        <f aca="false">CONCATENATE(B199,C199)</f>
        <v>0310</v>
      </c>
      <c r="G199" s="7" t="s">
        <v>67</v>
      </c>
      <c r="H199" s="7" t="str">
        <f aca="false">CONCATENATE(D199,"H_",B199,".wav")</f>
        <v>/TimeWord/H_03.wav</v>
      </c>
      <c r="I199" s="9" t="str">
        <f aca="false">CONCATENATE(D199,"M_",C199,".wav")</f>
        <v>/TimeWord/M_10.wav</v>
      </c>
    </row>
    <row r="200" customFormat="false" ht="13.5" hidden="false" customHeight="false" outlineLevel="0" collapsed="false">
      <c r="B200" s="5" t="str">
        <f aca="false">B199</f>
        <v>03</v>
      </c>
      <c r="C200" s="1" t="s">
        <v>18</v>
      </c>
      <c r="D200" s="1" t="s">
        <v>6</v>
      </c>
      <c r="F200" s="6" t="str">
        <f aca="false">CONCATENATE(B200,C200)</f>
        <v>0311</v>
      </c>
      <c r="G200" s="7" t="s">
        <v>67</v>
      </c>
      <c r="H200" s="7" t="str">
        <f aca="false">CONCATENATE(D200,"H_",B200,".wav")</f>
        <v>/TimeWord/H_03.wav</v>
      </c>
      <c r="I200" s="9" t="str">
        <f aca="false">CONCATENATE(D200,"M_",C200,".wav")</f>
        <v>/TimeWord/M_11.wav</v>
      </c>
    </row>
    <row r="201" customFormat="false" ht="13.5" hidden="false" customHeight="false" outlineLevel="0" collapsed="false">
      <c r="B201" s="5" t="str">
        <f aca="false">B200</f>
        <v>03</v>
      </c>
      <c r="C201" s="1" t="s">
        <v>19</v>
      </c>
      <c r="D201" s="1" t="s">
        <v>6</v>
      </c>
      <c r="F201" s="6" t="str">
        <f aca="false">CONCATENATE(B201,C201)</f>
        <v>0312</v>
      </c>
      <c r="G201" s="7" t="s">
        <v>67</v>
      </c>
      <c r="H201" s="7" t="str">
        <f aca="false">CONCATENATE(D201,"H_",B201,".wav")</f>
        <v>/TimeWord/H_03.wav</v>
      </c>
      <c r="I201" s="9" t="str">
        <f aca="false">CONCATENATE(D201,"M_",C201,".wav")</f>
        <v>/TimeWord/M_12.wav</v>
      </c>
    </row>
    <row r="202" customFormat="false" ht="13.5" hidden="false" customHeight="false" outlineLevel="0" collapsed="false">
      <c r="B202" s="5" t="str">
        <f aca="false">B201</f>
        <v>03</v>
      </c>
      <c r="C202" s="1" t="s">
        <v>20</v>
      </c>
      <c r="D202" s="1" t="s">
        <v>6</v>
      </c>
      <c r="F202" s="6" t="str">
        <f aca="false">CONCATENATE(B202,C202)</f>
        <v>0313</v>
      </c>
      <c r="G202" s="7" t="s">
        <v>67</v>
      </c>
      <c r="H202" s="7" t="str">
        <f aca="false">CONCATENATE(D202,"H_",B202,".wav")</f>
        <v>/TimeWord/H_03.wav</v>
      </c>
      <c r="I202" s="9" t="str">
        <f aca="false">CONCATENATE(D202,"M_",C202,".wav")</f>
        <v>/TimeWord/M_13.wav</v>
      </c>
    </row>
    <row r="203" customFormat="false" ht="13.5" hidden="false" customHeight="false" outlineLevel="0" collapsed="false">
      <c r="B203" s="5" t="str">
        <f aca="false">B202</f>
        <v>03</v>
      </c>
      <c r="C203" s="1" t="s">
        <v>21</v>
      </c>
      <c r="D203" s="1" t="s">
        <v>6</v>
      </c>
      <c r="F203" s="6" t="str">
        <f aca="false">CONCATENATE(B203,C203)</f>
        <v>0314</v>
      </c>
      <c r="G203" s="7" t="s">
        <v>67</v>
      </c>
      <c r="H203" s="7" t="str">
        <f aca="false">CONCATENATE(D203,"H_",B203,".wav")</f>
        <v>/TimeWord/H_03.wav</v>
      </c>
      <c r="I203" s="9" t="str">
        <f aca="false">CONCATENATE(D203,"M_",C203,".wav")</f>
        <v>/TimeWord/M_14.wav</v>
      </c>
    </row>
    <row r="204" customFormat="false" ht="13.5" hidden="false" customHeight="false" outlineLevel="0" collapsed="false">
      <c r="B204" s="5" t="str">
        <f aca="false">B203</f>
        <v>03</v>
      </c>
      <c r="C204" s="1" t="s">
        <v>22</v>
      </c>
      <c r="D204" s="1" t="s">
        <v>6</v>
      </c>
      <c r="F204" s="6" t="str">
        <f aca="false">CONCATENATE(B204,C204)</f>
        <v>0315</v>
      </c>
      <c r="G204" s="7" t="s">
        <v>67</v>
      </c>
      <c r="H204" s="7" t="str">
        <f aca="false">CONCATENATE(D204,"H_",B204,".wav")</f>
        <v>/TimeWord/H_03.wav</v>
      </c>
      <c r="I204" s="9" t="str">
        <f aca="false">CONCATENATE(D204,"M_",C204,".wav")</f>
        <v>/TimeWord/M_15.wav</v>
      </c>
    </row>
    <row r="205" customFormat="false" ht="13.5" hidden="false" customHeight="false" outlineLevel="0" collapsed="false">
      <c r="B205" s="5" t="str">
        <f aca="false">B204</f>
        <v>03</v>
      </c>
      <c r="C205" s="1" t="s">
        <v>23</v>
      </c>
      <c r="D205" s="1" t="s">
        <v>6</v>
      </c>
      <c r="F205" s="6" t="str">
        <f aca="false">CONCATENATE(B205,C205)</f>
        <v>0316</v>
      </c>
      <c r="G205" s="7" t="s">
        <v>67</v>
      </c>
      <c r="H205" s="7" t="str">
        <f aca="false">CONCATENATE(D205,"H_",B205,".wav")</f>
        <v>/TimeWord/H_03.wav</v>
      </c>
      <c r="I205" s="9" t="str">
        <f aca="false">CONCATENATE(D205,"M_",C205,".wav")</f>
        <v>/TimeWord/M_16.wav</v>
      </c>
    </row>
    <row r="206" customFormat="false" ht="13.5" hidden="false" customHeight="false" outlineLevel="0" collapsed="false">
      <c r="B206" s="5" t="str">
        <f aca="false">B205</f>
        <v>03</v>
      </c>
      <c r="C206" s="1" t="s">
        <v>24</v>
      </c>
      <c r="D206" s="1" t="s">
        <v>6</v>
      </c>
      <c r="F206" s="6" t="str">
        <f aca="false">CONCATENATE(B206,C206)</f>
        <v>0317</v>
      </c>
      <c r="G206" s="7" t="s">
        <v>67</v>
      </c>
      <c r="H206" s="7" t="str">
        <f aca="false">CONCATENATE(D206,"H_",B206,".wav")</f>
        <v>/TimeWord/H_03.wav</v>
      </c>
      <c r="I206" s="9" t="str">
        <f aca="false">CONCATENATE(D206,"M_",C206,".wav")</f>
        <v>/TimeWord/M_17.wav</v>
      </c>
    </row>
    <row r="207" customFormat="false" ht="13.5" hidden="false" customHeight="false" outlineLevel="0" collapsed="false">
      <c r="B207" s="5" t="str">
        <f aca="false">B206</f>
        <v>03</v>
      </c>
      <c r="C207" s="1" t="s">
        <v>25</v>
      </c>
      <c r="D207" s="1" t="s">
        <v>6</v>
      </c>
      <c r="F207" s="6" t="str">
        <f aca="false">CONCATENATE(B207,C207)</f>
        <v>0318</v>
      </c>
      <c r="G207" s="7" t="s">
        <v>67</v>
      </c>
      <c r="H207" s="7" t="str">
        <f aca="false">CONCATENATE(D207,"H_",B207,".wav")</f>
        <v>/TimeWord/H_03.wav</v>
      </c>
      <c r="I207" s="9" t="str">
        <f aca="false">CONCATENATE(D207,"M_",C207,".wav")</f>
        <v>/TimeWord/M_18.wav</v>
      </c>
    </row>
    <row r="208" customFormat="false" ht="13.5" hidden="false" customHeight="false" outlineLevel="0" collapsed="false">
      <c r="B208" s="5" t="str">
        <f aca="false">B207</f>
        <v>03</v>
      </c>
      <c r="C208" s="1" t="s">
        <v>26</v>
      </c>
      <c r="D208" s="1" t="s">
        <v>6</v>
      </c>
      <c r="F208" s="6" t="str">
        <f aca="false">CONCATENATE(B208,C208)</f>
        <v>0319</v>
      </c>
      <c r="G208" s="7" t="s">
        <v>67</v>
      </c>
      <c r="H208" s="7" t="str">
        <f aca="false">CONCATENATE(D208,"H_",B208,".wav")</f>
        <v>/TimeWord/H_03.wav</v>
      </c>
      <c r="I208" s="9" t="str">
        <f aca="false">CONCATENATE(D208,"M_",C208,".wav")</f>
        <v>/TimeWord/M_19.wav</v>
      </c>
    </row>
    <row r="209" customFormat="false" ht="13.5" hidden="false" customHeight="false" outlineLevel="0" collapsed="false">
      <c r="B209" s="5" t="str">
        <f aca="false">B208</f>
        <v>03</v>
      </c>
      <c r="C209" s="1" t="s">
        <v>27</v>
      </c>
      <c r="D209" s="1" t="s">
        <v>6</v>
      </c>
      <c r="F209" s="6" t="str">
        <f aca="false">CONCATENATE(B209,C209)</f>
        <v>0320</v>
      </c>
      <c r="G209" s="7" t="s">
        <v>67</v>
      </c>
      <c r="H209" s="7" t="str">
        <f aca="false">CONCATENATE(D209,"H_",B209,".wav")</f>
        <v>/TimeWord/H_03.wav</v>
      </c>
      <c r="I209" s="9" t="str">
        <f aca="false">CONCATENATE(D209,"M_",C209,".wav")</f>
        <v>/TimeWord/M_20.wav</v>
      </c>
    </row>
    <row r="210" customFormat="false" ht="13.5" hidden="false" customHeight="false" outlineLevel="0" collapsed="false">
      <c r="B210" s="5" t="str">
        <f aca="false">B209</f>
        <v>03</v>
      </c>
      <c r="C210" s="1" t="s">
        <v>28</v>
      </c>
      <c r="D210" s="1" t="s">
        <v>6</v>
      </c>
      <c r="F210" s="6" t="str">
        <f aca="false">CONCATENATE(B210,C210)</f>
        <v>0321</v>
      </c>
      <c r="G210" s="7" t="s">
        <v>67</v>
      </c>
      <c r="H210" s="7" t="str">
        <f aca="false">CONCATENATE(D210,"H_",B210,".wav")</f>
        <v>/TimeWord/H_03.wav</v>
      </c>
      <c r="I210" s="9" t="str">
        <f aca="false">CONCATENATE(D210,"M_",C210,".wav")</f>
        <v>/TimeWord/M_21.wav</v>
      </c>
    </row>
    <row r="211" customFormat="false" ht="13.5" hidden="false" customHeight="false" outlineLevel="0" collapsed="false">
      <c r="B211" s="5" t="str">
        <f aca="false">B210</f>
        <v>03</v>
      </c>
      <c r="C211" s="1" t="s">
        <v>29</v>
      </c>
      <c r="D211" s="1" t="s">
        <v>6</v>
      </c>
      <c r="F211" s="6" t="str">
        <f aca="false">CONCATENATE(B211,C211)</f>
        <v>0322</v>
      </c>
      <c r="G211" s="7" t="s">
        <v>67</v>
      </c>
      <c r="H211" s="7" t="str">
        <f aca="false">CONCATENATE(D211,"H_",B211,".wav")</f>
        <v>/TimeWord/H_03.wav</v>
      </c>
      <c r="I211" s="9" t="str">
        <f aca="false">CONCATENATE(D211,"M_",C211,".wav")</f>
        <v>/TimeWord/M_22.wav</v>
      </c>
    </row>
    <row r="212" customFormat="false" ht="13.5" hidden="false" customHeight="false" outlineLevel="0" collapsed="false">
      <c r="B212" s="5" t="str">
        <f aca="false">B211</f>
        <v>03</v>
      </c>
      <c r="C212" s="1" t="s">
        <v>30</v>
      </c>
      <c r="D212" s="1" t="s">
        <v>6</v>
      </c>
      <c r="F212" s="6" t="str">
        <f aca="false">CONCATENATE(B212,C212)</f>
        <v>0323</v>
      </c>
      <c r="G212" s="7" t="s">
        <v>67</v>
      </c>
      <c r="H212" s="7" t="str">
        <f aca="false">CONCATENATE(D212,"H_",B212,".wav")</f>
        <v>/TimeWord/H_03.wav</v>
      </c>
      <c r="I212" s="9" t="str">
        <f aca="false">CONCATENATE(D212,"M_",C212,".wav")</f>
        <v>/TimeWord/M_23.wav</v>
      </c>
    </row>
    <row r="213" customFormat="false" ht="13.5" hidden="false" customHeight="false" outlineLevel="0" collapsed="false">
      <c r="B213" s="5" t="str">
        <f aca="false">B212</f>
        <v>03</v>
      </c>
      <c r="C213" s="1" t="s">
        <v>31</v>
      </c>
      <c r="D213" s="1" t="s">
        <v>6</v>
      </c>
      <c r="F213" s="6" t="str">
        <f aca="false">CONCATENATE(B213,C213)</f>
        <v>0324</v>
      </c>
      <c r="G213" s="7" t="s">
        <v>67</v>
      </c>
      <c r="H213" s="7" t="str">
        <f aca="false">CONCATENATE(D213,"H_",B213,".wav")</f>
        <v>/TimeWord/H_03.wav</v>
      </c>
      <c r="I213" s="9" t="str">
        <f aca="false">CONCATENATE(D213,"M_",C213,".wav")</f>
        <v>/TimeWord/M_24.wav</v>
      </c>
    </row>
    <row r="214" customFormat="false" ht="13.5" hidden="false" customHeight="false" outlineLevel="0" collapsed="false">
      <c r="B214" s="5" t="str">
        <f aca="false">B213</f>
        <v>03</v>
      </c>
      <c r="C214" s="1" t="s">
        <v>32</v>
      </c>
      <c r="D214" s="1" t="s">
        <v>6</v>
      </c>
      <c r="F214" s="6" t="str">
        <f aca="false">CONCATENATE(B214,C214)</f>
        <v>0325</v>
      </c>
      <c r="G214" s="7" t="s">
        <v>67</v>
      </c>
      <c r="H214" s="7" t="str">
        <f aca="false">CONCATENATE(D214,"H_",B214,".wav")</f>
        <v>/TimeWord/H_03.wav</v>
      </c>
      <c r="I214" s="9" t="str">
        <f aca="false">CONCATENATE(D214,"M_",C214,".wav")</f>
        <v>/TimeWord/M_25.wav</v>
      </c>
    </row>
    <row r="215" customFormat="false" ht="13.5" hidden="false" customHeight="false" outlineLevel="0" collapsed="false">
      <c r="B215" s="5" t="str">
        <f aca="false">B214</f>
        <v>03</v>
      </c>
      <c r="C215" s="1" t="s">
        <v>33</v>
      </c>
      <c r="D215" s="1" t="s">
        <v>6</v>
      </c>
      <c r="F215" s="6" t="str">
        <f aca="false">CONCATENATE(B215,C215)</f>
        <v>0326</v>
      </c>
      <c r="G215" s="7" t="s">
        <v>67</v>
      </c>
      <c r="H215" s="7" t="str">
        <f aca="false">CONCATENATE(D215,"H_",B215,".wav")</f>
        <v>/TimeWord/H_03.wav</v>
      </c>
      <c r="I215" s="9" t="str">
        <f aca="false">CONCATENATE(D215,"M_",C215,".wav")</f>
        <v>/TimeWord/M_26.wav</v>
      </c>
    </row>
    <row r="216" customFormat="false" ht="13.5" hidden="false" customHeight="false" outlineLevel="0" collapsed="false">
      <c r="B216" s="5" t="str">
        <f aca="false">B215</f>
        <v>03</v>
      </c>
      <c r="C216" s="1" t="s">
        <v>34</v>
      </c>
      <c r="D216" s="1" t="s">
        <v>6</v>
      </c>
      <c r="F216" s="6" t="str">
        <f aca="false">CONCATENATE(B216,C216)</f>
        <v>0327</v>
      </c>
      <c r="G216" s="7" t="s">
        <v>67</v>
      </c>
      <c r="H216" s="7" t="str">
        <f aca="false">CONCATENATE(D216,"H_",B216,".wav")</f>
        <v>/TimeWord/H_03.wav</v>
      </c>
      <c r="I216" s="9" t="str">
        <f aca="false">CONCATENATE(D216,"M_",C216,".wav")</f>
        <v>/TimeWord/M_27.wav</v>
      </c>
    </row>
    <row r="217" customFormat="false" ht="13.5" hidden="false" customHeight="false" outlineLevel="0" collapsed="false">
      <c r="B217" s="5" t="str">
        <f aca="false">B216</f>
        <v>03</v>
      </c>
      <c r="C217" s="1" t="s">
        <v>35</v>
      </c>
      <c r="D217" s="1" t="s">
        <v>6</v>
      </c>
      <c r="F217" s="6" t="str">
        <f aca="false">CONCATENATE(B217,C217)</f>
        <v>0328</v>
      </c>
      <c r="G217" s="7" t="s">
        <v>67</v>
      </c>
      <c r="H217" s="7" t="str">
        <f aca="false">CONCATENATE(D217,"H_",B217,".wav")</f>
        <v>/TimeWord/H_03.wav</v>
      </c>
      <c r="I217" s="9" t="str">
        <f aca="false">CONCATENATE(D217,"M_",C217,".wav")</f>
        <v>/TimeWord/M_28.wav</v>
      </c>
    </row>
    <row r="218" customFormat="false" ht="13.5" hidden="false" customHeight="false" outlineLevel="0" collapsed="false">
      <c r="B218" s="5" t="str">
        <f aca="false">B217</f>
        <v>03</v>
      </c>
      <c r="C218" s="1" t="s">
        <v>36</v>
      </c>
      <c r="D218" s="1" t="s">
        <v>6</v>
      </c>
      <c r="F218" s="6" t="str">
        <f aca="false">CONCATENATE(B218,C218)</f>
        <v>0329</v>
      </c>
      <c r="G218" s="7" t="s">
        <v>67</v>
      </c>
      <c r="H218" s="7" t="str">
        <f aca="false">CONCATENATE(D218,"H_",B218,".wav")</f>
        <v>/TimeWord/H_03.wav</v>
      </c>
      <c r="I218" s="9" t="str">
        <f aca="false">CONCATENATE(D218,"M_",C218,".wav")</f>
        <v>/TimeWord/M_29.wav</v>
      </c>
    </row>
    <row r="219" customFormat="false" ht="13.5" hidden="false" customHeight="false" outlineLevel="0" collapsed="false">
      <c r="B219" s="5" t="str">
        <f aca="false">B218</f>
        <v>03</v>
      </c>
      <c r="C219" s="1" t="s">
        <v>37</v>
      </c>
      <c r="D219" s="1" t="s">
        <v>6</v>
      </c>
      <c r="F219" s="6" t="str">
        <f aca="false">CONCATENATE(B219,C219)</f>
        <v>0330</v>
      </c>
      <c r="G219" s="7" t="s">
        <v>67</v>
      </c>
      <c r="H219" s="7" t="str">
        <f aca="false">CONCATENATE(D219,"H_",B219,".wav")</f>
        <v>/TimeWord/H_03.wav</v>
      </c>
      <c r="I219" s="9" t="str">
        <f aca="false">CONCATENATE(D219,"M_",C219,".wav")</f>
        <v>/TimeWord/M_30.wav</v>
      </c>
    </row>
    <row r="220" customFormat="false" ht="13.5" hidden="false" customHeight="false" outlineLevel="0" collapsed="false">
      <c r="B220" s="5" t="str">
        <f aca="false">B219</f>
        <v>03</v>
      </c>
      <c r="C220" s="1" t="s">
        <v>38</v>
      </c>
      <c r="D220" s="1" t="s">
        <v>6</v>
      </c>
      <c r="F220" s="6" t="str">
        <f aca="false">CONCATENATE(B220,C220)</f>
        <v>0331</v>
      </c>
      <c r="G220" s="7" t="s">
        <v>67</v>
      </c>
      <c r="H220" s="7" t="str">
        <f aca="false">CONCATENATE(D220,"H_",B220,".wav")</f>
        <v>/TimeWord/H_03.wav</v>
      </c>
      <c r="I220" s="9" t="str">
        <f aca="false">CONCATENATE(D220,"M_",C220,".wav")</f>
        <v>/TimeWord/M_31.wav</v>
      </c>
    </row>
    <row r="221" customFormat="false" ht="13.5" hidden="false" customHeight="false" outlineLevel="0" collapsed="false">
      <c r="B221" s="5" t="str">
        <f aca="false">B220</f>
        <v>03</v>
      </c>
      <c r="C221" s="1" t="s">
        <v>39</v>
      </c>
      <c r="D221" s="1" t="s">
        <v>6</v>
      </c>
      <c r="F221" s="6" t="str">
        <f aca="false">CONCATENATE(B221,C221)</f>
        <v>0332</v>
      </c>
      <c r="G221" s="7" t="s">
        <v>67</v>
      </c>
      <c r="H221" s="7" t="str">
        <f aca="false">CONCATENATE(D221,"H_",B221,".wav")</f>
        <v>/TimeWord/H_03.wav</v>
      </c>
      <c r="I221" s="9" t="str">
        <f aca="false">CONCATENATE(D221,"M_",C221,".wav")</f>
        <v>/TimeWord/M_32.wav</v>
      </c>
    </row>
    <row r="222" customFormat="false" ht="13.5" hidden="false" customHeight="false" outlineLevel="0" collapsed="false">
      <c r="B222" s="5" t="str">
        <f aca="false">B221</f>
        <v>03</v>
      </c>
      <c r="C222" s="1" t="s">
        <v>40</v>
      </c>
      <c r="D222" s="1" t="s">
        <v>6</v>
      </c>
      <c r="F222" s="6" t="str">
        <f aca="false">CONCATENATE(B222,C222)</f>
        <v>0333</v>
      </c>
      <c r="G222" s="7" t="s">
        <v>67</v>
      </c>
      <c r="H222" s="7" t="str">
        <f aca="false">CONCATENATE(D222,"H_",B222,".wav")</f>
        <v>/TimeWord/H_03.wav</v>
      </c>
      <c r="I222" s="9" t="str">
        <f aca="false">CONCATENATE(D222,"M_",C222,".wav")</f>
        <v>/TimeWord/M_33.wav</v>
      </c>
    </row>
    <row r="223" customFormat="false" ht="13.5" hidden="false" customHeight="false" outlineLevel="0" collapsed="false">
      <c r="B223" s="5" t="str">
        <f aca="false">B222</f>
        <v>03</v>
      </c>
      <c r="C223" s="1" t="s">
        <v>41</v>
      </c>
      <c r="D223" s="1" t="s">
        <v>6</v>
      </c>
      <c r="F223" s="6" t="str">
        <f aca="false">CONCATENATE(B223,C223)</f>
        <v>0334</v>
      </c>
      <c r="G223" s="7" t="s">
        <v>67</v>
      </c>
      <c r="H223" s="7" t="str">
        <f aca="false">CONCATENATE(D223,"H_",B223,".wav")</f>
        <v>/TimeWord/H_03.wav</v>
      </c>
      <c r="I223" s="9" t="str">
        <f aca="false">CONCATENATE(D223,"M_",C223,".wav")</f>
        <v>/TimeWord/M_34.wav</v>
      </c>
    </row>
    <row r="224" customFormat="false" ht="13.5" hidden="false" customHeight="false" outlineLevel="0" collapsed="false">
      <c r="B224" s="5" t="str">
        <f aca="false">B223</f>
        <v>03</v>
      </c>
      <c r="C224" s="1" t="s">
        <v>42</v>
      </c>
      <c r="D224" s="1" t="s">
        <v>6</v>
      </c>
      <c r="F224" s="6" t="str">
        <f aca="false">CONCATENATE(B224,C224)</f>
        <v>0335</v>
      </c>
      <c r="G224" s="7" t="s">
        <v>67</v>
      </c>
      <c r="H224" s="7" t="str">
        <f aca="false">CONCATENATE(D224,"H_",B224,".wav")</f>
        <v>/TimeWord/H_03.wav</v>
      </c>
      <c r="I224" s="9" t="str">
        <f aca="false">CONCATENATE(D224,"M_",C224,".wav")</f>
        <v>/TimeWord/M_35.wav</v>
      </c>
    </row>
    <row r="225" customFormat="false" ht="13.5" hidden="false" customHeight="false" outlineLevel="0" collapsed="false">
      <c r="B225" s="5" t="str">
        <f aca="false">B224</f>
        <v>03</v>
      </c>
      <c r="C225" s="1" t="s">
        <v>43</v>
      </c>
      <c r="D225" s="1" t="s">
        <v>6</v>
      </c>
      <c r="F225" s="6" t="str">
        <f aca="false">CONCATENATE(B225,C225)</f>
        <v>0336</v>
      </c>
      <c r="G225" s="7" t="s">
        <v>67</v>
      </c>
      <c r="H225" s="7" t="str">
        <f aca="false">CONCATENATE(D225,"H_",B225,".wav")</f>
        <v>/TimeWord/H_03.wav</v>
      </c>
      <c r="I225" s="9" t="str">
        <f aca="false">CONCATENATE(D225,"M_",C225,".wav")</f>
        <v>/TimeWord/M_36.wav</v>
      </c>
    </row>
    <row r="226" customFormat="false" ht="13.5" hidden="false" customHeight="false" outlineLevel="0" collapsed="false">
      <c r="B226" s="5" t="str">
        <f aca="false">B225</f>
        <v>03</v>
      </c>
      <c r="C226" s="1" t="s">
        <v>44</v>
      </c>
      <c r="D226" s="1" t="s">
        <v>6</v>
      </c>
      <c r="F226" s="6" t="str">
        <f aca="false">CONCATENATE(B226,C226)</f>
        <v>0337</v>
      </c>
      <c r="G226" s="7" t="s">
        <v>67</v>
      </c>
      <c r="H226" s="7" t="str">
        <f aca="false">CONCATENATE(D226,"H_",B226,".wav")</f>
        <v>/TimeWord/H_03.wav</v>
      </c>
      <c r="I226" s="9" t="str">
        <f aca="false">CONCATENATE(D226,"M_",C226,".wav")</f>
        <v>/TimeWord/M_37.wav</v>
      </c>
    </row>
    <row r="227" customFormat="false" ht="13.5" hidden="false" customHeight="false" outlineLevel="0" collapsed="false">
      <c r="B227" s="5" t="str">
        <f aca="false">B226</f>
        <v>03</v>
      </c>
      <c r="C227" s="1" t="s">
        <v>45</v>
      </c>
      <c r="D227" s="1" t="s">
        <v>6</v>
      </c>
      <c r="F227" s="6" t="str">
        <f aca="false">CONCATENATE(B227,C227)</f>
        <v>0338</v>
      </c>
      <c r="G227" s="7" t="s">
        <v>67</v>
      </c>
      <c r="H227" s="7" t="str">
        <f aca="false">CONCATENATE(D227,"H_",B227,".wav")</f>
        <v>/TimeWord/H_03.wav</v>
      </c>
      <c r="I227" s="9" t="str">
        <f aca="false">CONCATENATE(D227,"M_",C227,".wav")</f>
        <v>/TimeWord/M_38.wav</v>
      </c>
    </row>
    <row r="228" customFormat="false" ht="13.5" hidden="false" customHeight="false" outlineLevel="0" collapsed="false">
      <c r="B228" s="5" t="str">
        <f aca="false">B227</f>
        <v>03</v>
      </c>
      <c r="C228" s="1" t="s">
        <v>46</v>
      </c>
      <c r="D228" s="1" t="s">
        <v>6</v>
      </c>
      <c r="F228" s="6" t="str">
        <f aca="false">CONCATENATE(B228,C228)</f>
        <v>0339</v>
      </c>
      <c r="G228" s="7" t="s">
        <v>67</v>
      </c>
      <c r="H228" s="7" t="str">
        <f aca="false">CONCATENATE(D228,"H_",B228,".wav")</f>
        <v>/TimeWord/H_03.wav</v>
      </c>
      <c r="I228" s="9" t="str">
        <f aca="false">CONCATENATE(D228,"M_",C228,".wav")</f>
        <v>/TimeWord/M_39.wav</v>
      </c>
    </row>
    <row r="229" customFormat="false" ht="13.5" hidden="false" customHeight="false" outlineLevel="0" collapsed="false">
      <c r="B229" s="5" t="str">
        <f aca="false">B228</f>
        <v>03</v>
      </c>
      <c r="C229" s="1" t="s">
        <v>47</v>
      </c>
      <c r="D229" s="1" t="s">
        <v>6</v>
      </c>
      <c r="F229" s="6" t="str">
        <f aca="false">CONCATENATE(B229,C229)</f>
        <v>0340</v>
      </c>
      <c r="G229" s="7" t="s">
        <v>67</v>
      </c>
      <c r="H229" s="7" t="str">
        <f aca="false">CONCATENATE(D229,"H_",B229,".wav")</f>
        <v>/TimeWord/H_03.wav</v>
      </c>
      <c r="I229" s="9" t="str">
        <f aca="false">CONCATENATE(D229,"M_",C229,".wav")</f>
        <v>/TimeWord/M_40.wav</v>
      </c>
    </row>
    <row r="230" customFormat="false" ht="13.5" hidden="false" customHeight="false" outlineLevel="0" collapsed="false">
      <c r="B230" s="5" t="str">
        <f aca="false">B229</f>
        <v>03</v>
      </c>
      <c r="C230" s="1" t="s">
        <v>48</v>
      </c>
      <c r="D230" s="1" t="s">
        <v>6</v>
      </c>
      <c r="F230" s="6" t="str">
        <f aca="false">CONCATENATE(B230,C230)</f>
        <v>0341</v>
      </c>
      <c r="G230" s="7" t="s">
        <v>67</v>
      </c>
      <c r="H230" s="7" t="str">
        <f aca="false">CONCATENATE(D230,"H_",B230,".wav")</f>
        <v>/TimeWord/H_03.wav</v>
      </c>
      <c r="I230" s="9" t="str">
        <f aca="false">CONCATENATE(D230,"M_",C230,".wav")</f>
        <v>/TimeWord/M_41.wav</v>
      </c>
    </row>
    <row r="231" customFormat="false" ht="13.5" hidden="false" customHeight="false" outlineLevel="0" collapsed="false">
      <c r="B231" s="5" t="str">
        <f aca="false">B230</f>
        <v>03</v>
      </c>
      <c r="C231" s="1" t="s">
        <v>49</v>
      </c>
      <c r="D231" s="1" t="s">
        <v>6</v>
      </c>
      <c r="F231" s="6" t="str">
        <f aca="false">CONCATENATE(B231,C231)</f>
        <v>0342</v>
      </c>
      <c r="G231" s="7" t="s">
        <v>67</v>
      </c>
      <c r="H231" s="7" t="str">
        <f aca="false">CONCATENATE(D231,"H_",B231,".wav")</f>
        <v>/TimeWord/H_03.wav</v>
      </c>
      <c r="I231" s="9" t="str">
        <f aca="false">CONCATENATE(D231,"M_",C231,".wav")</f>
        <v>/TimeWord/M_42.wav</v>
      </c>
    </row>
    <row r="232" customFormat="false" ht="13.5" hidden="false" customHeight="false" outlineLevel="0" collapsed="false">
      <c r="B232" s="5" t="str">
        <f aca="false">B231</f>
        <v>03</v>
      </c>
      <c r="C232" s="1" t="s">
        <v>50</v>
      </c>
      <c r="D232" s="1" t="s">
        <v>6</v>
      </c>
      <c r="F232" s="6" t="str">
        <f aca="false">CONCATENATE(B232,C232)</f>
        <v>0343</v>
      </c>
      <c r="G232" s="7" t="s">
        <v>67</v>
      </c>
      <c r="H232" s="7" t="str">
        <f aca="false">CONCATENATE(D232,"H_",B232,".wav")</f>
        <v>/TimeWord/H_03.wav</v>
      </c>
      <c r="I232" s="9" t="str">
        <f aca="false">CONCATENATE(D232,"M_",C232,".wav")</f>
        <v>/TimeWord/M_43.wav</v>
      </c>
    </row>
    <row r="233" customFormat="false" ht="13.5" hidden="false" customHeight="false" outlineLevel="0" collapsed="false">
      <c r="B233" s="5" t="str">
        <f aca="false">B232</f>
        <v>03</v>
      </c>
      <c r="C233" s="1" t="s">
        <v>51</v>
      </c>
      <c r="D233" s="1" t="s">
        <v>6</v>
      </c>
      <c r="F233" s="6" t="str">
        <f aca="false">CONCATENATE(B233,C233)</f>
        <v>0344</v>
      </c>
      <c r="G233" s="7" t="s">
        <v>67</v>
      </c>
      <c r="H233" s="7" t="str">
        <f aca="false">CONCATENATE(D233,"H_",B233,".wav")</f>
        <v>/TimeWord/H_03.wav</v>
      </c>
      <c r="I233" s="9" t="str">
        <f aca="false">CONCATENATE(D233,"M_",C233,".wav")</f>
        <v>/TimeWord/M_44.wav</v>
      </c>
    </row>
    <row r="234" customFormat="false" ht="13.5" hidden="false" customHeight="false" outlineLevel="0" collapsed="false">
      <c r="B234" s="5" t="str">
        <f aca="false">B233</f>
        <v>03</v>
      </c>
      <c r="C234" s="1" t="s">
        <v>52</v>
      </c>
      <c r="D234" s="1" t="s">
        <v>6</v>
      </c>
      <c r="F234" s="6" t="str">
        <f aca="false">CONCATENATE(B234,C234)</f>
        <v>0345</v>
      </c>
      <c r="G234" s="7" t="s">
        <v>67</v>
      </c>
      <c r="H234" s="7" t="str">
        <f aca="false">CONCATENATE(D234,"H_",B234,".wav")</f>
        <v>/TimeWord/H_03.wav</v>
      </c>
      <c r="I234" s="9" t="str">
        <f aca="false">CONCATENATE(D234,"M_",C234,".wav")</f>
        <v>/TimeWord/M_45.wav</v>
      </c>
    </row>
    <row r="235" customFormat="false" ht="13.5" hidden="false" customHeight="false" outlineLevel="0" collapsed="false">
      <c r="B235" s="5" t="str">
        <f aca="false">B234</f>
        <v>03</v>
      </c>
      <c r="C235" s="1" t="s">
        <v>53</v>
      </c>
      <c r="D235" s="1" t="s">
        <v>6</v>
      </c>
      <c r="F235" s="6" t="str">
        <f aca="false">CONCATENATE(B235,C235)</f>
        <v>0346</v>
      </c>
      <c r="G235" s="7" t="s">
        <v>67</v>
      </c>
      <c r="H235" s="7" t="str">
        <f aca="false">CONCATENATE(D235,"H_",B235,".wav")</f>
        <v>/TimeWord/H_03.wav</v>
      </c>
      <c r="I235" s="9" t="str">
        <f aca="false">CONCATENATE(D235,"M_",C235,".wav")</f>
        <v>/TimeWord/M_46.wav</v>
      </c>
    </row>
    <row r="236" customFormat="false" ht="13.5" hidden="false" customHeight="false" outlineLevel="0" collapsed="false">
      <c r="B236" s="5" t="str">
        <f aca="false">B235</f>
        <v>03</v>
      </c>
      <c r="C236" s="1" t="s">
        <v>54</v>
      </c>
      <c r="D236" s="1" t="s">
        <v>6</v>
      </c>
      <c r="F236" s="6" t="str">
        <f aca="false">CONCATENATE(B236,C236)</f>
        <v>0347</v>
      </c>
      <c r="G236" s="7" t="s">
        <v>67</v>
      </c>
      <c r="H236" s="7" t="str">
        <f aca="false">CONCATENATE(D236,"H_",B236,".wav")</f>
        <v>/TimeWord/H_03.wav</v>
      </c>
      <c r="I236" s="9" t="str">
        <f aca="false">CONCATENATE(D236,"M_",C236,".wav")</f>
        <v>/TimeWord/M_47.wav</v>
      </c>
    </row>
    <row r="237" customFormat="false" ht="13.5" hidden="false" customHeight="false" outlineLevel="0" collapsed="false">
      <c r="B237" s="5" t="str">
        <f aca="false">B236</f>
        <v>03</v>
      </c>
      <c r="C237" s="1" t="s">
        <v>55</v>
      </c>
      <c r="D237" s="1" t="s">
        <v>6</v>
      </c>
      <c r="F237" s="6" t="str">
        <f aca="false">CONCATENATE(B237,C237)</f>
        <v>0348</v>
      </c>
      <c r="G237" s="7" t="s">
        <v>67</v>
      </c>
      <c r="H237" s="7" t="str">
        <f aca="false">CONCATENATE(D237,"H_",B237,".wav")</f>
        <v>/TimeWord/H_03.wav</v>
      </c>
      <c r="I237" s="9" t="str">
        <f aca="false">CONCATENATE(D237,"M_",C237,".wav")</f>
        <v>/TimeWord/M_48.wav</v>
      </c>
    </row>
    <row r="238" customFormat="false" ht="13.5" hidden="false" customHeight="false" outlineLevel="0" collapsed="false">
      <c r="B238" s="5" t="str">
        <f aca="false">B237</f>
        <v>03</v>
      </c>
      <c r="C238" s="1" t="s">
        <v>56</v>
      </c>
      <c r="D238" s="1" t="s">
        <v>6</v>
      </c>
      <c r="F238" s="6" t="str">
        <f aca="false">CONCATENATE(B238,C238)</f>
        <v>0349</v>
      </c>
      <c r="G238" s="7" t="s">
        <v>67</v>
      </c>
      <c r="H238" s="7" t="str">
        <f aca="false">CONCATENATE(D238,"H_",B238,".wav")</f>
        <v>/TimeWord/H_03.wav</v>
      </c>
      <c r="I238" s="9" t="str">
        <f aca="false">CONCATENATE(D238,"M_",C238,".wav")</f>
        <v>/TimeWord/M_49.wav</v>
      </c>
    </row>
    <row r="239" customFormat="false" ht="13.5" hidden="false" customHeight="false" outlineLevel="0" collapsed="false">
      <c r="B239" s="5" t="str">
        <f aca="false">B238</f>
        <v>03</v>
      </c>
      <c r="C239" s="1" t="s">
        <v>57</v>
      </c>
      <c r="D239" s="1" t="s">
        <v>6</v>
      </c>
      <c r="F239" s="6" t="str">
        <f aca="false">CONCATENATE(B239,C239)</f>
        <v>0350</v>
      </c>
      <c r="G239" s="7" t="s">
        <v>67</v>
      </c>
      <c r="H239" s="7" t="str">
        <f aca="false">CONCATENATE(D239,"H_",B239,".wav")</f>
        <v>/TimeWord/H_03.wav</v>
      </c>
      <c r="I239" s="9" t="str">
        <f aca="false">CONCATENATE(D239,"M_",C239,".wav")</f>
        <v>/TimeWord/M_50.wav</v>
      </c>
    </row>
    <row r="240" customFormat="false" ht="13.5" hidden="false" customHeight="false" outlineLevel="0" collapsed="false">
      <c r="B240" s="5" t="str">
        <f aca="false">B239</f>
        <v>03</v>
      </c>
      <c r="C240" s="1" t="s">
        <v>58</v>
      </c>
      <c r="D240" s="1" t="s">
        <v>6</v>
      </c>
      <c r="F240" s="6" t="str">
        <f aca="false">CONCATENATE(B240,C240)</f>
        <v>0351</v>
      </c>
      <c r="G240" s="7" t="s">
        <v>67</v>
      </c>
      <c r="H240" s="7" t="str">
        <f aca="false">CONCATENATE(D240,"H_",B240,".wav")</f>
        <v>/TimeWord/H_03.wav</v>
      </c>
      <c r="I240" s="9" t="str">
        <f aca="false">CONCATENATE(D240,"M_",C240,".wav")</f>
        <v>/TimeWord/M_51.wav</v>
      </c>
    </row>
    <row r="241" customFormat="false" ht="13.5" hidden="false" customHeight="false" outlineLevel="0" collapsed="false">
      <c r="B241" s="5" t="str">
        <f aca="false">B240</f>
        <v>03</v>
      </c>
      <c r="C241" s="1" t="s">
        <v>59</v>
      </c>
      <c r="D241" s="1" t="s">
        <v>6</v>
      </c>
      <c r="F241" s="6" t="str">
        <f aca="false">CONCATENATE(B241,C241)</f>
        <v>0352</v>
      </c>
      <c r="G241" s="7" t="s">
        <v>67</v>
      </c>
      <c r="H241" s="7" t="str">
        <f aca="false">CONCATENATE(D241,"H_",B241,".wav")</f>
        <v>/TimeWord/H_03.wav</v>
      </c>
      <c r="I241" s="9" t="str">
        <f aca="false">CONCATENATE(D241,"M_",C241,".wav")</f>
        <v>/TimeWord/M_52.wav</v>
      </c>
    </row>
    <row r="242" customFormat="false" ht="13.5" hidden="false" customHeight="false" outlineLevel="0" collapsed="false">
      <c r="B242" s="5" t="str">
        <f aca="false">B241</f>
        <v>03</v>
      </c>
      <c r="C242" s="1" t="s">
        <v>60</v>
      </c>
      <c r="D242" s="1" t="s">
        <v>6</v>
      </c>
      <c r="F242" s="6" t="str">
        <f aca="false">CONCATENATE(B242,C242)</f>
        <v>0353</v>
      </c>
      <c r="G242" s="7" t="s">
        <v>67</v>
      </c>
      <c r="H242" s="7" t="str">
        <f aca="false">CONCATENATE(D242,"H_",B242,".wav")</f>
        <v>/TimeWord/H_03.wav</v>
      </c>
      <c r="I242" s="9" t="str">
        <f aca="false">CONCATENATE(D242,"M_",C242,".wav")</f>
        <v>/TimeWord/M_53.wav</v>
      </c>
    </row>
    <row r="243" customFormat="false" ht="13.5" hidden="false" customHeight="false" outlineLevel="0" collapsed="false">
      <c r="B243" s="5" t="str">
        <f aca="false">B242</f>
        <v>03</v>
      </c>
      <c r="C243" s="1" t="s">
        <v>61</v>
      </c>
      <c r="D243" s="1" t="s">
        <v>6</v>
      </c>
      <c r="F243" s="6" t="str">
        <f aca="false">CONCATENATE(B243,C243)</f>
        <v>0354</v>
      </c>
      <c r="G243" s="7" t="s">
        <v>67</v>
      </c>
      <c r="H243" s="7" t="str">
        <f aca="false">CONCATENATE(D243,"H_",B243,".wav")</f>
        <v>/TimeWord/H_03.wav</v>
      </c>
      <c r="I243" s="9" t="str">
        <f aca="false">CONCATENATE(D243,"M_",C243,".wav")</f>
        <v>/TimeWord/M_54.wav</v>
      </c>
    </row>
    <row r="244" customFormat="false" ht="13.5" hidden="false" customHeight="false" outlineLevel="0" collapsed="false">
      <c r="B244" s="5" t="str">
        <f aca="false">B243</f>
        <v>03</v>
      </c>
      <c r="C244" s="1" t="s">
        <v>62</v>
      </c>
      <c r="D244" s="1" t="s">
        <v>6</v>
      </c>
      <c r="F244" s="6" t="str">
        <f aca="false">CONCATENATE(B244,C244)</f>
        <v>0355</v>
      </c>
      <c r="G244" s="7" t="s">
        <v>67</v>
      </c>
      <c r="H244" s="7" t="str">
        <f aca="false">CONCATENATE(D244,"H_",B244,".wav")</f>
        <v>/TimeWord/H_03.wav</v>
      </c>
      <c r="I244" s="9" t="str">
        <f aca="false">CONCATENATE(D244,"M_",C244,".wav")</f>
        <v>/TimeWord/M_55.wav</v>
      </c>
    </row>
    <row r="245" customFormat="false" ht="13.5" hidden="false" customHeight="false" outlineLevel="0" collapsed="false">
      <c r="B245" s="5" t="str">
        <f aca="false">B244</f>
        <v>03</v>
      </c>
      <c r="C245" s="1" t="s">
        <v>63</v>
      </c>
      <c r="D245" s="1" t="s">
        <v>6</v>
      </c>
      <c r="F245" s="6" t="str">
        <f aca="false">CONCATENATE(B245,C245)</f>
        <v>0356</v>
      </c>
      <c r="G245" s="7" t="s">
        <v>67</v>
      </c>
      <c r="H245" s="7" t="str">
        <f aca="false">CONCATENATE(D245,"H_",B245,".wav")</f>
        <v>/TimeWord/H_03.wav</v>
      </c>
      <c r="I245" s="9" t="str">
        <f aca="false">CONCATENATE(D245,"M_",C245,".wav")</f>
        <v>/TimeWord/M_56.wav</v>
      </c>
    </row>
    <row r="246" customFormat="false" ht="13.5" hidden="false" customHeight="false" outlineLevel="0" collapsed="false">
      <c r="B246" s="5" t="str">
        <f aca="false">B245</f>
        <v>03</v>
      </c>
      <c r="C246" s="1" t="s">
        <v>64</v>
      </c>
      <c r="D246" s="1" t="s">
        <v>6</v>
      </c>
      <c r="F246" s="6" t="str">
        <f aca="false">CONCATENATE(B246,C246)</f>
        <v>0357</v>
      </c>
      <c r="G246" s="7" t="s">
        <v>67</v>
      </c>
      <c r="H246" s="7" t="str">
        <f aca="false">CONCATENATE(D246,"H_",B246,".wav")</f>
        <v>/TimeWord/H_03.wav</v>
      </c>
      <c r="I246" s="9" t="str">
        <f aca="false">CONCATENATE(D246,"M_",C246,".wav")</f>
        <v>/TimeWord/M_57.wav</v>
      </c>
    </row>
    <row r="247" customFormat="false" ht="13.5" hidden="false" customHeight="false" outlineLevel="0" collapsed="false">
      <c r="B247" s="5" t="str">
        <f aca="false">B246</f>
        <v>03</v>
      </c>
      <c r="C247" s="1" t="s">
        <v>65</v>
      </c>
      <c r="D247" s="1" t="s">
        <v>6</v>
      </c>
      <c r="F247" s="6" t="str">
        <f aca="false">CONCATENATE(B247,C247)</f>
        <v>0358</v>
      </c>
      <c r="G247" s="7" t="s">
        <v>67</v>
      </c>
      <c r="H247" s="7" t="str">
        <f aca="false">CONCATENATE(D247,"H_",B247,".wav")</f>
        <v>/TimeWord/H_03.wav</v>
      </c>
      <c r="I247" s="9" t="str">
        <f aca="false">CONCATENATE(D247,"M_",C247,".wav")</f>
        <v>/TimeWord/M_58.wav</v>
      </c>
    </row>
    <row r="248" customFormat="false" ht="13.5" hidden="false" customHeight="false" outlineLevel="0" collapsed="false">
      <c r="B248" s="5" t="str">
        <f aca="false">B247</f>
        <v>03</v>
      </c>
      <c r="C248" s="1" t="s">
        <v>66</v>
      </c>
      <c r="D248" s="1" t="s">
        <v>6</v>
      </c>
      <c r="F248" s="6" t="str">
        <f aca="false">CONCATENATE(B248,C248)</f>
        <v>0359</v>
      </c>
      <c r="G248" s="7" t="s">
        <v>67</v>
      </c>
      <c r="H248" s="7" t="str">
        <f aca="false">CONCATENATE(D248,"H_",B248,".wav")</f>
        <v>/TimeWord/H_03.wav</v>
      </c>
      <c r="I248" s="9" t="str">
        <f aca="false">CONCATENATE(D248,"M_",C248,".wav")</f>
        <v>/TimeWord/M_59.wav</v>
      </c>
    </row>
    <row r="249" customFormat="false" ht="13.5" hidden="false" customHeight="false" outlineLevel="0" collapsed="false">
      <c r="F249" s="10"/>
      <c r="G249" s="11"/>
      <c r="H249" s="11"/>
      <c r="I249" s="8"/>
    </row>
    <row r="250" customFormat="false" ht="13.5" hidden="false" customHeight="false" outlineLevel="0" collapsed="false">
      <c r="A250" s="12"/>
      <c r="B250" s="5" t="str">
        <f aca="false">TEXT(B248+1,"00")</f>
        <v>04</v>
      </c>
      <c r="C250" s="1" t="s">
        <v>5</v>
      </c>
      <c r="D250" s="1" t="s">
        <v>6</v>
      </c>
      <c r="F250" s="6" t="str">
        <f aca="false">CONCATENATE(B250,C250)</f>
        <v>0400</v>
      </c>
      <c r="G250" s="7" t="s">
        <v>67</v>
      </c>
      <c r="H250" s="7" t="str">
        <f aca="false">CONCATENATE(D250,"H_",B250,".wav")</f>
        <v>/TimeWord/H_04.wav</v>
      </c>
      <c r="I250" s="8"/>
    </row>
    <row r="251" customFormat="false" ht="13.5" hidden="false" customHeight="false" outlineLevel="0" collapsed="false">
      <c r="A251" s="12"/>
      <c r="B251" s="5" t="str">
        <f aca="false">B250</f>
        <v>04</v>
      </c>
      <c r="C251" s="1" t="s">
        <v>8</v>
      </c>
      <c r="D251" s="1" t="s">
        <v>6</v>
      </c>
      <c r="F251" s="6" t="str">
        <f aca="false">CONCATENATE(B251,C251)</f>
        <v>0401</v>
      </c>
      <c r="G251" s="7" t="s">
        <v>67</v>
      </c>
      <c r="H251" s="7" t="str">
        <f aca="false">CONCATENATE(D251,"H_",B251,".wav")</f>
        <v>/TimeWord/H_04.wav</v>
      </c>
      <c r="I251" s="9" t="str">
        <f aca="false">CONCATENATE(D251,"M_",C251,".wav")</f>
        <v>/TimeWord/M_01.wav</v>
      </c>
    </row>
    <row r="252" customFormat="false" ht="13.5" hidden="false" customHeight="false" outlineLevel="0" collapsed="false">
      <c r="A252" s="12"/>
      <c r="B252" s="5" t="str">
        <f aca="false">B251</f>
        <v>04</v>
      </c>
      <c r="C252" s="1" t="s">
        <v>9</v>
      </c>
      <c r="D252" s="1" t="s">
        <v>6</v>
      </c>
      <c r="F252" s="6" t="str">
        <f aca="false">CONCATENATE(B252,C252)</f>
        <v>0402</v>
      </c>
      <c r="G252" s="7" t="s">
        <v>67</v>
      </c>
      <c r="H252" s="7" t="str">
        <f aca="false">CONCATENATE(D252,"H_",B252,".wav")</f>
        <v>/TimeWord/H_04.wav</v>
      </c>
      <c r="I252" s="9" t="str">
        <f aca="false">CONCATENATE(D252,"M_",C252,".wav")</f>
        <v>/TimeWord/M_02.wav</v>
      </c>
    </row>
    <row r="253" customFormat="false" ht="13.5" hidden="false" customHeight="false" outlineLevel="0" collapsed="false">
      <c r="A253" s="12"/>
      <c r="B253" s="5" t="str">
        <f aca="false">B252</f>
        <v>04</v>
      </c>
      <c r="C253" s="1" t="s">
        <v>10</v>
      </c>
      <c r="D253" s="1" t="s">
        <v>6</v>
      </c>
      <c r="F253" s="6" t="str">
        <f aca="false">CONCATENATE(B253,C253)</f>
        <v>0403</v>
      </c>
      <c r="G253" s="7" t="s">
        <v>67</v>
      </c>
      <c r="H253" s="7" t="str">
        <f aca="false">CONCATENATE(D253,"H_",B253,".wav")</f>
        <v>/TimeWord/H_04.wav</v>
      </c>
      <c r="I253" s="9" t="str">
        <f aca="false">CONCATENATE(D253,"M_",C253,".wav")</f>
        <v>/TimeWord/M_03.wav</v>
      </c>
    </row>
    <row r="254" customFormat="false" ht="13.5" hidden="false" customHeight="false" outlineLevel="0" collapsed="false">
      <c r="A254" s="12"/>
      <c r="B254" s="5" t="str">
        <f aca="false">B253</f>
        <v>04</v>
      </c>
      <c r="C254" s="1" t="s">
        <v>11</v>
      </c>
      <c r="D254" s="1" t="s">
        <v>6</v>
      </c>
      <c r="F254" s="6" t="str">
        <f aca="false">CONCATENATE(B254,C254)</f>
        <v>0404</v>
      </c>
      <c r="G254" s="7" t="s">
        <v>67</v>
      </c>
      <c r="H254" s="7" t="str">
        <f aca="false">CONCATENATE(D254,"H_",B254,".wav")</f>
        <v>/TimeWord/H_04.wav</v>
      </c>
      <c r="I254" s="9" t="str">
        <f aca="false">CONCATENATE(D254,"M_",C254,".wav")</f>
        <v>/TimeWord/M_04.wav</v>
      </c>
    </row>
    <row r="255" customFormat="false" ht="13.5" hidden="false" customHeight="false" outlineLevel="0" collapsed="false">
      <c r="A255" s="12"/>
      <c r="B255" s="5" t="str">
        <f aca="false">B254</f>
        <v>04</v>
      </c>
      <c r="C255" s="1" t="s">
        <v>12</v>
      </c>
      <c r="D255" s="1" t="s">
        <v>6</v>
      </c>
      <c r="F255" s="6" t="str">
        <f aca="false">CONCATENATE(B255,C255)</f>
        <v>0405</v>
      </c>
      <c r="G255" s="7" t="s">
        <v>67</v>
      </c>
      <c r="H255" s="7" t="str">
        <f aca="false">CONCATENATE(D255,"H_",B255,".wav")</f>
        <v>/TimeWord/H_04.wav</v>
      </c>
      <c r="I255" s="9" t="str">
        <f aca="false">CONCATENATE(D255,"M_",C255,".wav")</f>
        <v>/TimeWord/M_05.wav</v>
      </c>
    </row>
    <row r="256" customFormat="false" ht="13.5" hidden="false" customHeight="false" outlineLevel="0" collapsed="false">
      <c r="A256" s="12"/>
      <c r="B256" s="5" t="str">
        <f aca="false">B255</f>
        <v>04</v>
      </c>
      <c r="C256" s="1" t="s">
        <v>13</v>
      </c>
      <c r="D256" s="1" t="s">
        <v>6</v>
      </c>
      <c r="F256" s="6" t="str">
        <f aca="false">CONCATENATE(B256,C256)</f>
        <v>0406</v>
      </c>
      <c r="G256" s="7" t="s">
        <v>67</v>
      </c>
      <c r="H256" s="7" t="str">
        <f aca="false">CONCATENATE(D256,"H_",B256,".wav")</f>
        <v>/TimeWord/H_04.wav</v>
      </c>
      <c r="I256" s="9" t="str">
        <f aca="false">CONCATENATE(D256,"M_",C256,".wav")</f>
        <v>/TimeWord/M_06.wav</v>
      </c>
    </row>
    <row r="257" customFormat="false" ht="13.5" hidden="false" customHeight="false" outlineLevel="0" collapsed="false">
      <c r="B257" s="5" t="str">
        <f aca="false">B256</f>
        <v>04</v>
      </c>
      <c r="C257" s="1" t="s">
        <v>14</v>
      </c>
      <c r="D257" s="1" t="s">
        <v>6</v>
      </c>
      <c r="F257" s="6" t="str">
        <f aca="false">CONCATENATE(B257,C257)</f>
        <v>0407</v>
      </c>
      <c r="G257" s="7" t="s">
        <v>67</v>
      </c>
      <c r="H257" s="7" t="str">
        <f aca="false">CONCATENATE(D257,"H_",B257,".wav")</f>
        <v>/TimeWord/H_04.wav</v>
      </c>
      <c r="I257" s="9" t="str">
        <f aca="false">CONCATENATE(D257,"M_",C257,".wav")</f>
        <v>/TimeWord/M_07.wav</v>
      </c>
    </row>
    <row r="258" customFormat="false" ht="13.5" hidden="false" customHeight="false" outlineLevel="0" collapsed="false">
      <c r="B258" s="5" t="str">
        <f aca="false">B257</f>
        <v>04</v>
      </c>
      <c r="C258" s="1" t="s">
        <v>15</v>
      </c>
      <c r="D258" s="1" t="s">
        <v>6</v>
      </c>
      <c r="F258" s="6" t="str">
        <f aca="false">CONCATENATE(B258,C258)</f>
        <v>0408</v>
      </c>
      <c r="G258" s="7" t="s">
        <v>67</v>
      </c>
      <c r="H258" s="7" t="str">
        <f aca="false">CONCATENATE(D258,"H_",B258,".wav")</f>
        <v>/TimeWord/H_04.wav</v>
      </c>
      <c r="I258" s="9" t="str">
        <f aca="false">CONCATENATE(D258,"M_",C258,".wav")</f>
        <v>/TimeWord/M_08.wav</v>
      </c>
    </row>
    <row r="259" customFormat="false" ht="13.5" hidden="false" customHeight="false" outlineLevel="0" collapsed="false">
      <c r="B259" s="5" t="str">
        <f aca="false">B258</f>
        <v>04</v>
      </c>
      <c r="C259" s="1" t="s">
        <v>16</v>
      </c>
      <c r="D259" s="1" t="s">
        <v>6</v>
      </c>
      <c r="F259" s="6" t="str">
        <f aca="false">CONCATENATE(B259,C259)</f>
        <v>0409</v>
      </c>
      <c r="G259" s="7" t="s">
        <v>67</v>
      </c>
      <c r="H259" s="7" t="str">
        <f aca="false">CONCATENATE(D259,"H_",B259,".wav")</f>
        <v>/TimeWord/H_04.wav</v>
      </c>
      <c r="I259" s="9" t="str">
        <f aca="false">CONCATENATE(D259,"M_",C259,".wav")</f>
        <v>/TimeWord/M_09.wav</v>
      </c>
    </row>
    <row r="260" customFormat="false" ht="13.5" hidden="false" customHeight="false" outlineLevel="0" collapsed="false">
      <c r="B260" s="5" t="str">
        <f aca="false">B259</f>
        <v>04</v>
      </c>
      <c r="C260" s="1" t="s">
        <v>17</v>
      </c>
      <c r="D260" s="1" t="s">
        <v>6</v>
      </c>
      <c r="F260" s="6" t="str">
        <f aca="false">CONCATENATE(B260,C260)</f>
        <v>0410</v>
      </c>
      <c r="G260" s="7" t="s">
        <v>67</v>
      </c>
      <c r="H260" s="7" t="str">
        <f aca="false">CONCATENATE(D260,"H_",B260,".wav")</f>
        <v>/TimeWord/H_04.wav</v>
      </c>
      <c r="I260" s="9" t="str">
        <f aca="false">CONCATENATE(D260,"M_",C260,".wav")</f>
        <v>/TimeWord/M_10.wav</v>
      </c>
    </row>
    <row r="261" customFormat="false" ht="13.5" hidden="false" customHeight="false" outlineLevel="0" collapsed="false">
      <c r="B261" s="5" t="str">
        <f aca="false">B260</f>
        <v>04</v>
      </c>
      <c r="C261" s="1" t="s">
        <v>18</v>
      </c>
      <c r="D261" s="1" t="s">
        <v>6</v>
      </c>
      <c r="F261" s="6" t="str">
        <f aca="false">CONCATENATE(B261,C261)</f>
        <v>0411</v>
      </c>
      <c r="G261" s="7" t="s">
        <v>67</v>
      </c>
      <c r="H261" s="7" t="str">
        <f aca="false">CONCATENATE(D261,"H_",B261,".wav")</f>
        <v>/TimeWord/H_04.wav</v>
      </c>
      <c r="I261" s="9" t="str">
        <f aca="false">CONCATENATE(D261,"M_",C261,".wav")</f>
        <v>/TimeWord/M_11.wav</v>
      </c>
    </row>
    <row r="262" customFormat="false" ht="13.5" hidden="false" customHeight="false" outlineLevel="0" collapsed="false">
      <c r="B262" s="5" t="str">
        <f aca="false">B261</f>
        <v>04</v>
      </c>
      <c r="C262" s="1" t="s">
        <v>19</v>
      </c>
      <c r="D262" s="1" t="s">
        <v>6</v>
      </c>
      <c r="F262" s="6" t="str">
        <f aca="false">CONCATENATE(B262,C262)</f>
        <v>0412</v>
      </c>
      <c r="G262" s="7" t="s">
        <v>67</v>
      </c>
      <c r="H262" s="7" t="str">
        <f aca="false">CONCATENATE(D262,"H_",B262,".wav")</f>
        <v>/TimeWord/H_04.wav</v>
      </c>
      <c r="I262" s="9" t="str">
        <f aca="false">CONCATENATE(D262,"M_",C262,".wav")</f>
        <v>/TimeWord/M_12.wav</v>
      </c>
    </row>
    <row r="263" customFormat="false" ht="13.5" hidden="false" customHeight="false" outlineLevel="0" collapsed="false">
      <c r="B263" s="5" t="str">
        <f aca="false">B262</f>
        <v>04</v>
      </c>
      <c r="C263" s="1" t="s">
        <v>20</v>
      </c>
      <c r="D263" s="1" t="s">
        <v>6</v>
      </c>
      <c r="F263" s="6" t="str">
        <f aca="false">CONCATENATE(B263,C263)</f>
        <v>0413</v>
      </c>
      <c r="G263" s="7" t="s">
        <v>67</v>
      </c>
      <c r="H263" s="7" t="str">
        <f aca="false">CONCATENATE(D263,"H_",B263,".wav")</f>
        <v>/TimeWord/H_04.wav</v>
      </c>
      <c r="I263" s="9" t="str">
        <f aca="false">CONCATENATE(D263,"M_",C263,".wav")</f>
        <v>/TimeWord/M_13.wav</v>
      </c>
    </row>
    <row r="264" customFormat="false" ht="13.5" hidden="false" customHeight="false" outlineLevel="0" collapsed="false">
      <c r="B264" s="5" t="str">
        <f aca="false">B263</f>
        <v>04</v>
      </c>
      <c r="C264" s="1" t="s">
        <v>21</v>
      </c>
      <c r="D264" s="1" t="s">
        <v>6</v>
      </c>
      <c r="F264" s="6" t="str">
        <f aca="false">CONCATENATE(B264,C264)</f>
        <v>0414</v>
      </c>
      <c r="G264" s="7" t="s">
        <v>67</v>
      </c>
      <c r="H264" s="7" t="str">
        <f aca="false">CONCATENATE(D264,"H_",B264,".wav")</f>
        <v>/TimeWord/H_04.wav</v>
      </c>
      <c r="I264" s="9" t="str">
        <f aca="false">CONCATENATE(D264,"M_",C264,".wav")</f>
        <v>/TimeWord/M_14.wav</v>
      </c>
    </row>
    <row r="265" customFormat="false" ht="13.5" hidden="false" customHeight="false" outlineLevel="0" collapsed="false">
      <c r="B265" s="5" t="str">
        <f aca="false">B264</f>
        <v>04</v>
      </c>
      <c r="C265" s="1" t="s">
        <v>22</v>
      </c>
      <c r="D265" s="1" t="s">
        <v>6</v>
      </c>
      <c r="F265" s="6" t="str">
        <f aca="false">CONCATENATE(B265,C265)</f>
        <v>0415</v>
      </c>
      <c r="G265" s="7" t="s">
        <v>67</v>
      </c>
      <c r="H265" s="7" t="str">
        <f aca="false">CONCATENATE(D265,"H_",B265,".wav")</f>
        <v>/TimeWord/H_04.wav</v>
      </c>
      <c r="I265" s="9" t="str">
        <f aca="false">CONCATENATE(D265,"M_",C265,".wav")</f>
        <v>/TimeWord/M_15.wav</v>
      </c>
    </row>
    <row r="266" customFormat="false" ht="13.5" hidden="false" customHeight="false" outlineLevel="0" collapsed="false">
      <c r="B266" s="5" t="str">
        <f aca="false">B265</f>
        <v>04</v>
      </c>
      <c r="C266" s="1" t="s">
        <v>23</v>
      </c>
      <c r="D266" s="1" t="s">
        <v>6</v>
      </c>
      <c r="F266" s="6" t="str">
        <f aca="false">CONCATENATE(B266,C266)</f>
        <v>0416</v>
      </c>
      <c r="G266" s="7" t="s">
        <v>67</v>
      </c>
      <c r="H266" s="7" t="str">
        <f aca="false">CONCATENATE(D266,"H_",B266,".wav")</f>
        <v>/TimeWord/H_04.wav</v>
      </c>
      <c r="I266" s="9" t="str">
        <f aca="false">CONCATENATE(D266,"M_",C266,".wav")</f>
        <v>/TimeWord/M_16.wav</v>
      </c>
    </row>
    <row r="267" customFormat="false" ht="13.5" hidden="false" customHeight="false" outlineLevel="0" collapsed="false">
      <c r="B267" s="5" t="str">
        <f aca="false">B266</f>
        <v>04</v>
      </c>
      <c r="C267" s="1" t="s">
        <v>24</v>
      </c>
      <c r="D267" s="1" t="s">
        <v>6</v>
      </c>
      <c r="F267" s="6" t="str">
        <f aca="false">CONCATENATE(B267,C267)</f>
        <v>0417</v>
      </c>
      <c r="G267" s="7" t="s">
        <v>67</v>
      </c>
      <c r="H267" s="7" t="str">
        <f aca="false">CONCATENATE(D267,"H_",B267,".wav")</f>
        <v>/TimeWord/H_04.wav</v>
      </c>
      <c r="I267" s="9" t="str">
        <f aca="false">CONCATENATE(D267,"M_",C267,".wav")</f>
        <v>/TimeWord/M_17.wav</v>
      </c>
    </row>
    <row r="268" customFormat="false" ht="13.5" hidden="false" customHeight="false" outlineLevel="0" collapsed="false">
      <c r="B268" s="5" t="str">
        <f aca="false">B267</f>
        <v>04</v>
      </c>
      <c r="C268" s="1" t="s">
        <v>25</v>
      </c>
      <c r="D268" s="1" t="s">
        <v>6</v>
      </c>
      <c r="F268" s="6" t="str">
        <f aca="false">CONCATENATE(B268,C268)</f>
        <v>0418</v>
      </c>
      <c r="G268" s="7" t="s">
        <v>67</v>
      </c>
      <c r="H268" s="7" t="str">
        <f aca="false">CONCATENATE(D268,"H_",B268,".wav")</f>
        <v>/TimeWord/H_04.wav</v>
      </c>
      <c r="I268" s="9" t="str">
        <f aca="false">CONCATENATE(D268,"M_",C268,".wav")</f>
        <v>/TimeWord/M_18.wav</v>
      </c>
    </row>
    <row r="269" customFormat="false" ht="13.5" hidden="false" customHeight="false" outlineLevel="0" collapsed="false">
      <c r="B269" s="5" t="str">
        <f aca="false">B268</f>
        <v>04</v>
      </c>
      <c r="C269" s="1" t="s">
        <v>26</v>
      </c>
      <c r="D269" s="1" t="s">
        <v>6</v>
      </c>
      <c r="F269" s="6" t="str">
        <f aca="false">CONCATENATE(B269,C269)</f>
        <v>0419</v>
      </c>
      <c r="G269" s="7" t="s">
        <v>67</v>
      </c>
      <c r="H269" s="7" t="str">
        <f aca="false">CONCATENATE(D269,"H_",B269,".wav")</f>
        <v>/TimeWord/H_04.wav</v>
      </c>
      <c r="I269" s="9" t="str">
        <f aca="false">CONCATENATE(D269,"M_",C269,".wav")</f>
        <v>/TimeWord/M_19.wav</v>
      </c>
    </row>
    <row r="270" customFormat="false" ht="13.5" hidden="false" customHeight="false" outlineLevel="0" collapsed="false">
      <c r="B270" s="5" t="str">
        <f aca="false">B269</f>
        <v>04</v>
      </c>
      <c r="C270" s="1" t="s">
        <v>27</v>
      </c>
      <c r="D270" s="1" t="s">
        <v>6</v>
      </c>
      <c r="F270" s="6" t="str">
        <f aca="false">CONCATENATE(B270,C270)</f>
        <v>0420</v>
      </c>
      <c r="G270" s="7" t="s">
        <v>67</v>
      </c>
      <c r="H270" s="7" t="str">
        <f aca="false">CONCATENATE(D270,"H_",B270,".wav")</f>
        <v>/TimeWord/H_04.wav</v>
      </c>
      <c r="I270" s="9" t="str">
        <f aca="false">CONCATENATE(D270,"M_",C270,".wav")</f>
        <v>/TimeWord/M_20.wav</v>
      </c>
    </row>
    <row r="271" customFormat="false" ht="13.5" hidden="false" customHeight="false" outlineLevel="0" collapsed="false">
      <c r="B271" s="5" t="str">
        <f aca="false">B270</f>
        <v>04</v>
      </c>
      <c r="C271" s="1" t="s">
        <v>28</v>
      </c>
      <c r="D271" s="1" t="s">
        <v>6</v>
      </c>
      <c r="F271" s="6" t="str">
        <f aca="false">CONCATENATE(B271,C271)</f>
        <v>0421</v>
      </c>
      <c r="G271" s="7" t="s">
        <v>67</v>
      </c>
      <c r="H271" s="7" t="str">
        <f aca="false">CONCATENATE(D271,"H_",B271,".wav")</f>
        <v>/TimeWord/H_04.wav</v>
      </c>
      <c r="I271" s="9" t="str">
        <f aca="false">CONCATENATE(D271,"M_",C271,".wav")</f>
        <v>/TimeWord/M_21.wav</v>
      </c>
    </row>
    <row r="272" customFormat="false" ht="13.5" hidden="false" customHeight="false" outlineLevel="0" collapsed="false">
      <c r="B272" s="5" t="str">
        <f aca="false">B271</f>
        <v>04</v>
      </c>
      <c r="C272" s="1" t="s">
        <v>29</v>
      </c>
      <c r="D272" s="1" t="s">
        <v>6</v>
      </c>
      <c r="F272" s="6" t="str">
        <f aca="false">CONCATENATE(B272,C272)</f>
        <v>0422</v>
      </c>
      <c r="G272" s="7" t="s">
        <v>67</v>
      </c>
      <c r="H272" s="7" t="str">
        <f aca="false">CONCATENATE(D272,"H_",B272,".wav")</f>
        <v>/TimeWord/H_04.wav</v>
      </c>
      <c r="I272" s="9" t="str">
        <f aca="false">CONCATENATE(D272,"M_",C272,".wav")</f>
        <v>/TimeWord/M_22.wav</v>
      </c>
    </row>
    <row r="273" customFormat="false" ht="13.5" hidden="false" customHeight="false" outlineLevel="0" collapsed="false">
      <c r="B273" s="5" t="str">
        <f aca="false">B272</f>
        <v>04</v>
      </c>
      <c r="C273" s="1" t="s">
        <v>30</v>
      </c>
      <c r="D273" s="1" t="s">
        <v>6</v>
      </c>
      <c r="F273" s="6" t="str">
        <f aca="false">CONCATENATE(B273,C273)</f>
        <v>0423</v>
      </c>
      <c r="G273" s="7" t="s">
        <v>67</v>
      </c>
      <c r="H273" s="7" t="str">
        <f aca="false">CONCATENATE(D273,"H_",B273,".wav")</f>
        <v>/TimeWord/H_04.wav</v>
      </c>
      <c r="I273" s="9" t="str">
        <f aca="false">CONCATENATE(D273,"M_",C273,".wav")</f>
        <v>/TimeWord/M_23.wav</v>
      </c>
    </row>
    <row r="274" customFormat="false" ht="13.5" hidden="false" customHeight="false" outlineLevel="0" collapsed="false">
      <c r="B274" s="5" t="str">
        <f aca="false">B273</f>
        <v>04</v>
      </c>
      <c r="C274" s="1" t="s">
        <v>31</v>
      </c>
      <c r="D274" s="1" t="s">
        <v>6</v>
      </c>
      <c r="F274" s="6" t="str">
        <f aca="false">CONCATENATE(B274,C274)</f>
        <v>0424</v>
      </c>
      <c r="G274" s="7" t="s">
        <v>67</v>
      </c>
      <c r="H274" s="7" t="str">
        <f aca="false">CONCATENATE(D274,"H_",B274,".wav")</f>
        <v>/TimeWord/H_04.wav</v>
      </c>
      <c r="I274" s="9" t="str">
        <f aca="false">CONCATENATE(D274,"M_",C274,".wav")</f>
        <v>/TimeWord/M_24.wav</v>
      </c>
    </row>
    <row r="275" customFormat="false" ht="13.5" hidden="false" customHeight="false" outlineLevel="0" collapsed="false">
      <c r="B275" s="5" t="str">
        <f aca="false">B274</f>
        <v>04</v>
      </c>
      <c r="C275" s="1" t="s">
        <v>32</v>
      </c>
      <c r="D275" s="1" t="s">
        <v>6</v>
      </c>
      <c r="F275" s="6" t="str">
        <f aca="false">CONCATENATE(B275,C275)</f>
        <v>0425</v>
      </c>
      <c r="G275" s="7" t="s">
        <v>67</v>
      </c>
      <c r="H275" s="7" t="str">
        <f aca="false">CONCATENATE(D275,"H_",B275,".wav")</f>
        <v>/TimeWord/H_04.wav</v>
      </c>
      <c r="I275" s="9" t="str">
        <f aca="false">CONCATENATE(D275,"M_",C275,".wav")</f>
        <v>/TimeWord/M_25.wav</v>
      </c>
    </row>
    <row r="276" customFormat="false" ht="13.5" hidden="false" customHeight="false" outlineLevel="0" collapsed="false">
      <c r="B276" s="5" t="str">
        <f aca="false">B275</f>
        <v>04</v>
      </c>
      <c r="C276" s="1" t="s">
        <v>33</v>
      </c>
      <c r="D276" s="1" t="s">
        <v>6</v>
      </c>
      <c r="F276" s="6" t="str">
        <f aca="false">CONCATENATE(B276,C276)</f>
        <v>0426</v>
      </c>
      <c r="G276" s="7" t="s">
        <v>67</v>
      </c>
      <c r="H276" s="7" t="str">
        <f aca="false">CONCATENATE(D276,"H_",B276,".wav")</f>
        <v>/TimeWord/H_04.wav</v>
      </c>
      <c r="I276" s="9" t="str">
        <f aca="false">CONCATENATE(D276,"M_",C276,".wav")</f>
        <v>/TimeWord/M_26.wav</v>
      </c>
    </row>
    <row r="277" customFormat="false" ht="13.5" hidden="false" customHeight="false" outlineLevel="0" collapsed="false">
      <c r="B277" s="5" t="str">
        <f aca="false">B276</f>
        <v>04</v>
      </c>
      <c r="C277" s="1" t="s">
        <v>34</v>
      </c>
      <c r="D277" s="1" t="s">
        <v>6</v>
      </c>
      <c r="F277" s="6" t="str">
        <f aca="false">CONCATENATE(B277,C277)</f>
        <v>0427</v>
      </c>
      <c r="G277" s="7" t="s">
        <v>67</v>
      </c>
      <c r="H277" s="7" t="str">
        <f aca="false">CONCATENATE(D277,"H_",B277,".wav")</f>
        <v>/TimeWord/H_04.wav</v>
      </c>
      <c r="I277" s="9" t="str">
        <f aca="false">CONCATENATE(D277,"M_",C277,".wav")</f>
        <v>/TimeWord/M_27.wav</v>
      </c>
    </row>
    <row r="278" customFormat="false" ht="13.5" hidden="false" customHeight="false" outlineLevel="0" collapsed="false">
      <c r="B278" s="5" t="str">
        <f aca="false">B277</f>
        <v>04</v>
      </c>
      <c r="C278" s="1" t="s">
        <v>35</v>
      </c>
      <c r="D278" s="1" t="s">
        <v>6</v>
      </c>
      <c r="F278" s="6" t="str">
        <f aca="false">CONCATENATE(B278,C278)</f>
        <v>0428</v>
      </c>
      <c r="G278" s="7" t="s">
        <v>67</v>
      </c>
      <c r="H278" s="7" t="str">
        <f aca="false">CONCATENATE(D278,"H_",B278,".wav")</f>
        <v>/TimeWord/H_04.wav</v>
      </c>
      <c r="I278" s="9" t="str">
        <f aca="false">CONCATENATE(D278,"M_",C278,".wav")</f>
        <v>/TimeWord/M_28.wav</v>
      </c>
    </row>
    <row r="279" customFormat="false" ht="13.5" hidden="false" customHeight="false" outlineLevel="0" collapsed="false">
      <c r="B279" s="5" t="str">
        <f aca="false">B278</f>
        <v>04</v>
      </c>
      <c r="C279" s="1" t="s">
        <v>36</v>
      </c>
      <c r="D279" s="1" t="s">
        <v>6</v>
      </c>
      <c r="F279" s="6" t="str">
        <f aca="false">CONCATENATE(B279,C279)</f>
        <v>0429</v>
      </c>
      <c r="G279" s="7" t="s">
        <v>67</v>
      </c>
      <c r="H279" s="7" t="str">
        <f aca="false">CONCATENATE(D279,"H_",B279,".wav")</f>
        <v>/TimeWord/H_04.wav</v>
      </c>
      <c r="I279" s="9" t="str">
        <f aca="false">CONCATENATE(D279,"M_",C279,".wav")</f>
        <v>/TimeWord/M_29.wav</v>
      </c>
    </row>
    <row r="280" customFormat="false" ht="13.5" hidden="false" customHeight="false" outlineLevel="0" collapsed="false">
      <c r="B280" s="5" t="str">
        <f aca="false">B279</f>
        <v>04</v>
      </c>
      <c r="C280" s="1" t="s">
        <v>37</v>
      </c>
      <c r="D280" s="1" t="s">
        <v>6</v>
      </c>
      <c r="F280" s="6" t="str">
        <f aca="false">CONCATENATE(B280,C280)</f>
        <v>0430</v>
      </c>
      <c r="G280" s="7" t="s">
        <v>67</v>
      </c>
      <c r="H280" s="7" t="str">
        <f aca="false">CONCATENATE(D280,"H_",B280,".wav")</f>
        <v>/TimeWord/H_04.wav</v>
      </c>
      <c r="I280" s="9" t="str">
        <f aca="false">CONCATENATE(D280,"M_",C280,".wav")</f>
        <v>/TimeWord/M_30.wav</v>
      </c>
    </row>
    <row r="281" customFormat="false" ht="13.5" hidden="false" customHeight="false" outlineLevel="0" collapsed="false">
      <c r="B281" s="5" t="str">
        <f aca="false">B280</f>
        <v>04</v>
      </c>
      <c r="C281" s="1" t="s">
        <v>38</v>
      </c>
      <c r="D281" s="1" t="s">
        <v>6</v>
      </c>
      <c r="F281" s="6" t="str">
        <f aca="false">CONCATENATE(B281,C281)</f>
        <v>0431</v>
      </c>
      <c r="G281" s="7" t="s">
        <v>67</v>
      </c>
      <c r="H281" s="7" t="str">
        <f aca="false">CONCATENATE(D281,"H_",B281,".wav")</f>
        <v>/TimeWord/H_04.wav</v>
      </c>
      <c r="I281" s="9" t="str">
        <f aca="false">CONCATENATE(D281,"M_",C281,".wav")</f>
        <v>/TimeWord/M_31.wav</v>
      </c>
    </row>
    <row r="282" customFormat="false" ht="13.5" hidden="false" customHeight="false" outlineLevel="0" collapsed="false">
      <c r="B282" s="5" t="str">
        <f aca="false">B281</f>
        <v>04</v>
      </c>
      <c r="C282" s="1" t="s">
        <v>39</v>
      </c>
      <c r="D282" s="1" t="s">
        <v>6</v>
      </c>
      <c r="F282" s="6" t="str">
        <f aca="false">CONCATENATE(B282,C282)</f>
        <v>0432</v>
      </c>
      <c r="G282" s="7" t="s">
        <v>67</v>
      </c>
      <c r="H282" s="7" t="str">
        <f aca="false">CONCATENATE(D282,"H_",B282,".wav")</f>
        <v>/TimeWord/H_04.wav</v>
      </c>
      <c r="I282" s="9" t="str">
        <f aca="false">CONCATENATE(D282,"M_",C282,".wav")</f>
        <v>/TimeWord/M_32.wav</v>
      </c>
    </row>
    <row r="283" customFormat="false" ht="13.5" hidden="false" customHeight="false" outlineLevel="0" collapsed="false">
      <c r="B283" s="5" t="str">
        <f aca="false">B282</f>
        <v>04</v>
      </c>
      <c r="C283" s="1" t="s">
        <v>40</v>
      </c>
      <c r="D283" s="1" t="s">
        <v>6</v>
      </c>
      <c r="F283" s="6" t="str">
        <f aca="false">CONCATENATE(B283,C283)</f>
        <v>0433</v>
      </c>
      <c r="G283" s="7" t="s">
        <v>67</v>
      </c>
      <c r="H283" s="7" t="str">
        <f aca="false">CONCATENATE(D283,"H_",B283,".wav")</f>
        <v>/TimeWord/H_04.wav</v>
      </c>
      <c r="I283" s="9" t="str">
        <f aca="false">CONCATENATE(D283,"M_",C283,".wav")</f>
        <v>/TimeWord/M_33.wav</v>
      </c>
    </row>
    <row r="284" customFormat="false" ht="13.5" hidden="false" customHeight="false" outlineLevel="0" collapsed="false">
      <c r="B284" s="5" t="str">
        <f aca="false">B283</f>
        <v>04</v>
      </c>
      <c r="C284" s="1" t="s">
        <v>41</v>
      </c>
      <c r="D284" s="1" t="s">
        <v>6</v>
      </c>
      <c r="F284" s="6" t="str">
        <f aca="false">CONCATENATE(B284,C284)</f>
        <v>0434</v>
      </c>
      <c r="G284" s="7" t="s">
        <v>67</v>
      </c>
      <c r="H284" s="7" t="str">
        <f aca="false">CONCATENATE(D284,"H_",B284,".wav")</f>
        <v>/TimeWord/H_04.wav</v>
      </c>
      <c r="I284" s="9" t="str">
        <f aca="false">CONCATENATE(D284,"M_",C284,".wav")</f>
        <v>/TimeWord/M_34.wav</v>
      </c>
    </row>
    <row r="285" customFormat="false" ht="13.5" hidden="false" customHeight="false" outlineLevel="0" collapsed="false">
      <c r="B285" s="5" t="str">
        <f aca="false">B284</f>
        <v>04</v>
      </c>
      <c r="C285" s="1" t="s">
        <v>42</v>
      </c>
      <c r="D285" s="1" t="s">
        <v>6</v>
      </c>
      <c r="F285" s="6" t="str">
        <f aca="false">CONCATENATE(B285,C285)</f>
        <v>0435</v>
      </c>
      <c r="G285" s="7" t="s">
        <v>67</v>
      </c>
      <c r="H285" s="7" t="str">
        <f aca="false">CONCATENATE(D285,"H_",B285,".wav")</f>
        <v>/TimeWord/H_04.wav</v>
      </c>
      <c r="I285" s="9" t="str">
        <f aca="false">CONCATENATE(D285,"M_",C285,".wav")</f>
        <v>/TimeWord/M_35.wav</v>
      </c>
    </row>
    <row r="286" customFormat="false" ht="13.5" hidden="false" customHeight="false" outlineLevel="0" collapsed="false">
      <c r="B286" s="5" t="str">
        <f aca="false">B285</f>
        <v>04</v>
      </c>
      <c r="C286" s="1" t="s">
        <v>43</v>
      </c>
      <c r="D286" s="1" t="s">
        <v>6</v>
      </c>
      <c r="F286" s="6" t="str">
        <f aca="false">CONCATENATE(B286,C286)</f>
        <v>0436</v>
      </c>
      <c r="G286" s="7" t="s">
        <v>67</v>
      </c>
      <c r="H286" s="7" t="str">
        <f aca="false">CONCATENATE(D286,"H_",B286,".wav")</f>
        <v>/TimeWord/H_04.wav</v>
      </c>
      <c r="I286" s="9" t="str">
        <f aca="false">CONCATENATE(D286,"M_",C286,".wav")</f>
        <v>/TimeWord/M_36.wav</v>
      </c>
    </row>
    <row r="287" customFormat="false" ht="13.5" hidden="false" customHeight="false" outlineLevel="0" collapsed="false">
      <c r="B287" s="5" t="str">
        <f aca="false">B286</f>
        <v>04</v>
      </c>
      <c r="C287" s="1" t="s">
        <v>44</v>
      </c>
      <c r="D287" s="1" t="s">
        <v>6</v>
      </c>
      <c r="F287" s="6" t="str">
        <f aca="false">CONCATENATE(B287,C287)</f>
        <v>0437</v>
      </c>
      <c r="G287" s="7" t="s">
        <v>67</v>
      </c>
      <c r="H287" s="7" t="str">
        <f aca="false">CONCATENATE(D287,"H_",B287,".wav")</f>
        <v>/TimeWord/H_04.wav</v>
      </c>
      <c r="I287" s="9" t="str">
        <f aca="false">CONCATENATE(D287,"M_",C287,".wav")</f>
        <v>/TimeWord/M_37.wav</v>
      </c>
    </row>
    <row r="288" customFormat="false" ht="13.5" hidden="false" customHeight="false" outlineLevel="0" collapsed="false">
      <c r="B288" s="5" t="str">
        <f aca="false">B287</f>
        <v>04</v>
      </c>
      <c r="C288" s="1" t="s">
        <v>45</v>
      </c>
      <c r="D288" s="1" t="s">
        <v>6</v>
      </c>
      <c r="F288" s="6" t="str">
        <f aca="false">CONCATENATE(B288,C288)</f>
        <v>0438</v>
      </c>
      <c r="G288" s="7" t="s">
        <v>67</v>
      </c>
      <c r="H288" s="7" t="str">
        <f aca="false">CONCATENATE(D288,"H_",B288,".wav")</f>
        <v>/TimeWord/H_04.wav</v>
      </c>
      <c r="I288" s="9" t="str">
        <f aca="false">CONCATENATE(D288,"M_",C288,".wav")</f>
        <v>/TimeWord/M_38.wav</v>
      </c>
    </row>
    <row r="289" customFormat="false" ht="13.5" hidden="false" customHeight="false" outlineLevel="0" collapsed="false">
      <c r="B289" s="5" t="str">
        <f aca="false">B288</f>
        <v>04</v>
      </c>
      <c r="C289" s="1" t="s">
        <v>46</v>
      </c>
      <c r="D289" s="1" t="s">
        <v>6</v>
      </c>
      <c r="F289" s="6" t="str">
        <f aca="false">CONCATENATE(B289,C289)</f>
        <v>0439</v>
      </c>
      <c r="G289" s="7" t="s">
        <v>67</v>
      </c>
      <c r="H289" s="7" t="str">
        <f aca="false">CONCATENATE(D289,"H_",B289,".wav")</f>
        <v>/TimeWord/H_04.wav</v>
      </c>
      <c r="I289" s="9" t="str">
        <f aca="false">CONCATENATE(D289,"M_",C289,".wav")</f>
        <v>/TimeWord/M_39.wav</v>
      </c>
    </row>
    <row r="290" customFormat="false" ht="13.5" hidden="false" customHeight="false" outlineLevel="0" collapsed="false">
      <c r="B290" s="5" t="str">
        <f aca="false">B289</f>
        <v>04</v>
      </c>
      <c r="C290" s="1" t="s">
        <v>47</v>
      </c>
      <c r="D290" s="1" t="s">
        <v>6</v>
      </c>
      <c r="F290" s="6" t="str">
        <f aca="false">CONCATENATE(B290,C290)</f>
        <v>0440</v>
      </c>
      <c r="G290" s="7" t="s">
        <v>67</v>
      </c>
      <c r="H290" s="7" t="str">
        <f aca="false">CONCATENATE(D290,"H_",B290,".wav")</f>
        <v>/TimeWord/H_04.wav</v>
      </c>
      <c r="I290" s="9" t="str">
        <f aca="false">CONCATENATE(D290,"M_",C290,".wav")</f>
        <v>/TimeWord/M_40.wav</v>
      </c>
    </row>
    <row r="291" customFormat="false" ht="13.5" hidden="false" customHeight="false" outlineLevel="0" collapsed="false">
      <c r="B291" s="5" t="str">
        <f aca="false">B290</f>
        <v>04</v>
      </c>
      <c r="C291" s="1" t="s">
        <v>48</v>
      </c>
      <c r="D291" s="1" t="s">
        <v>6</v>
      </c>
      <c r="F291" s="6" t="str">
        <f aca="false">CONCATENATE(B291,C291)</f>
        <v>0441</v>
      </c>
      <c r="G291" s="7" t="s">
        <v>67</v>
      </c>
      <c r="H291" s="7" t="str">
        <f aca="false">CONCATENATE(D291,"H_",B291,".wav")</f>
        <v>/TimeWord/H_04.wav</v>
      </c>
      <c r="I291" s="9" t="str">
        <f aca="false">CONCATENATE(D291,"M_",C291,".wav")</f>
        <v>/TimeWord/M_41.wav</v>
      </c>
    </row>
    <row r="292" customFormat="false" ht="13.5" hidden="false" customHeight="false" outlineLevel="0" collapsed="false">
      <c r="B292" s="5" t="str">
        <f aca="false">B291</f>
        <v>04</v>
      </c>
      <c r="C292" s="1" t="s">
        <v>49</v>
      </c>
      <c r="D292" s="1" t="s">
        <v>6</v>
      </c>
      <c r="F292" s="6" t="str">
        <f aca="false">CONCATENATE(B292,C292)</f>
        <v>0442</v>
      </c>
      <c r="G292" s="7" t="s">
        <v>67</v>
      </c>
      <c r="H292" s="7" t="str">
        <f aca="false">CONCATENATE(D292,"H_",B292,".wav")</f>
        <v>/TimeWord/H_04.wav</v>
      </c>
      <c r="I292" s="9" t="str">
        <f aca="false">CONCATENATE(D292,"M_",C292,".wav")</f>
        <v>/TimeWord/M_42.wav</v>
      </c>
    </row>
    <row r="293" customFormat="false" ht="13.5" hidden="false" customHeight="false" outlineLevel="0" collapsed="false">
      <c r="B293" s="5" t="str">
        <f aca="false">B292</f>
        <v>04</v>
      </c>
      <c r="C293" s="1" t="s">
        <v>50</v>
      </c>
      <c r="D293" s="1" t="s">
        <v>6</v>
      </c>
      <c r="F293" s="6" t="str">
        <f aca="false">CONCATENATE(B293,C293)</f>
        <v>0443</v>
      </c>
      <c r="G293" s="7" t="s">
        <v>67</v>
      </c>
      <c r="H293" s="7" t="str">
        <f aca="false">CONCATENATE(D293,"H_",B293,".wav")</f>
        <v>/TimeWord/H_04.wav</v>
      </c>
      <c r="I293" s="9" t="str">
        <f aca="false">CONCATENATE(D293,"M_",C293,".wav")</f>
        <v>/TimeWord/M_43.wav</v>
      </c>
    </row>
    <row r="294" customFormat="false" ht="13.5" hidden="false" customHeight="false" outlineLevel="0" collapsed="false">
      <c r="B294" s="5" t="str">
        <f aca="false">B293</f>
        <v>04</v>
      </c>
      <c r="C294" s="1" t="s">
        <v>51</v>
      </c>
      <c r="D294" s="1" t="s">
        <v>6</v>
      </c>
      <c r="F294" s="6" t="str">
        <f aca="false">CONCATENATE(B294,C294)</f>
        <v>0444</v>
      </c>
      <c r="G294" s="7" t="s">
        <v>67</v>
      </c>
      <c r="H294" s="7" t="str">
        <f aca="false">CONCATENATE(D294,"H_",B294,".wav")</f>
        <v>/TimeWord/H_04.wav</v>
      </c>
      <c r="I294" s="9" t="str">
        <f aca="false">CONCATENATE(D294,"M_",C294,".wav")</f>
        <v>/TimeWord/M_44.wav</v>
      </c>
    </row>
    <row r="295" customFormat="false" ht="13.5" hidden="false" customHeight="false" outlineLevel="0" collapsed="false">
      <c r="B295" s="5" t="str">
        <f aca="false">B294</f>
        <v>04</v>
      </c>
      <c r="C295" s="1" t="s">
        <v>52</v>
      </c>
      <c r="D295" s="1" t="s">
        <v>6</v>
      </c>
      <c r="F295" s="6" t="str">
        <f aca="false">CONCATENATE(B295,C295)</f>
        <v>0445</v>
      </c>
      <c r="G295" s="7" t="s">
        <v>67</v>
      </c>
      <c r="H295" s="7" t="str">
        <f aca="false">CONCATENATE(D295,"H_",B295,".wav")</f>
        <v>/TimeWord/H_04.wav</v>
      </c>
      <c r="I295" s="9" t="str">
        <f aca="false">CONCATENATE(D295,"M_",C295,".wav")</f>
        <v>/TimeWord/M_45.wav</v>
      </c>
    </row>
    <row r="296" customFormat="false" ht="13.5" hidden="false" customHeight="false" outlineLevel="0" collapsed="false">
      <c r="B296" s="5" t="str">
        <f aca="false">B295</f>
        <v>04</v>
      </c>
      <c r="C296" s="1" t="s">
        <v>53</v>
      </c>
      <c r="D296" s="1" t="s">
        <v>6</v>
      </c>
      <c r="F296" s="6" t="str">
        <f aca="false">CONCATENATE(B296,C296)</f>
        <v>0446</v>
      </c>
      <c r="G296" s="7" t="s">
        <v>67</v>
      </c>
      <c r="H296" s="7" t="str">
        <f aca="false">CONCATENATE(D296,"H_",B296,".wav")</f>
        <v>/TimeWord/H_04.wav</v>
      </c>
      <c r="I296" s="9" t="str">
        <f aca="false">CONCATENATE(D296,"M_",C296,".wav")</f>
        <v>/TimeWord/M_46.wav</v>
      </c>
    </row>
    <row r="297" customFormat="false" ht="13.5" hidden="false" customHeight="false" outlineLevel="0" collapsed="false">
      <c r="B297" s="5" t="str">
        <f aca="false">B296</f>
        <v>04</v>
      </c>
      <c r="C297" s="1" t="s">
        <v>54</v>
      </c>
      <c r="D297" s="1" t="s">
        <v>6</v>
      </c>
      <c r="F297" s="6" t="str">
        <f aca="false">CONCATENATE(B297,C297)</f>
        <v>0447</v>
      </c>
      <c r="G297" s="7" t="s">
        <v>67</v>
      </c>
      <c r="H297" s="7" t="str">
        <f aca="false">CONCATENATE(D297,"H_",B297,".wav")</f>
        <v>/TimeWord/H_04.wav</v>
      </c>
      <c r="I297" s="9" t="str">
        <f aca="false">CONCATENATE(D297,"M_",C297,".wav")</f>
        <v>/TimeWord/M_47.wav</v>
      </c>
    </row>
    <row r="298" customFormat="false" ht="13.5" hidden="false" customHeight="false" outlineLevel="0" collapsed="false">
      <c r="B298" s="5" t="str">
        <f aca="false">B297</f>
        <v>04</v>
      </c>
      <c r="C298" s="1" t="s">
        <v>55</v>
      </c>
      <c r="D298" s="1" t="s">
        <v>6</v>
      </c>
      <c r="F298" s="6" t="str">
        <f aca="false">CONCATENATE(B298,C298)</f>
        <v>0448</v>
      </c>
      <c r="G298" s="7" t="s">
        <v>67</v>
      </c>
      <c r="H298" s="7" t="str">
        <f aca="false">CONCATENATE(D298,"H_",B298,".wav")</f>
        <v>/TimeWord/H_04.wav</v>
      </c>
      <c r="I298" s="9" t="str">
        <f aca="false">CONCATENATE(D298,"M_",C298,".wav")</f>
        <v>/TimeWord/M_48.wav</v>
      </c>
    </row>
    <row r="299" customFormat="false" ht="13.5" hidden="false" customHeight="false" outlineLevel="0" collapsed="false">
      <c r="B299" s="5" t="str">
        <f aca="false">B298</f>
        <v>04</v>
      </c>
      <c r="C299" s="1" t="s">
        <v>56</v>
      </c>
      <c r="D299" s="1" t="s">
        <v>6</v>
      </c>
      <c r="F299" s="6" t="str">
        <f aca="false">CONCATENATE(B299,C299)</f>
        <v>0449</v>
      </c>
      <c r="G299" s="7" t="s">
        <v>67</v>
      </c>
      <c r="H299" s="7" t="str">
        <f aca="false">CONCATENATE(D299,"H_",B299,".wav")</f>
        <v>/TimeWord/H_04.wav</v>
      </c>
      <c r="I299" s="9" t="str">
        <f aca="false">CONCATENATE(D299,"M_",C299,".wav")</f>
        <v>/TimeWord/M_49.wav</v>
      </c>
    </row>
    <row r="300" customFormat="false" ht="13.5" hidden="false" customHeight="false" outlineLevel="0" collapsed="false">
      <c r="B300" s="5" t="str">
        <f aca="false">B299</f>
        <v>04</v>
      </c>
      <c r="C300" s="1" t="s">
        <v>57</v>
      </c>
      <c r="D300" s="1" t="s">
        <v>6</v>
      </c>
      <c r="F300" s="6" t="str">
        <f aca="false">CONCATENATE(B300,C300)</f>
        <v>0450</v>
      </c>
      <c r="G300" s="7" t="s">
        <v>67</v>
      </c>
      <c r="H300" s="7" t="str">
        <f aca="false">CONCATENATE(D300,"H_",B300,".wav")</f>
        <v>/TimeWord/H_04.wav</v>
      </c>
      <c r="I300" s="9" t="str">
        <f aca="false">CONCATENATE(D300,"M_",C300,".wav")</f>
        <v>/TimeWord/M_50.wav</v>
      </c>
    </row>
    <row r="301" customFormat="false" ht="13.5" hidden="false" customHeight="false" outlineLevel="0" collapsed="false">
      <c r="B301" s="5" t="str">
        <f aca="false">B300</f>
        <v>04</v>
      </c>
      <c r="C301" s="1" t="s">
        <v>58</v>
      </c>
      <c r="D301" s="1" t="s">
        <v>6</v>
      </c>
      <c r="F301" s="6" t="str">
        <f aca="false">CONCATENATE(B301,C301)</f>
        <v>0451</v>
      </c>
      <c r="G301" s="7" t="s">
        <v>67</v>
      </c>
      <c r="H301" s="7" t="str">
        <f aca="false">CONCATENATE(D301,"H_",B301,".wav")</f>
        <v>/TimeWord/H_04.wav</v>
      </c>
      <c r="I301" s="9" t="str">
        <f aca="false">CONCATENATE(D301,"M_",C301,".wav")</f>
        <v>/TimeWord/M_51.wav</v>
      </c>
    </row>
    <row r="302" customFormat="false" ht="13.5" hidden="false" customHeight="false" outlineLevel="0" collapsed="false">
      <c r="B302" s="5" t="str">
        <f aca="false">B301</f>
        <v>04</v>
      </c>
      <c r="C302" s="1" t="s">
        <v>59</v>
      </c>
      <c r="D302" s="1" t="s">
        <v>6</v>
      </c>
      <c r="F302" s="6" t="str">
        <f aca="false">CONCATENATE(B302,C302)</f>
        <v>0452</v>
      </c>
      <c r="G302" s="7" t="s">
        <v>67</v>
      </c>
      <c r="H302" s="7" t="str">
        <f aca="false">CONCATENATE(D302,"H_",B302,".wav")</f>
        <v>/TimeWord/H_04.wav</v>
      </c>
      <c r="I302" s="9" t="str">
        <f aca="false">CONCATENATE(D302,"M_",C302,".wav")</f>
        <v>/TimeWord/M_52.wav</v>
      </c>
    </row>
    <row r="303" customFormat="false" ht="13.5" hidden="false" customHeight="false" outlineLevel="0" collapsed="false">
      <c r="B303" s="5" t="str">
        <f aca="false">B302</f>
        <v>04</v>
      </c>
      <c r="C303" s="1" t="s">
        <v>60</v>
      </c>
      <c r="D303" s="1" t="s">
        <v>6</v>
      </c>
      <c r="F303" s="6" t="str">
        <f aca="false">CONCATENATE(B303,C303)</f>
        <v>0453</v>
      </c>
      <c r="G303" s="7" t="s">
        <v>67</v>
      </c>
      <c r="H303" s="7" t="str">
        <f aca="false">CONCATENATE(D303,"H_",B303,".wav")</f>
        <v>/TimeWord/H_04.wav</v>
      </c>
      <c r="I303" s="9" t="str">
        <f aca="false">CONCATENATE(D303,"M_",C303,".wav")</f>
        <v>/TimeWord/M_53.wav</v>
      </c>
    </row>
    <row r="304" customFormat="false" ht="13.5" hidden="false" customHeight="false" outlineLevel="0" collapsed="false">
      <c r="B304" s="5" t="str">
        <f aca="false">B303</f>
        <v>04</v>
      </c>
      <c r="C304" s="1" t="s">
        <v>61</v>
      </c>
      <c r="D304" s="1" t="s">
        <v>6</v>
      </c>
      <c r="F304" s="6" t="str">
        <f aca="false">CONCATENATE(B304,C304)</f>
        <v>0454</v>
      </c>
      <c r="G304" s="7" t="s">
        <v>67</v>
      </c>
      <c r="H304" s="7" t="str">
        <f aca="false">CONCATENATE(D304,"H_",B304,".wav")</f>
        <v>/TimeWord/H_04.wav</v>
      </c>
      <c r="I304" s="9" t="str">
        <f aca="false">CONCATENATE(D304,"M_",C304,".wav")</f>
        <v>/TimeWord/M_54.wav</v>
      </c>
    </row>
    <row r="305" customFormat="false" ht="13.5" hidden="false" customHeight="false" outlineLevel="0" collapsed="false">
      <c r="B305" s="5" t="str">
        <f aca="false">B304</f>
        <v>04</v>
      </c>
      <c r="C305" s="1" t="s">
        <v>62</v>
      </c>
      <c r="D305" s="1" t="s">
        <v>6</v>
      </c>
      <c r="F305" s="6" t="str">
        <f aca="false">CONCATENATE(B305,C305)</f>
        <v>0455</v>
      </c>
      <c r="G305" s="7" t="s">
        <v>67</v>
      </c>
      <c r="H305" s="7" t="str">
        <f aca="false">CONCATENATE(D305,"H_",B305,".wav")</f>
        <v>/TimeWord/H_04.wav</v>
      </c>
      <c r="I305" s="9" t="str">
        <f aca="false">CONCATENATE(D305,"M_",C305,".wav")</f>
        <v>/TimeWord/M_55.wav</v>
      </c>
    </row>
    <row r="306" customFormat="false" ht="13.5" hidden="false" customHeight="false" outlineLevel="0" collapsed="false">
      <c r="B306" s="5" t="str">
        <f aca="false">B305</f>
        <v>04</v>
      </c>
      <c r="C306" s="1" t="s">
        <v>63</v>
      </c>
      <c r="D306" s="1" t="s">
        <v>6</v>
      </c>
      <c r="F306" s="6" t="str">
        <f aca="false">CONCATENATE(B306,C306)</f>
        <v>0456</v>
      </c>
      <c r="G306" s="7" t="s">
        <v>67</v>
      </c>
      <c r="H306" s="7" t="str">
        <f aca="false">CONCATENATE(D306,"H_",B306,".wav")</f>
        <v>/TimeWord/H_04.wav</v>
      </c>
      <c r="I306" s="9" t="str">
        <f aca="false">CONCATENATE(D306,"M_",C306,".wav")</f>
        <v>/TimeWord/M_56.wav</v>
      </c>
    </row>
    <row r="307" customFormat="false" ht="13.5" hidden="false" customHeight="false" outlineLevel="0" collapsed="false">
      <c r="B307" s="5" t="str">
        <f aca="false">B306</f>
        <v>04</v>
      </c>
      <c r="C307" s="1" t="s">
        <v>64</v>
      </c>
      <c r="D307" s="1" t="s">
        <v>6</v>
      </c>
      <c r="F307" s="6" t="str">
        <f aca="false">CONCATENATE(B307,C307)</f>
        <v>0457</v>
      </c>
      <c r="G307" s="7" t="s">
        <v>67</v>
      </c>
      <c r="H307" s="7" t="str">
        <f aca="false">CONCATENATE(D307,"H_",B307,".wav")</f>
        <v>/TimeWord/H_04.wav</v>
      </c>
      <c r="I307" s="9" t="str">
        <f aca="false">CONCATENATE(D307,"M_",C307,".wav")</f>
        <v>/TimeWord/M_57.wav</v>
      </c>
    </row>
    <row r="308" customFormat="false" ht="13.5" hidden="false" customHeight="false" outlineLevel="0" collapsed="false">
      <c r="B308" s="5" t="str">
        <f aca="false">B307</f>
        <v>04</v>
      </c>
      <c r="C308" s="1" t="s">
        <v>65</v>
      </c>
      <c r="D308" s="1" t="s">
        <v>6</v>
      </c>
      <c r="F308" s="6" t="str">
        <f aca="false">CONCATENATE(B308,C308)</f>
        <v>0458</v>
      </c>
      <c r="G308" s="7" t="s">
        <v>67</v>
      </c>
      <c r="H308" s="7" t="str">
        <f aca="false">CONCATENATE(D308,"H_",B308,".wav")</f>
        <v>/TimeWord/H_04.wav</v>
      </c>
      <c r="I308" s="9" t="str">
        <f aca="false">CONCATENATE(D308,"M_",C308,".wav")</f>
        <v>/TimeWord/M_58.wav</v>
      </c>
    </row>
    <row r="309" customFormat="false" ht="13.5" hidden="false" customHeight="false" outlineLevel="0" collapsed="false">
      <c r="B309" s="5" t="str">
        <f aca="false">B308</f>
        <v>04</v>
      </c>
      <c r="C309" s="1" t="s">
        <v>66</v>
      </c>
      <c r="D309" s="1" t="s">
        <v>6</v>
      </c>
      <c r="F309" s="6" t="str">
        <f aca="false">CONCATENATE(B309,C309)</f>
        <v>0459</v>
      </c>
      <c r="G309" s="7" t="s">
        <v>67</v>
      </c>
      <c r="H309" s="7" t="str">
        <f aca="false">CONCATENATE(D309,"H_",B309,".wav")</f>
        <v>/TimeWord/H_04.wav</v>
      </c>
      <c r="I309" s="9" t="str">
        <f aca="false">CONCATENATE(D309,"M_",C309,".wav")</f>
        <v>/TimeWord/M_59.wav</v>
      </c>
    </row>
    <row r="310" customFormat="false" ht="13.5" hidden="false" customHeight="false" outlineLevel="0" collapsed="false">
      <c r="F310" s="10"/>
      <c r="G310" s="11"/>
      <c r="H310" s="11"/>
      <c r="I310" s="8"/>
    </row>
    <row r="311" customFormat="false" ht="13.5" hidden="false" customHeight="false" outlineLevel="0" collapsed="false">
      <c r="A311" s="12"/>
      <c r="B311" s="5" t="str">
        <f aca="false">TEXT(B309+1,"00")</f>
        <v>05</v>
      </c>
      <c r="C311" s="1" t="s">
        <v>5</v>
      </c>
      <c r="D311" s="1" t="s">
        <v>6</v>
      </c>
      <c r="F311" s="6" t="str">
        <f aca="false">CONCATENATE(B311,C311)</f>
        <v>0500</v>
      </c>
      <c r="G311" s="7" t="s">
        <v>67</v>
      </c>
      <c r="H311" s="7" t="str">
        <f aca="false">CONCATENATE(D311,"H_",B311,".wav")</f>
        <v>/TimeWord/H_05.wav</v>
      </c>
      <c r="I311" s="8"/>
    </row>
    <row r="312" customFormat="false" ht="13.5" hidden="false" customHeight="false" outlineLevel="0" collapsed="false">
      <c r="A312" s="12"/>
      <c r="B312" s="5" t="str">
        <f aca="false">B311</f>
        <v>05</v>
      </c>
      <c r="C312" s="1" t="s">
        <v>8</v>
      </c>
      <c r="D312" s="1" t="s">
        <v>6</v>
      </c>
      <c r="F312" s="6" t="str">
        <f aca="false">CONCATENATE(B312,C312)</f>
        <v>0501</v>
      </c>
      <c r="G312" s="7" t="s">
        <v>67</v>
      </c>
      <c r="H312" s="7" t="str">
        <f aca="false">CONCATENATE(D312,"H_",B312,".wav")</f>
        <v>/TimeWord/H_05.wav</v>
      </c>
      <c r="I312" s="9" t="str">
        <f aca="false">CONCATENATE(D312,"M_",C312,".wav")</f>
        <v>/TimeWord/M_01.wav</v>
      </c>
    </row>
    <row r="313" customFormat="false" ht="13.5" hidden="false" customHeight="false" outlineLevel="0" collapsed="false">
      <c r="A313" s="12"/>
      <c r="B313" s="5" t="str">
        <f aca="false">B312</f>
        <v>05</v>
      </c>
      <c r="C313" s="1" t="s">
        <v>9</v>
      </c>
      <c r="D313" s="1" t="s">
        <v>6</v>
      </c>
      <c r="F313" s="6" t="str">
        <f aca="false">CONCATENATE(B313,C313)</f>
        <v>0502</v>
      </c>
      <c r="G313" s="7" t="s">
        <v>67</v>
      </c>
      <c r="H313" s="7" t="str">
        <f aca="false">CONCATENATE(D313,"H_",B313,".wav")</f>
        <v>/TimeWord/H_05.wav</v>
      </c>
      <c r="I313" s="9" t="str">
        <f aca="false">CONCATENATE(D313,"M_",C313,".wav")</f>
        <v>/TimeWord/M_02.wav</v>
      </c>
    </row>
    <row r="314" customFormat="false" ht="13.5" hidden="false" customHeight="false" outlineLevel="0" collapsed="false">
      <c r="A314" s="12"/>
      <c r="B314" s="5" t="str">
        <f aca="false">B313</f>
        <v>05</v>
      </c>
      <c r="C314" s="1" t="s">
        <v>10</v>
      </c>
      <c r="D314" s="1" t="s">
        <v>6</v>
      </c>
      <c r="F314" s="6" t="str">
        <f aca="false">CONCATENATE(B314,C314)</f>
        <v>0503</v>
      </c>
      <c r="G314" s="7" t="s">
        <v>67</v>
      </c>
      <c r="H314" s="7" t="str">
        <f aca="false">CONCATENATE(D314,"H_",B314,".wav")</f>
        <v>/TimeWord/H_05.wav</v>
      </c>
      <c r="I314" s="9" t="str">
        <f aca="false">CONCATENATE(D314,"M_",C314,".wav")</f>
        <v>/TimeWord/M_03.wav</v>
      </c>
    </row>
    <row r="315" customFormat="false" ht="13.5" hidden="false" customHeight="false" outlineLevel="0" collapsed="false">
      <c r="A315" s="12"/>
      <c r="B315" s="5" t="str">
        <f aca="false">B314</f>
        <v>05</v>
      </c>
      <c r="C315" s="1" t="s">
        <v>11</v>
      </c>
      <c r="D315" s="1" t="s">
        <v>6</v>
      </c>
      <c r="F315" s="6" t="str">
        <f aca="false">CONCATENATE(B315,C315)</f>
        <v>0504</v>
      </c>
      <c r="G315" s="7" t="s">
        <v>67</v>
      </c>
      <c r="H315" s="7" t="str">
        <f aca="false">CONCATENATE(D315,"H_",B315,".wav")</f>
        <v>/TimeWord/H_05.wav</v>
      </c>
      <c r="I315" s="9" t="str">
        <f aca="false">CONCATENATE(D315,"M_",C315,".wav")</f>
        <v>/TimeWord/M_04.wav</v>
      </c>
    </row>
    <row r="316" customFormat="false" ht="13.5" hidden="false" customHeight="false" outlineLevel="0" collapsed="false">
      <c r="A316" s="12"/>
      <c r="B316" s="5" t="str">
        <f aca="false">B315</f>
        <v>05</v>
      </c>
      <c r="C316" s="1" t="s">
        <v>12</v>
      </c>
      <c r="D316" s="1" t="s">
        <v>6</v>
      </c>
      <c r="F316" s="6" t="str">
        <f aca="false">CONCATENATE(B316,C316)</f>
        <v>0505</v>
      </c>
      <c r="G316" s="7" t="s">
        <v>67</v>
      </c>
      <c r="H316" s="7" t="str">
        <f aca="false">CONCATENATE(D316,"H_",B316,".wav")</f>
        <v>/TimeWord/H_05.wav</v>
      </c>
      <c r="I316" s="9" t="str">
        <f aca="false">CONCATENATE(D316,"M_",C316,".wav")</f>
        <v>/TimeWord/M_05.wav</v>
      </c>
    </row>
    <row r="317" customFormat="false" ht="13.5" hidden="false" customHeight="false" outlineLevel="0" collapsed="false">
      <c r="A317" s="12"/>
      <c r="B317" s="5" t="str">
        <f aca="false">B316</f>
        <v>05</v>
      </c>
      <c r="C317" s="1" t="s">
        <v>13</v>
      </c>
      <c r="D317" s="1" t="s">
        <v>6</v>
      </c>
      <c r="F317" s="6" t="str">
        <f aca="false">CONCATENATE(B317,C317)</f>
        <v>0506</v>
      </c>
      <c r="G317" s="7" t="s">
        <v>67</v>
      </c>
      <c r="H317" s="7" t="str">
        <f aca="false">CONCATENATE(D317,"H_",B317,".wav")</f>
        <v>/TimeWord/H_05.wav</v>
      </c>
      <c r="I317" s="9" t="str">
        <f aca="false">CONCATENATE(D317,"M_",C317,".wav")</f>
        <v>/TimeWord/M_06.wav</v>
      </c>
    </row>
    <row r="318" customFormat="false" ht="13.5" hidden="false" customHeight="false" outlineLevel="0" collapsed="false">
      <c r="B318" s="5" t="str">
        <f aca="false">B317</f>
        <v>05</v>
      </c>
      <c r="C318" s="1" t="s">
        <v>14</v>
      </c>
      <c r="D318" s="1" t="s">
        <v>6</v>
      </c>
      <c r="F318" s="6" t="str">
        <f aca="false">CONCATENATE(B318,C318)</f>
        <v>0507</v>
      </c>
      <c r="G318" s="7" t="s">
        <v>67</v>
      </c>
      <c r="H318" s="7" t="str">
        <f aca="false">CONCATENATE(D318,"H_",B318,".wav")</f>
        <v>/TimeWord/H_05.wav</v>
      </c>
      <c r="I318" s="9" t="str">
        <f aca="false">CONCATENATE(D318,"M_",C318,".wav")</f>
        <v>/TimeWord/M_07.wav</v>
      </c>
    </row>
    <row r="319" customFormat="false" ht="13.5" hidden="false" customHeight="false" outlineLevel="0" collapsed="false">
      <c r="B319" s="5" t="str">
        <f aca="false">B318</f>
        <v>05</v>
      </c>
      <c r="C319" s="1" t="s">
        <v>15</v>
      </c>
      <c r="D319" s="1" t="s">
        <v>6</v>
      </c>
      <c r="F319" s="6" t="str">
        <f aca="false">CONCATENATE(B319,C319)</f>
        <v>0508</v>
      </c>
      <c r="G319" s="7" t="s">
        <v>67</v>
      </c>
      <c r="H319" s="7" t="str">
        <f aca="false">CONCATENATE(D319,"H_",B319,".wav")</f>
        <v>/TimeWord/H_05.wav</v>
      </c>
      <c r="I319" s="9" t="str">
        <f aca="false">CONCATENATE(D319,"M_",C319,".wav")</f>
        <v>/TimeWord/M_08.wav</v>
      </c>
    </row>
    <row r="320" customFormat="false" ht="13.5" hidden="false" customHeight="false" outlineLevel="0" collapsed="false">
      <c r="B320" s="5" t="str">
        <f aca="false">B319</f>
        <v>05</v>
      </c>
      <c r="C320" s="1" t="s">
        <v>16</v>
      </c>
      <c r="D320" s="1" t="s">
        <v>6</v>
      </c>
      <c r="F320" s="6" t="str">
        <f aca="false">CONCATENATE(B320,C320)</f>
        <v>0509</v>
      </c>
      <c r="G320" s="7" t="s">
        <v>67</v>
      </c>
      <c r="H320" s="7" t="str">
        <f aca="false">CONCATENATE(D320,"H_",B320,".wav")</f>
        <v>/TimeWord/H_05.wav</v>
      </c>
      <c r="I320" s="9" t="str">
        <f aca="false">CONCATENATE(D320,"M_",C320,".wav")</f>
        <v>/TimeWord/M_09.wav</v>
      </c>
    </row>
    <row r="321" customFormat="false" ht="13.5" hidden="false" customHeight="false" outlineLevel="0" collapsed="false">
      <c r="B321" s="5" t="str">
        <f aca="false">B320</f>
        <v>05</v>
      </c>
      <c r="C321" s="1" t="s">
        <v>17</v>
      </c>
      <c r="D321" s="1" t="s">
        <v>6</v>
      </c>
      <c r="F321" s="6" t="str">
        <f aca="false">CONCATENATE(B321,C321)</f>
        <v>0510</v>
      </c>
      <c r="G321" s="7" t="s">
        <v>67</v>
      </c>
      <c r="H321" s="7" t="str">
        <f aca="false">CONCATENATE(D321,"H_",B321,".wav")</f>
        <v>/TimeWord/H_05.wav</v>
      </c>
      <c r="I321" s="9" t="str">
        <f aca="false">CONCATENATE(D321,"M_",C321,".wav")</f>
        <v>/TimeWord/M_10.wav</v>
      </c>
    </row>
    <row r="322" customFormat="false" ht="13.5" hidden="false" customHeight="false" outlineLevel="0" collapsed="false">
      <c r="B322" s="5" t="str">
        <f aca="false">B321</f>
        <v>05</v>
      </c>
      <c r="C322" s="1" t="s">
        <v>18</v>
      </c>
      <c r="D322" s="1" t="s">
        <v>6</v>
      </c>
      <c r="F322" s="6" t="str">
        <f aca="false">CONCATENATE(B322,C322)</f>
        <v>0511</v>
      </c>
      <c r="G322" s="7" t="s">
        <v>67</v>
      </c>
      <c r="H322" s="7" t="str">
        <f aca="false">CONCATENATE(D322,"H_",B322,".wav")</f>
        <v>/TimeWord/H_05.wav</v>
      </c>
      <c r="I322" s="9" t="str">
        <f aca="false">CONCATENATE(D322,"M_",C322,".wav")</f>
        <v>/TimeWord/M_11.wav</v>
      </c>
    </row>
    <row r="323" customFormat="false" ht="13.5" hidden="false" customHeight="false" outlineLevel="0" collapsed="false">
      <c r="B323" s="5" t="str">
        <f aca="false">B322</f>
        <v>05</v>
      </c>
      <c r="C323" s="1" t="s">
        <v>19</v>
      </c>
      <c r="D323" s="1" t="s">
        <v>6</v>
      </c>
      <c r="F323" s="6" t="str">
        <f aca="false">CONCATENATE(B323,C323)</f>
        <v>0512</v>
      </c>
      <c r="G323" s="7" t="s">
        <v>67</v>
      </c>
      <c r="H323" s="7" t="str">
        <f aca="false">CONCATENATE(D323,"H_",B323,".wav")</f>
        <v>/TimeWord/H_05.wav</v>
      </c>
      <c r="I323" s="9" t="str">
        <f aca="false">CONCATENATE(D323,"M_",C323,".wav")</f>
        <v>/TimeWord/M_12.wav</v>
      </c>
    </row>
    <row r="324" customFormat="false" ht="13.5" hidden="false" customHeight="false" outlineLevel="0" collapsed="false">
      <c r="B324" s="5" t="str">
        <f aca="false">B323</f>
        <v>05</v>
      </c>
      <c r="C324" s="1" t="s">
        <v>20</v>
      </c>
      <c r="D324" s="1" t="s">
        <v>6</v>
      </c>
      <c r="F324" s="6" t="str">
        <f aca="false">CONCATENATE(B324,C324)</f>
        <v>0513</v>
      </c>
      <c r="G324" s="7" t="s">
        <v>67</v>
      </c>
      <c r="H324" s="7" t="str">
        <f aca="false">CONCATENATE(D324,"H_",B324,".wav")</f>
        <v>/TimeWord/H_05.wav</v>
      </c>
      <c r="I324" s="9" t="str">
        <f aca="false">CONCATENATE(D324,"M_",C324,".wav")</f>
        <v>/TimeWord/M_13.wav</v>
      </c>
    </row>
    <row r="325" customFormat="false" ht="13.5" hidden="false" customHeight="false" outlineLevel="0" collapsed="false">
      <c r="B325" s="5" t="str">
        <f aca="false">B324</f>
        <v>05</v>
      </c>
      <c r="C325" s="1" t="s">
        <v>21</v>
      </c>
      <c r="D325" s="1" t="s">
        <v>6</v>
      </c>
      <c r="F325" s="6" t="str">
        <f aca="false">CONCATENATE(B325,C325)</f>
        <v>0514</v>
      </c>
      <c r="G325" s="7" t="s">
        <v>67</v>
      </c>
      <c r="H325" s="7" t="str">
        <f aca="false">CONCATENATE(D325,"H_",B325,".wav")</f>
        <v>/TimeWord/H_05.wav</v>
      </c>
      <c r="I325" s="9" t="str">
        <f aca="false">CONCATENATE(D325,"M_",C325,".wav")</f>
        <v>/TimeWord/M_14.wav</v>
      </c>
    </row>
    <row r="326" customFormat="false" ht="13.5" hidden="false" customHeight="false" outlineLevel="0" collapsed="false">
      <c r="B326" s="5" t="str">
        <f aca="false">B325</f>
        <v>05</v>
      </c>
      <c r="C326" s="1" t="s">
        <v>22</v>
      </c>
      <c r="D326" s="1" t="s">
        <v>6</v>
      </c>
      <c r="F326" s="6" t="str">
        <f aca="false">CONCATENATE(B326,C326)</f>
        <v>0515</v>
      </c>
      <c r="G326" s="7" t="s">
        <v>67</v>
      </c>
      <c r="H326" s="7" t="str">
        <f aca="false">CONCATENATE(D326,"H_",B326,".wav")</f>
        <v>/TimeWord/H_05.wav</v>
      </c>
      <c r="I326" s="9" t="str">
        <f aca="false">CONCATENATE(D326,"M_",C326,".wav")</f>
        <v>/TimeWord/M_15.wav</v>
      </c>
    </row>
    <row r="327" customFormat="false" ht="13.5" hidden="false" customHeight="false" outlineLevel="0" collapsed="false">
      <c r="B327" s="5" t="str">
        <f aca="false">B326</f>
        <v>05</v>
      </c>
      <c r="C327" s="1" t="s">
        <v>23</v>
      </c>
      <c r="D327" s="1" t="s">
        <v>6</v>
      </c>
      <c r="F327" s="6" t="str">
        <f aca="false">CONCATENATE(B327,C327)</f>
        <v>0516</v>
      </c>
      <c r="G327" s="7" t="s">
        <v>67</v>
      </c>
      <c r="H327" s="7" t="str">
        <f aca="false">CONCATENATE(D327,"H_",B327,".wav")</f>
        <v>/TimeWord/H_05.wav</v>
      </c>
      <c r="I327" s="9" t="str">
        <f aca="false">CONCATENATE(D327,"M_",C327,".wav")</f>
        <v>/TimeWord/M_16.wav</v>
      </c>
    </row>
    <row r="328" customFormat="false" ht="13.5" hidden="false" customHeight="false" outlineLevel="0" collapsed="false">
      <c r="B328" s="5" t="str">
        <f aca="false">B327</f>
        <v>05</v>
      </c>
      <c r="C328" s="1" t="s">
        <v>24</v>
      </c>
      <c r="D328" s="1" t="s">
        <v>6</v>
      </c>
      <c r="F328" s="6" t="str">
        <f aca="false">CONCATENATE(B328,C328)</f>
        <v>0517</v>
      </c>
      <c r="G328" s="7" t="s">
        <v>67</v>
      </c>
      <c r="H328" s="7" t="str">
        <f aca="false">CONCATENATE(D328,"H_",B328,".wav")</f>
        <v>/TimeWord/H_05.wav</v>
      </c>
      <c r="I328" s="9" t="str">
        <f aca="false">CONCATENATE(D328,"M_",C328,".wav")</f>
        <v>/TimeWord/M_17.wav</v>
      </c>
    </row>
    <row r="329" customFormat="false" ht="13.5" hidden="false" customHeight="false" outlineLevel="0" collapsed="false">
      <c r="B329" s="5" t="str">
        <f aca="false">B328</f>
        <v>05</v>
      </c>
      <c r="C329" s="1" t="s">
        <v>25</v>
      </c>
      <c r="D329" s="1" t="s">
        <v>6</v>
      </c>
      <c r="F329" s="6" t="str">
        <f aca="false">CONCATENATE(B329,C329)</f>
        <v>0518</v>
      </c>
      <c r="G329" s="7" t="s">
        <v>67</v>
      </c>
      <c r="H329" s="7" t="str">
        <f aca="false">CONCATENATE(D329,"H_",B329,".wav")</f>
        <v>/TimeWord/H_05.wav</v>
      </c>
      <c r="I329" s="9" t="str">
        <f aca="false">CONCATENATE(D329,"M_",C329,".wav")</f>
        <v>/TimeWord/M_18.wav</v>
      </c>
    </row>
    <row r="330" customFormat="false" ht="13.5" hidden="false" customHeight="false" outlineLevel="0" collapsed="false">
      <c r="B330" s="5" t="str">
        <f aca="false">B329</f>
        <v>05</v>
      </c>
      <c r="C330" s="1" t="s">
        <v>26</v>
      </c>
      <c r="D330" s="1" t="s">
        <v>6</v>
      </c>
      <c r="F330" s="6" t="str">
        <f aca="false">CONCATENATE(B330,C330)</f>
        <v>0519</v>
      </c>
      <c r="G330" s="7" t="s">
        <v>67</v>
      </c>
      <c r="H330" s="7" t="str">
        <f aca="false">CONCATENATE(D330,"H_",B330,".wav")</f>
        <v>/TimeWord/H_05.wav</v>
      </c>
      <c r="I330" s="9" t="str">
        <f aca="false">CONCATENATE(D330,"M_",C330,".wav")</f>
        <v>/TimeWord/M_19.wav</v>
      </c>
    </row>
    <row r="331" customFormat="false" ht="13.5" hidden="false" customHeight="false" outlineLevel="0" collapsed="false">
      <c r="B331" s="5" t="str">
        <f aca="false">B330</f>
        <v>05</v>
      </c>
      <c r="C331" s="1" t="s">
        <v>27</v>
      </c>
      <c r="D331" s="1" t="s">
        <v>6</v>
      </c>
      <c r="F331" s="6" t="str">
        <f aca="false">CONCATENATE(B331,C331)</f>
        <v>0520</v>
      </c>
      <c r="G331" s="7" t="s">
        <v>67</v>
      </c>
      <c r="H331" s="7" t="str">
        <f aca="false">CONCATENATE(D331,"H_",B331,".wav")</f>
        <v>/TimeWord/H_05.wav</v>
      </c>
      <c r="I331" s="9" t="str">
        <f aca="false">CONCATENATE(D331,"M_",C331,".wav")</f>
        <v>/TimeWord/M_20.wav</v>
      </c>
    </row>
    <row r="332" customFormat="false" ht="13.5" hidden="false" customHeight="false" outlineLevel="0" collapsed="false">
      <c r="B332" s="5" t="str">
        <f aca="false">B331</f>
        <v>05</v>
      </c>
      <c r="C332" s="1" t="s">
        <v>28</v>
      </c>
      <c r="D332" s="1" t="s">
        <v>6</v>
      </c>
      <c r="F332" s="6" t="str">
        <f aca="false">CONCATENATE(B332,C332)</f>
        <v>0521</v>
      </c>
      <c r="G332" s="7" t="s">
        <v>67</v>
      </c>
      <c r="H332" s="7" t="str">
        <f aca="false">CONCATENATE(D332,"H_",B332,".wav")</f>
        <v>/TimeWord/H_05.wav</v>
      </c>
      <c r="I332" s="9" t="str">
        <f aca="false">CONCATENATE(D332,"M_",C332,".wav")</f>
        <v>/TimeWord/M_21.wav</v>
      </c>
    </row>
    <row r="333" customFormat="false" ht="13.5" hidden="false" customHeight="false" outlineLevel="0" collapsed="false">
      <c r="B333" s="5" t="str">
        <f aca="false">B332</f>
        <v>05</v>
      </c>
      <c r="C333" s="1" t="s">
        <v>29</v>
      </c>
      <c r="D333" s="1" t="s">
        <v>6</v>
      </c>
      <c r="F333" s="6" t="str">
        <f aca="false">CONCATENATE(B333,C333)</f>
        <v>0522</v>
      </c>
      <c r="G333" s="7" t="s">
        <v>67</v>
      </c>
      <c r="H333" s="7" t="str">
        <f aca="false">CONCATENATE(D333,"H_",B333,".wav")</f>
        <v>/TimeWord/H_05.wav</v>
      </c>
      <c r="I333" s="9" t="str">
        <f aca="false">CONCATENATE(D333,"M_",C333,".wav")</f>
        <v>/TimeWord/M_22.wav</v>
      </c>
    </row>
    <row r="334" customFormat="false" ht="13.5" hidden="false" customHeight="false" outlineLevel="0" collapsed="false">
      <c r="B334" s="5" t="str">
        <f aca="false">B333</f>
        <v>05</v>
      </c>
      <c r="C334" s="1" t="s">
        <v>30</v>
      </c>
      <c r="D334" s="1" t="s">
        <v>6</v>
      </c>
      <c r="F334" s="6" t="str">
        <f aca="false">CONCATENATE(B334,C334)</f>
        <v>0523</v>
      </c>
      <c r="G334" s="7" t="s">
        <v>67</v>
      </c>
      <c r="H334" s="7" t="str">
        <f aca="false">CONCATENATE(D334,"H_",B334,".wav")</f>
        <v>/TimeWord/H_05.wav</v>
      </c>
      <c r="I334" s="9" t="str">
        <f aca="false">CONCATENATE(D334,"M_",C334,".wav")</f>
        <v>/TimeWord/M_23.wav</v>
      </c>
    </row>
    <row r="335" customFormat="false" ht="13.5" hidden="false" customHeight="false" outlineLevel="0" collapsed="false">
      <c r="B335" s="5" t="str">
        <f aca="false">B334</f>
        <v>05</v>
      </c>
      <c r="C335" s="1" t="s">
        <v>31</v>
      </c>
      <c r="D335" s="1" t="s">
        <v>6</v>
      </c>
      <c r="F335" s="6" t="str">
        <f aca="false">CONCATENATE(B335,C335)</f>
        <v>0524</v>
      </c>
      <c r="G335" s="7" t="s">
        <v>67</v>
      </c>
      <c r="H335" s="7" t="str">
        <f aca="false">CONCATENATE(D335,"H_",B335,".wav")</f>
        <v>/TimeWord/H_05.wav</v>
      </c>
      <c r="I335" s="9" t="str">
        <f aca="false">CONCATENATE(D335,"M_",C335,".wav")</f>
        <v>/TimeWord/M_24.wav</v>
      </c>
    </row>
    <row r="336" customFormat="false" ht="13.5" hidden="false" customHeight="false" outlineLevel="0" collapsed="false">
      <c r="B336" s="5" t="str">
        <f aca="false">B335</f>
        <v>05</v>
      </c>
      <c r="C336" s="1" t="s">
        <v>32</v>
      </c>
      <c r="D336" s="1" t="s">
        <v>6</v>
      </c>
      <c r="F336" s="6" t="str">
        <f aca="false">CONCATENATE(B336,C336)</f>
        <v>0525</v>
      </c>
      <c r="G336" s="7" t="s">
        <v>67</v>
      </c>
      <c r="H336" s="7" t="str">
        <f aca="false">CONCATENATE(D336,"H_",B336,".wav")</f>
        <v>/TimeWord/H_05.wav</v>
      </c>
      <c r="I336" s="9" t="str">
        <f aca="false">CONCATENATE(D336,"M_",C336,".wav")</f>
        <v>/TimeWord/M_25.wav</v>
      </c>
    </row>
    <row r="337" customFormat="false" ht="13.5" hidden="false" customHeight="false" outlineLevel="0" collapsed="false">
      <c r="B337" s="5" t="str">
        <f aca="false">B336</f>
        <v>05</v>
      </c>
      <c r="C337" s="1" t="s">
        <v>33</v>
      </c>
      <c r="D337" s="1" t="s">
        <v>6</v>
      </c>
      <c r="F337" s="6" t="str">
        <f aca="false">CONCATENATE(B337,C337)</f>
        <v>0526</v>
      </c>
      <c r="G337" s="7" t="s">
        <v>67</v>
      </c>
      <c r="H337" s="7" t="str">
        <f aca="false">CONCATENATE(D337,"H_",B337,".wav")</f>
        <v>/TimeWord/H_05.wav</v>
      </c>
      <c r="I337" s="9" t="str">
        <f aca="false">CONCATENATE(D337,"M_",C337,".wav")</f>
        <v>/TimeWord/M_26.wav</v>
      </c>
    </row>
    <row r="338" customFormat="false" ht="13.5" hidden="false" customHeight="false" outlineLevel="0" collapsed="false">
      <c r="B338" s="5" t="str">
        <f aca="false">B337</f>
        <v>05</v>
      </c>
      <c r="C338" s="1" t="s">
        <v>34</v>
      </c>
      <c r="D338" s="1" t="s">
        <v>6</v>
      </c>
      <c r="F338" s="6" t="str">
        <f aca="false">CONCATENATE(B338,C338)</f>
        <v>0527</v>
      </c>
      <c r="G338" s="7" t="s">
        <v>67</v>
      </c>
      <c r="H338" s="7" t="str">
        <f aca="false">CONCATENATE(D338,"H_",B338,".wav")</f>
        <v>/TimeWord/H_05.wav</v>
      </c>
      <c r="I338" s="9" t="str">
        <f aca="false">CONCATENATE(D338,"M_",C338,".wav")</f>
        <v>/TimeWord/M_27.wav</v>
      </c>
    </row>
    <row r="339" customFormat="false" ht="13.5" hidden="false" customHeight="false" outlineLevel="0" collapsed="false">
      <c r="B339" s="5" t="str">
        <f aca="false">B338</f>
        <v>05</v>
      </c>
      <c r="C339" s="1" t="s">
        <v>35</v>
      </c>
      <c r="D339" s="1" t="s">
        <v>6</v>
      </c>
      <c r="F339" s="6" t="str">
        <f aca="false">CONCATENATE(B339,C339)</f>
        <v>0528</v>
      </c>
      <c r="G339" s="7" t="s">
        <v>67</v>
      </c>
      <c r="H339" s="7" t="str">
        <f aca="false">CONCATENATE(D339,"H_",B339,".wav")</f>
        <v>/TimeWord/H_05.wav</v>
      </c>
      <c r="I339" s="9" t="str">
        <f aca="false">CONCATENATE(D339,"M_",C339,".wav")</f>
        <v>/TimeWord/M_28.wav</v>
      </c>
    </row>
    <row r="340" customFormat="false" ht="13.5" hidden="false" customHeight="false" outlineLevel="0" collapsed="false">
      <c r="B340" s="5" t="str">
        <f aca="false">B339</f>
        <v>05</v>
      </c>
      <c r="C340" s="1" t="s">
        <v>36</v>
      </c>
      <c r="D340" s="1" t="s">
        <v>6</v>
      </c>
      <c r="F340" s="6" t="str">
        <f aca="false">CONCATENATE(B340,C340)</f>
        <v>0529</v>
      </c>
      <c r="G340" s="7" t="s">
        <v>67</v>
      </c>
      <c r="H340" s="7" t="str">
        <f aca="false">CONCATENATE(D340,"H_",B340,".wav")</f>
        <v>/TimeWord/H_05.wav</v>
      </c>
      <c r="I340" s="9" t="str">
        <f aca="false">CONCATENATE(D340,"M_",C340,".wav")</f>
        <v>/TimeWord/M_29.wav</v>
      </c>
    </row>
    <row r="341" customFormat="false" ht="13.5" hidden="false" customHeight="false" outlineLevel="0" collapsed="false">
      <c r="B341" s="5" t="str">
        <f aca="false">B340</f>
        <v>05</v>
      </c>
      <c r="C341" s="1" t="s">
        <v>37</v>
      </c>
      <c r="D341" s="1" t="s">
        <v>6</v>
      </c>
      <c r="F341" s="6" t="str">
        <f aca="false">CONCATENATE(B341,C341)</f>
        <v>0530</v>
      </c>
      <c r="G341" s="7" t="s">
        <v>67</v>
      </c>
      <c r="H341" s="7" t="str">
        <f aca="false">CONCATENATE(D341,"H_",B341,".wav")</f>
        <v>/TimeWord/H_05.wav</v>
      </c>
      <c r="I341" s="9" t="str">
        <f aca="false">CONCATENATE(D341,"M_",C341,".wav")</f>
        <v>/TimeWord/M_30.wav</v>
      </c>
    </row>
    <row r="342" customFormat="false" ht="13.5" hidden="false" customHeight="false" outlineLevel="0" collapsed="false">
      <c r="B342" s="5" t="str">
        <f aca="false">B341</f>
        <v>05</v>
      </c>
      <c r="C342" s="1" t="s">
        <v>38</v>
      </c>
      <c r="D342" s="1" t="s">
        <v>6</v>
      </c>
      <c r="F342" s="6" t="str">
        <f aca="false">CONCATENATE(B342,C342)</f>
        <v>0531</v>
      </c>
      <c r="G342" s="7" t="s">
        <v>67</v>
      </c>
      <c r="H342" s="7" t="str">
        <f aca="false">CONCATENATE(D342,"H_",B342,".wav")</f>
        <v>/TimeWord/H_05.wav</v>
      </c>
      <c r="I342" s="9" t="str">
        <f aca="false">CONCATENATE(D342,"M_",C342,".wav")</f>
        <v>/TimeWord/M_31.wav</v>
      </c>
    </row>
    <row r="343" customFormat="false" ht="13.5" hidden="false" customHeight="false" outlineLevel="0" collapsed="false">
      <c r="B343" s="5" t="str">
        <f aca="false">B342</f>
        <v>05</v>
      </c>
      <c r="C343" s="1" t="s">
        <v>39</v>
      </c>
      <c r="D343" s="1" t="s">
        <v>6</v>
      </c>
      <c r="F343" s="6" t="str">
        <f aca="false">CONCATENATE(B343,C343)</f>
        <v>0532</v>
      </c>
      <c r="G343" s="7" t="s">
        <v>67</v>
      </c>
      <c r="H343" s="7" t="str">
        <f aca="false">CONCATENATE(D343,"H_",B343,".wav")</f>
        <v>/TimeWord/H_05.wav</v>
      </c>
      <c r="I343" s="9" t="str">
        <f aca="false">CONCATENATE(D343,"M_",C343,".wav")</f>
        <v>/TimeWord/M_32.wav</v>
      </c>
    </row>
    <row r="344" customFormat="false" ht="13.5" hidden="false" customHeight="false" outlineLevel="0" collapsed="false">
      <c r="B344" s="5" t="str">
        <f aca="false">B343</f>
        <v>05</v>
      </c>
      <c r="C344" s="1" t="s">
        <v>40</v>
      </c>
      <c r="D344" s="1" t="s">
        <v>6</v>
      </c>
      <c r="F344" s="6" t="str">
        <f aca="false">CONCATENATE(B344,C344)</f>
        <v>0533</v>
      </c>
      <c r="G344" s="7" t="s">
        <v>67</v>
      </c>
      <c r="H344" s="7" t="str">
        <f aca="false">CONCATENATE(D344,"H_",B344,".wav")</f>
        <v>/TimeWord/H_05.wav</v>
      </c>
      <c r="I344" s="9" t="str">
        <f aca="false">CONCATENATE(D344,"M_",C344,".wav")</f>
        <v>/TimeWord/M_33.wav</v>
      </c>
    </row>
    <row r="345" customFormat="false" ht="13.5" hidden="false" customHeight="false" outlineLevel="0" collapsed="false">
      <c r="B345" s="5" t="str">
        <f aca="false">B344</f>
        <v>05</v>
      </c>
      <c r="C345" s="1" t="s">
        <v>41</v>
      </c>
      <c r="D345" s="1" t="s">
        <v>6</v>
      </c>
      <c r="F345" s="6" t="str">
        <f aca="false">CONCATENATE(B345,C345)</f>
        <v>0534</v>
      </c>
      <c r="G345" s="7" t="s">
        <v>67</v>
      </c>
      <c r="H345" s="7" t="str">
        <f aca="false">CONCATENATE(D345,"H_",B345,".wav")</f>
        <v>/TimeWord/H_05.wav</v>
      </c>
      <c r="I345" s="9" t="str">
        <f aca="false">CONCATENATE(D345,"M_",C345,".wav")</f>
        <v>/TimeWord/M_34.wav</v>
      </c>
    </row>
    <row r="346" customFormat="false" ht="13.5" hidden="false" customHeight="false" outlineLevel="0" collapsed="false">
      <c r="B346" s="5" t="str">
        <f aca="false">B345</f>
        <v>05</v>
      </c>
      <c r="C346" s="1" t="s">
        <v>42</v>
      </c>
      <c r="D346" s="1" t="s">
        <v>6</v>
      </c>
      <c r="F346" s="6" t="str">
        <f aca="false">CONCATENATE(B346,C346)</f>
        <v>0535</v>
      </c>
      <c r="G346" s="7" t="s">
        <v>67</v>
      </c>
      <c r="H346" s="7" t="str">
        <f aca="false">CONCATENATE(D346,"H_",B346,".wav")</f>
        <v>/TimeWord/H_05.wav</v>
      </c>
      <c r="I346" s="9" t="str">
        <f aca="false">CONCATENATE(D346,"M_",C346,".wav")</f>
        <v>/TimeWord/M_35.wav</v>
      </c>
    </row>
    <row r="347" customFormat="false" ht="13.5" hidden="false" customHeight="false" outlineLevel="0" collapsed="false">
      <c r="B347" s="5" t="str">
        <f aca="false">B346</f>
        <v>05</v>
      </c>
      <c r="C347" s="1" t="s">
        <v>43</v>
      </c>
      <c r="D347" s="1" t="s">
        <v>6</v>
      </c>
      <c r="F347" s="6" t="str">
        <f aca="false">CONCATENATE(B347,C347)</f>
        <v>0536</v>
      </c>
      <c r="G347" s="7" t="s">
        <v>67</v>
      </c>
      <c r="H347" s="7" t="str">
        <f aca="false">CONCATENATE(D347,"H_",B347,".wav")</f>
        <v>/TimeWord/H_05.wav</v>
      </c>
      <c r="I347" s="9" t="str">
        <f aca="false">CONCATENATE(D347,"M_",C347,".wav")</f>
        <v>/TimeWord/M_36.wav</v>
      </c>
    </row>
    <row r="348" customFormat="false" ht="13.5" hidden="false" customHeight="false" outlineLevel="0" collapsed="false">
      <c r="B348" s="5" t="str">
        <f aca="false">B347</f>
        <v>05</v>
      </c>
      <c r="C348" s="1" t="s">
        <v>44</v>
      </c>
      <c r="D348" s="1" t="s">
        <v>6</v>
      </c>
      <c r="F348" s="6" t="str">
        <f aca="false">CONCATENATE(B348,C348)</f>
        <v>0537</v>
      </c>
      <c r="G348" s="7" t="s">
        <v>67</v>
      </c>
      <c r="H348" s="7" t="str">
        <f aca="false">CONCATENATE(D348,"H_",B348,".wav")</f>
        <v>/TimeWord/H_05.wav</v>
      </c>
      <c r="I348" s="9" t="str">
        <f aca="false">CONCATENATE(D348,"M_",C348,".wav")</f>
        <v>/TimeWord/M_37.wav</v>
      </c>
    </row>
    <row r="349" customFormat="false" ht="13.5" hidden="false" customHeight="false" outlineLevel="0" collapsed="false">
      <c r="B349" s="5" t="str">
        <f aca="false">B348</f>
        <v>05</v>
      </c>
      <c r="C349" s="1" t="s">
        <v>45</v>
      </c>
      <c r="D349" s="1" t="s">
        <v>6</v>
      </c>
      <c r="F349" s="6" t="str">
        <f aca="false">CONCATENATE(B349,C349)</f>
        <v>0538</v>
      </c>
      <c r="G349" s="7" t="s">
        <v>67</v>
      </c>
      <c r="H349" s="7" t="str">
        <f aca="false">CONCATENATE(D349,"H_",B349,".wav")</f>
        <v>/TimeWord/H_05.wav</v>
      </c>
      <c r="I349" s="9" t="str">
        <f aca="false">CONCATENATE(D349,"M_",C349,".wav")</f>
        <v>/TimeWord/M_38.wav</v>
      </c>
    </row>
    <row r="350" customFormat="false" ht="13.5" hidden="false" customHeight="false" outlineLevel="0" collapsed="false">
      <c r="B350" s="5" t="str">
        <f aca="false">B349</f>
        <v>05</v>
      </c>
      <c r="C350" s="1" t="s">
        <v>46</v>
      </c>
      <c r="D350" s="1" t="s">
        <v>6</v>
      </c>
      <c r="F350" s="6" t="str">
        <f aca="false">CONCATENATE(B350,C350)</f>
        <v>0539</v>
      </c>
      <c r="G350" s="7" t="s">
        <v>67</v>
      </c>
      <c r="H350" s="7" t="str">
        <f aca="false">CONCATENATE(D350,"H_",B350,".wav")</f>
        <v>/TimeWord/H_05.wav</v>
      </c>
      <c r="I350" s="9" t="str">
        <f aca="false">CONCATENATE(D350,"M_",C350,".wav")</f>
        <v>/TimeWord/M_39.wav</v>
      </c>
    </row>
    <row r="351" customFormat="false" ht="13.5" hidden="false" customHeight="false" outlineLevel="0" collapsed="false">
      <c r="B351" s="5" t="str">
        <f aca="false">B350</f>
        <v>05</v>
      </c>
      <c r="C351" s="1" t="s">
        <v>47</v>
      </c>
      <c r="D351" s="1" t="s">
        <v>6</v>
      </c>
      <c r="F351" s="6" t="str">
        <f aca="false">CONCATENATE(B351,C351)</f>
        <v>0540</v>
      </c>
      <c r="G351" s="7" t="s">
        <v>67</v>
      </c>
      <c r="H351" s="7" t="str">
        <f aca="false">CONCATENATE(D351,"H_",B351,".wav")</f>
        <v>/TimeWord/H_05.wav</v>
      </c>
      <c r="I351" s="9" t="str">
        <f aca="false">CONCATENATE(D351,"M_",C351,".wav")</f>
        <v>/TimeWord/M_40.wav</v>
      </c>
    </row>
    <row r="352" customFormat="false" ht="13.5" hidden="false" customHeight="false" outlineLevel="0" collapsed="false">
      <c r="B352" s="5" t="str">
        <f aca="false">B351</f>
        <v>05</v>
      </c>
      <c r="C352" s="1" t="s">
        <v>48</v>
      </c>
      <c r="D352" s="1" t="s">
        <v>6</v>
      </c>
      <c r="F352" s="6" t="str">
        <f aca="false">CONCATENATE(B352,C352)</f>
        <v>0541</v>
      </c>
      <c r="G352" s="7" t="s">
        <v>67</v>
      </c>
      <c r="H352" s="7" t="str">
        <f aca="false">CONCATENATE(D352,"H_",B352,".wav")</f>
        <v>/TimeWord/H_05.wav</v>
      </c>
      <c r="I352" s="9" t="str">
        <f aca="false">CONCATENATE(D352,"M_",C352,".wav")</f>
        <v>/TimeWord/M_41.wav</v>
      </c>
    </row>
    <row r="353" customFormat="false" ht="13.5" hidden="false" customHeight="false" outlineLevel="0" collapsed="false">
      <c r="B353" s="5" t="str">
        <f aca="false">B352</f>
        <v>05</v>
      </c>
      <c r="C353" s="1" t="s">
        <v>49</v>
      </c>
      <c r="D353" s="1" t="s">
        <v>6</v>
      </c>
      <c r="F353" s="6" t="str">
        <f aca="false">CONCATENATE(B353,C353)</f>
        <v>0542</v>
      </c>
      <c r="G353" s="7" t="s">
        <v>67</v>
      </c>
      <c r="H353" s="7" t="str">
        <f aca="false">CONCATENATE(D353,"H_",B353,".wav")</f>
        <v>/TimeWord/H_05.wav</v>
      </c>
      <c r="I353" s="9" t="str">
        <f aca="false">CONCATENATE(D353,"M_",C353,".wav")</f>
        <v>/TimeWord/M_42.wav</v>
      </c>
    </row>
    <row r="354" customFormat="false" ht="13.5" hidden="false" customHeight="false" outlineLevel="0" collapsed="false">
      <c r="B354" s="5" t="str">
        <f aca="false">B353</f>
        <v>05</v>
      </c>
      <c r="C354" s="1" t="s">
        <v>50</v>
      </c>
      <c r="D354" s="1" t="s">
        <v>6</v>
      </c>
      <c r="F354" s="6" t="str">
        <f aca="false">CONCATENATE(B354,C354)</f>
        <v>0543</v>
      </c>
      <c r="G354" s="7" t="s">
        <v>67</v>
      </c>
      <c r="H354" s="7" t="str">
        <f aca="false">CONCATENATE(D354,"H_",B354,".wav")</f>
        <v>/TimeWord/H_05.wav</v>
      </c>
      <c r="I354" s="9" t="str">
        <f aca="false">CONCATENATE(D354,"M_",C354,".wav")</f>
        <v>/TimeWord/M_43.wav</v>
      </c>
    </row>
    <row r="355" customFormat="false" ht="13.5" hidden="false" customHeight="false" outlineLevel="0" collapsed="false">
      <c r="B355" s="5" t="str">
        <f aca="false">B354</f>
        <v>05</v>
      </c>
      <c r="C355" s="1" t="s">
        <v>51</v>
      </c>
      <c r="D355" s="1" t="s">
        <v>6</v>
      </c>
      <c r="F355" s="6" t="str">
        <f aca="false">CONCATENATE(B355,C355)</f>
        <v>0544</v>
      </c>
      <c r="G355" s="7" t="s">
        <v>67</v>
      </c>
      <c r="H355" s="7" t="str">
        <f aca="false">CONCATENATE(D355,"H_",B355,".wav")</f>
        <v>/TimeWord/H_05.wav</v>
      </c>
      <c r="I355" s="9" t="str">
        <f aca="false">CONCATENATE(D355,"M_",C355,".wav")</f>
        <v>/TimeWord/M_44.wav</v>
      </c>
    </row>
    <row r="356" customFormat="false" ht="13.5" hidden="false" customHeight="false" outlineLevel="0" collapsed="false">
      <c r="B356" s="5" t="str">
        <f aca="false">B355</f>
        <v>05</v>
      </c>
      <c r="C356" s="1" t="s">
        <v>52</v>
      </c>
      <c r="D356" s="1" t="s">
        <v>6</v>
      </c>
      <c r="F356" s="6" t="str">
        <f aca="false">CONCATENATE(B356,C356)</f>
        <v>0545</v>
      </c>
      <c r="G356" s="7" t="s">
        <v>67</v>
      </c>
      <c r="H356" s="7" t="str">
        <f aca="false">CONCATENATE(D356,"H_",B356,".wav")</f>
        <v>/TimeWord/H_05.wav</v>
      </c>
      <c r="I356" s="9" t="str">
        <f aca="false">CONCATENATE(D356,"M_",C356,".wav")</f>
        <v>/TimeWord/M_45.wav</v>
      </c>
    </row>
    <row r="357" customFormat="false" ht="13.5" hidden="false" customHeight="false" outlineLevel="0" collapsed="false">
      <c r="B357" s="5" t="str">
        <f aca="false">B356</f>
        <v>05</v>
      </c>
      <c r="C357" s="1" t="s">
        <v>53</v>
      </c>
      <c r="D357" s="1" t="s">
        <v>6</v>
      </c>
      <c r="F357" s="6" t="str">
        <f aca="false">CONCATENATE(B357,C357)</f>
        <v>0546</v>
      </c>
      <c r="G357" s="7" t="s">
        <v>67</v>
      </c>
      <c r="H357" s="7" t="str">
        <f aca="false">CONCATENATE(D357,"H_",B357,".wav")</f>
        <v>/TimeWord/H_05.wav</v>
      </c>
      <c r="I357" s="9" t="str">
        <f aca="false">CONCATENATE(D357,"M_",C357,".wav")</f>
        <v>/TimeWord/M_46.wav</v>
      </c>
    </row>
    <row r="358" customFormat="false" ht="13.5" hidden="false" customHeight="false" outlineLevel="0" collapsed="false">
      <c r="B358" s="5" t="str">
        <f aca="false">B357</f>
        <v>05</v>
      </c>
      <c r="C358" s="1" t="s">
        <v>54</v>
      </c>
      <c r="D358" s="1" t="s">
        <v>6</v>
      </c>
      <c r="F358" s="6" t="str">
        <f aca="false">CONCATENATE(B358,C358)</f>
        <v>0547</v>
      </c>
      <c r="G358" s="7" t="s">
        <v>67</v>
      </c>
      <c r="H358" s="7" t="str">
        <f aca="false">CONCATENATE(D358,"H_",B358,".wav")</f>
        <v>/TimeWord/H_05.wav</v>
      </c>
      <c r="I358" s="9" t="str">
        <f aca="false">CONCATENATE(D358,"M_",C358,".wav")</f>
        <v>/TimeWord/M_47.wav</v>
      </c>
    </row>
    <row r="359" customFormat="false" ht="13.5" hidden="false" customHeight="false" outlineLevel="0" collapsed="false">
      <c r="B359" s="5" t="str">
        <f aca="false">B358</f>
        <v>05</v>
      </c>
      <c r="C359" s="1" t="s">
        <v>55</v>
      </c>
      <c r="D359" s="1" t="s">
        <v>6</v>
      </c>
      <c r="F359" s="6" t="str">
        <f aca="false">CONCATENATE(B359,C359)</f>
        <v>0548</v>
      </c>
      <c r="G359" s="7" t="s">
        <v>67</v>
      </c>
      <c r="H359" s="7" t="str">
        <f aca="false">CONCATENATE(D359,"H_",B359,".wav")</f>
        <v>/TimeWord/H_05.wav</v>
      </c>
      <c r="I359" s="9" t="str">
        <f aca="false">CONCATENATE(D359,"M_",C359,".wav")</f>
        <v>/TimeWord/M_48.wav</v>
      </c>
    </row>
    <row r="360" customFormat="false" ht="13.5" hidden="false" customHeight="false" outlineLevel="0" collapsed="false">
      <c r="B360" s="5" t="str">
        <f aca="false">B359</f>
        <v>05</v>
      </c>
      <c r="C360" s="1" t="s">
        <v>56</v>
      </c>
      <c r="D360" s="1" t="s">
        <v>6</v>
      </c>
      <c r="F360" s="6" t="str">
        <f aca="false">CONCATENATE(B360,C360)</f>
        <v>0549</v>
      </c>
      <c r="G360" s="7" t="s">
        <v>67</v>
      </c>
      <c r="H360" s="7" t="str">
        <f aca="false">CONCATENATE(D360,"H_",B360,".wav")</f>
        <v>/TimeWord/H_05.wav</v>
      </c>
      <c r="I360" s="9" t="str">
        <f aca="false">CONCATENATE(D360,"M_",C360,".wav")</f>
        <v>/TimeWord/M_49.wav</v>
      </c>
    </row>
    <row r="361" customFormat="false" ht="13.5" hidden="false" customHeight="false" outlineLevel="0" collapsed="false">
      <c r="B361" s="5" t="str">
        <f aca="false">B360</f>
        <v>05</v>
      </c>
      <c r="C361" s="1" t="s">
        <v>57</v>
      </c>
      <c r="D361" s="1" t="s">
        <v>6</v>
      </c>
      <c r="F361" s="6" t="str">
        <f aca="false">CONCATENATE(B361,C361)</f>
        <v>0550</v>
      </c>
      <c r="G361" s="7" t="s">
        <v>67</v>
      </c>
      <c r="H361" s="7" t="str">
        <f aca="false">CONCATENATE(D361,"H_",B361,".wav")</f>
        <v>/TimeWord/H_05.wav</v>
      </c>
      <c r="I361" s="9" t="str">
        <f aca="false">CONCATENATE(D361,"M_",C361,".wav")</f>
        <v>/TimeWord/M_50.wav</v>
      </c>
    </row>
    <row r="362" customFormat="false" ht="13.5" hidden="false" customHeight="false" outlineLevel="0" collapsed="false">
      <c r="B362" s="5" t="str">
        <f aca="false">B361</f>
        <v>05</v>
      </c>
      <c r="C362" s="1" t="s">
        <v>58</v>
      </c>
      <c r="D362" s="1" t="s">
        <v>6</v>
      </c>
      <c r="F362" s="6" t="str">
        <f aca="false">CONCATENATE(B362,C362)</f>
        <v>0551</v>
      </c>
      <c r="G362" s="7" t="s">
        <v>67</v>
      </c>
      <c r="H362" s="7" t="str">
        <f aca="false">CONCATENATE(D362,"H_",B362,".wav")</f>
        <v>/TimeWord/H_05.wav</v>
      </c>
      <c r="I362" s="9" t="str">
        <f aca="false">CONCATENATE(D362,"M_",C362,".wav")</f>
        <v>/TimeWord/M_51.wav</v>
      </c>
    </row>
    <row r="363" customFormat="false" ht="13.5" hidden="false" customHeight="false" outlineLevel="0" collapsed="false">
      <c r="B363" s="5" t="str">
        <f aca="false">B362</f>
        <v>05</v>
      </c>
      <c r="C363" s="1" t="s">
        <v>59</v>
      </c>
      <c r="D363" s="1" t="s">
        <v>6</v>
      </c>
      <c r="F363" s="6" t="str">
        <f aca="false">CONCATENATE(B363,C363)</f>
        <v>0552</v>
      </c>
      <c r="G363" s="7" t="s">
        <v>67</v>
      </c>
      <c r="H363" s="7" t="str">
        <f aca="false">CONCATENATE(D363,"H_",B363,".wav")</f>
        <v>/TimeWord/H_05.wav</v>
      </c>
      <c r="I363" s="9" t="str">
        <f aca="false">CONCATENATE(D363,"M_",C363,".wav")</f>
        <v>/TimeWord/M_52.wav</v>
      </c>
    </row>
    <row r="364" customFormat="false" ht="13.5" hidden="false" customHeight="false" outlineLevel="0" collapsed="false">
      <c r="B364" s="5" t="str">
        <f aca="false">B363</f>
        <v>05</v>
      </c>
      <c r="C364" s="1" t="s">
        <v>60</v>
      </c>
      <c r="D364" s="1" t="s">
        <v>6</v>
      </c>
      <c r="F364" s="6" t="str">
        <f aca="false">CONCATENATE(B364,C364)</f>
        <v>0553</v>
      </c>
      <c r="G364" s="7" t="s">
        <v>67</v>
      </c>
      <c r="H364" s="7" t="str">
        <f aca="false">CONCATENATE(D364,"H_",B364,".wav")</f>
        <v>/TimeWord/H_05.wav</v>
      </c>
      <c r="I364" s="9" t="str">
        <f aca="false">CONCATENATE(D364,"M_",C364,".wav")</f>
        <v>/TimeWord/M_53.wav</v>
      </c>
    </row>
    <row r="365" customFormat="false" ht="13.5" hidden="false" customHeight="false" outlineLevel="0" collapsed="false">
      <c r="B365" s="5" t="str">
        <f aca="false">B364</f>
        <v>05</v>
      </c>
      <c r="C365" s="1" t="s">
        <v>61</v>
      </c>
      <c r="D365" s="1" t="s">
        <v>6</v>
      </c>
      <c r="F365" s="6" t="str">
        <f aca="false">CONCATENATE(B365,C365)</f>
        <v>0554</v>
      </c>
      <c r="G365" s="7" t="s">
        <v>67</v>
      </c>
      <c r="H365" s="7" t="str">
        <f aca="false">CONCATENATE(D365,"H_",B365,".wav")</f>
        <v>/TimeWord/H_05.wav</v>
      </c>
      <c r="I365" s="9" t="str">
        <f aca="false">CONCATENATE(D365,"M_",C365,".wav")</f>
        <v>/TimeWord/M_54.wav</v>
      </c>
    </row>
    <row r="366" customFormat="false" ht="13.5" hidden="false" customHeight="false" outlineLevel="0" collapsed="false">
      <c r="B366" s="5" t="str">
        <f aca="false">B365</f>
        <v>05</v>
      </c>
      <c r="C366" s="1" t="s">
        <v>62</v>
      </c>
      <c r="D366" s="1" t="s">
        <v>6</v>
      </c>
      <c r="F366" s="6" t="str">
        <f aca="false">CONCATENATE(B366,C366)</f>
        <v>0555</v>
      </c>
      <c r="G366" s="7" t="s">
        <v>67</v>
      </c>
      <c r="H366" s="7" t="str">
        <f aca="false">CONCATENATE(D366,"H_",B366,".wav")</f>
        <v>/TimeWord/H_05.wav</v>
      </c>
      <c r="I366" s="9" t="str">
        <f aca="false">CONCATENATE(D366,"M_",C366,".wav")</f>
        <v>/TimeWord/M_55.wav</v>
      </c>
    </row>
    <row r="367" customFormat="false" ht="13.5" hidden="false" customHeight="false" outlineLevel="0" collapsed="false">
      <c r="B367" s="5" t="str">
        <f aca="false">B366</f>
        <v>05</v>
      </c>
      <c r="C367" s="1" t="s">
        <v>63</v>
      </c>
      <c r="D367" s="1" t="s">
        <v>6</v>
      </c>
      <c r="F367" s="6" t="str">
        <f aca="false">CONCATENATE(B367,C367)</f>
        <v>0556</v>
      </c>
      <c r="G367" s="7" t="s">
        <v>67</v>
      </c>
      <c r="H367" s="7" t="str">
        <f aca="false">CONCATENATE(D367,"H_",B367,".wav")</f>
        <v>/TimeWord/H_05.wav</v>
      </c>
      <c r="I367" s="9" t="str">
        <f aca="false">CONCATENATE(D367,"M_",C367,".wav")</f>
        <v>/TimeWord/M_56.wav</v>
      </c>
    </row>
    <row r="368" customFormat="false" ht="13.5" hidden="false" customHeight="false" outlineLevel="0" collapsed="false">
      <c r="B368" s="5" t="str">
        <f aca="false">B367</f>
        <v>05</v>
      </c>
      <c r="C368" s="1" t="s">
        <v>64</v>
      </c>
      <c r="D368" s="1" t="s">
        <v>6</v>
      </c>
      <c r="F368" s="6" t="str">
        <f aca="false">CONCATENATE(B368,C368)</f>
        <v>0557</v>
      </c>
      <c r="G368" s="7" t="s">
        <v>67</v>
      </c>
      <c r="H368" s="7" t="str">
        <f aca="false">CONCATENATE(D368,"H_",B368,".wav")</f>
        <v>/TimeWord/H_05.wav</v>
      </c>
      <c r="I368" s="9" t="str">
        <f aca="false">CONCATENATE(D368,"M_",C368,".wav")</f>
        <v>/TimeWord/M_57.wav</v>
      </c>
    </row>
    <row r="369" customFormat="false" ht="13.5" hidden="false" customHeight="false" outlineLevel="0" collapsed="false">
      <c r="B369" s="5" t="str">
        <f aca="false">B368</f>
        <v>05</v>
      </c>
      <c r="C369" s="1" t="s">
        <v>65</v>
      </c>
      <c r="D369" s="1" t="s">
        <v>6</v>
      </c>
      <c r="F369" s="6" t="str">
        <f aca="false">CONCATENATE(B369,C369)</f>
        <v>0558</v>
      </c>
      <c r="G369" s="7" t="s">
        <v>67</v>
      </c>
      <c r="H369" s="7" t="str">
        <f aca="false">CONCATENATE(D369,"H_",B369,".wav")</f>
        <v>/TimeWord/H_05.wav</v>
      </c>
      <c r="I369" s="9" t="str">
        <f aca="false">CONCATENATE(D369,"M_",C369,".wav")</f>
        <v>/TimeWord/M_58.wav</v>
      </c>
    </row>
    <row r="370" customFormat="false" ht="13.5" hidden="false" customHeight="false" outlineLevel="0" collapsed="false">
      <c r="B370" s="5" t="str">
        <f aca="false">B369</f>
        <v>05</v>
      </c>
      <c r="C370" s="1" t="s">
        <v>66</v>
      </c>
      <c r="D370" s="1" t="s">
        <v>6</v>
      </c>
      <c r="F370" s="6" t="str">
        <f aca="false">CONCATENATE(B370,C370)</f>
        <v>0559</v>
      </c>
      <c r="G370" s="7" t="s">
        <v>67</v>
      </c>
      <c r="H370" s="7" t="str">
        <f aca="false">CONCATENATE(D370,"H_",B370,".wav")</f>
        <v>/TimeWord/H_05.wav</v>
      </c>
      <c r="I370" s="9" t="str">
        <f aca="false">CONCATENATE(D370,"M_",C370,".wav")</f>
        <v>/TimeWord/M_59.wav</v>
      </c>
    </row>
    <row r="371" customFormat="false" ht="13.5" hidden="false" customHeight="false" outlineLevel="0" collapsed="false">
      <c r="F371" s="10"/>
      <c r="G371" s="11"/>
      <c r="H371" s="11"/>
      <c r="I371" s="8"/>
    </row>
    <row r="372" customFormat="false" ht="13.5" hidden="false" customHeight="false" outlineLevel="0" collapsed="false">
      <c r="A372" s="12"/>
      <c r="B372" s="5" t="str">
        <f aca="false">TEXT(B370+1,"00")</f>
        <v>06</v>
      </c>
      <c r="C372" s="1" t="s">
        <v>5</v>
      </c>
      <c r="D372" s="1" t="s">
        <v>6</v>
      </c>
      <c r="F372" s="6" t="str">
        <f aca="false">CONCATENATE(B372,C372)</f>
        <v>0600</v>
      </c>
      <c r="G372" s="7" t="s">
        <v>67</v>
      </c>
      <c r="H372" s="7" t="str">
        <f aca="false">CONCATENATE(D372,"H_",B372,".wav")</f>
        <v>/TimeWord/H_06.wav</v>
      </c>
      <c r="I372" s="8"/>
    </row>
    <row r="373" customFormat="false" ht="13.5" hidden="false" customHeight="false" outlineLevel="0" collapsed="false">
      <c r="A373" s="12"/>
      <c r="B373" s="5" t="str">
        <f aca="false">B372</f>
        <v>06</v>
      </c>
      <c r="C373" s="1" t="s">
        <v>8</v>
      </c>
      <c r="D373" s="1" t="s">
        <v>6</v>
      </c>
      <c r="F373" s="6" t="str">
        <f aca="false">CONCATENATE(B373,C373)</f>
        <v>0601</v>
      </c>
      <c r="G373" s="7" t="s">
        <v>67</v>
      </c>
      <c r="H373" s="7" t="str">
        <f aca="false">CONCATENATE(D373,"H_",B373,".wav")</f>
        <v>/TimeWord/H_06.wav</v>
      </c>
      <c r="I373" s="9" t="str">
        <f aca="false">CONCATENATE(D373,"M_",C373,".wav")</f>
        <v>/TimeWord/M_01.wav</v>
      </c>
    </row>
    <row r="374" customFormat="false" ht="13.5" hidden="false" customHeight="false" outlineLevel="0" collapsed="false">
      <c r="A374" s="12"/>
      <c r="B374" s="5" t="str">
        <f aca="false">B373</f>
        <v>06</v>
      </c>
      <c r="C374" s="1" t="s">
        <v>9</v>
      </c>
      <c r="D374" s="1" t="s">
        <v>6</v>
      </c>
      <c r="F374" s="6" t="str">
        <f aca="false">CONCATENATE(B374,C374)</f>
        <v>0602</v>
      </c>
      <c r="G374" s="7" t="s">
        <v>67</v>
      </c>
      <c r="H374" s="7" t="str">
        <f aca="false">CONCATENATE(D374,"H_",B374,".wav")</f>
        <v>/TimeWord/H_06.wav</v>
      </c>
      <c r="I374" s="9" t="str">
        <f aca="false">CONCATENATE(D374,"M_",C374,".wav")</f>
        <v>/TimeWord/M_02.wav</v>
      </c>
    </row>
    <row r="375" customFormat="false" ht="13.5" hidden="false" customHeight="false" outlineLevel="0" collapsed="false">
      <c r="A375" s="12"/>
      <c r="B375" s="5" t="str">
        <f aca="false">B374</f>
        <v>06</v>
      </c>
      <c r="C375" s="1" t="s">
        <v>10</v>
      </c>
      <c r="D375" s="1" t="s">
        <v>6</v>
      </c>
      <c r="F375" s="6" t="str">
        <f aca="false">CONCATENATE(B375,C375)</f>
        <v>0603</v>
      </c>
      <c r="G375" s="7" t="s">
        <v>67</v>
      </c>
      <c r="H375" s="7" t="str">
        <f aca="false">CONCATENATE(D375,"H_",B375,".wav")</f>
        <v>/TimeWord/H_06.wav</v>
      </c>
      <c r="I375" s="9" t="str">
        <f aca="false">CONCATENATE(D375,"M_",C375,".wav")</f>
        <v>/TimeWord/M_03.wav</v>
      </c>
    </row>
    <row r="376" customFormat="false" ht="13.5" hidden="false" customHeight="false" outlineLevel="0" collapsed="false">
      <c r="A376" s="12"/>
      <c r="B376" s="5" t="str">
        <f aca="false">B375</f>
        <v>06</v>
      </c>
      <c r="C376" s="1" t="s">
        <v>11</v>
      </c>
      <c r="D376" s="1" t="s">
        <v>6</v>
      </c>
      <c r="F376" s="6" t="str">
        <f aca="false">CONCATENATE(B376,C376)</f>
        <v>0604</v>
      </c>
      <c r="G376" s="7" t="s">
        <v>67</v>
      </c>
      <c r="H376" s="7" t="str">
        <f aca="false">CONCATENATE(D376,"H_",B376,".wav")</f>
        <v>/TimeWord/H_06.wav</v>
      </c>
      <c r="I376" s="9" t="str">
        <f aca="false">CONCATENATE(D376,"M_",C376,".wav")</f>
        <v>/TimeWord/M_04.wav</v>
      </c>
    </row>
    <row r="377" customFormat="false" ht="13.5" hidden="false" customHeight="false" outlineLevel="0" collapsed="false">
      <c r="A377" s="12"/>
      <c r="B377" s="5" t="str">
        <f aca="false">B376</f>
        <v>06</v>
      </c>
      <c r="C377" s="1" t="s">
        <v>12</v>
      </c>
      <c r="D377" s="1" t="s">
        <v>6</v>
      </c>
      <c r="F377" s="6" t="str">
        <f aca="false">CONCATENATE(B377,C377)</f>
        <v>0605</v>
      </c>
      <c r="G377" s="7" t="s">
        <v>67</v>
      </c>
      <c r="H377" s="7" t="str">
        <f aca="false">CONCATENATE(D377,"H_",B377,".wav")</f>
        <v>/TimeWord/H_06.wav</v>
      </c>
      <c r="I377" s="9" t="str">
        <f aca="false">CONCATENATE(D377,"M_",C377,".wav")</f>
        <v>/TimeWord/M_05.wav</v>
      </c>
    </row>
    <row r="378" customFormat="false" ht="13.5" hidden="false" customHeight="false" outlineLevel="0" collapsed="false">
      <c r="A378" s="12"/>
      <c r="B378" s="5" t="str">
        <f aca="false">B377</f>
        <v>06</v>
      </c>
      <c r="C378" s="1" t="s">
        <v>13</v>
      </c>
      <c r="D378" s="1" t="s">
        <v>6</v>
      </c>
      <c r="F378" s="6" t="str">
        <f aca="false">CONCATENATE(B378,C378)</f>
        <v>0606</v>
      </c>
      <c r="G378" s="7" t="s">
        <v>67</v>
      </c>
      <c r="H378" s="7" t="str">
        <f aca="false">CONCATENATE(D378,"H_",B378,".wav")</f>
        <v>/TimeWord/H_06.wav</v>
      </c>
      <c r="I378" s="9" t="str">
        <f aca="false">CONCATENATE(D378,"M_",C378,".wav")</f>
        <v>/TimeWord/M_06.wav</v>
      </c>
    </row>
    <row r="379" customFormat="false" ht="13.5" hidden="false" customHeight="false" outlineLevel="0" collapsed="false">
      <c r="B379" s="5" t="str">
        <f aca="false">B378</f>
        <v>06</v>
      </c>
      <c r="C379" s="1" t="s">
        <v>14</v>
      </c>
      <c r="D379" s="1" t="s">
        <v>6</v>
      </c>
      <c r="F379" s="6" t="str">
        <f aca="false">CONCATENATE(B379,C379)</f>
        <v>0607</v>
      </c>
      <c r="G379" s="7" t="s">
        <v>67</v>
      </c>
      <c r="H379" s="7" t="str">
        <f aca="false">CONCATENATE(D379,"H_",B379,".wav")</f>
        <v>/TimeWord/H_06.wav</v>
      </c>
      <c r="I379" s="9" t="str">
        <f aca="false">CONCATENATE(D379,"M_",C379,".wav")</f>
        <v>/TimeWord/M_07.wav</v>
      </c>
    </row>
    <row r="380" customFormat="false" ht="13.5" hidden="false" customHeight="false" outlineLevel="0" collapsed="false">
      <c r="B380" s="5" t="str">
        <f aca="false">B379</f>
        <v>06</v>
      </c>
      <c r="C380" s="1" t="s">
        <v>15</v>
      </c>
      <c r="D380" s="1" t="s">
        <v>6</v>
      </c>
      <c r="F380" s="6" t="str">
        <f aca="false">CONCATENATE(B380,C380)</f>
        <v>0608</v>
      </c>
      <c r="G380" s="7" t="s">
        <v>67</v>
      </c>
      <c r="H380" s="7" t="str">
        <f aca="false">CONCATENATE(D380,"H_",B380,".wav")</f>
        <v>/TimeWord/H_06.wav</v>
      </c>
      <c r="I380" s="9" t="str">
        <f aca="false">CONCATENATE(D380,"M_",C380,".wav")</f>
        <v>/TimeWord/M_08.wav</v>
      </c>
    </row>
    <row r="381" customFormat="false" ht="13.5" hidden="false" customHeight="false" outlineLevel="0" collapsed="false">
      <c r="B381" s="5" t="str">
        <f aca="false">B380</f>
        <v>06</v>
      </c>
      <c r="C381" s="1" t="s">
        <v>16</v>
      </c>
      <c r="D381" s="1" t="s">
        <v>6</v>
      </c>
      <c r="F381" s="6" t="str">
        <f aca="false">CONCATENATE(B381,C381)</f>
        <v>0609</v>
      </c>
      <c r="G381" s="7" t="s">
        <v>67</v>
      </c>
      <c r="H381" s="7" t="str">
        <f aca="false">CONCATENATE(D381,"H_",B381,".wav")</f>
        <v>/TimeWord/H_06.wav</v>
      </c>
      <c r="I381" s="9" t="str">
        <f aca="false">CONCATENATE(D381,"M_",C381,".wav")</f>
        <v>/TimeWord/M_09.wav</v>
      </c>
    </row>
    <row r="382" customFormat="false" ht="13.5" hidden="false" customHeight="false" outlineLevel="0" collapsed="false">
      <c r="B382" s="5" t="str">
        <f aca="false">B381</f>
        <v>06</v>
      </c>
      <c r="C382" s="1" t="s">
        <v>17</v>
      </c>
      <c r="D382" s="1" t="s">
        <v>6</v>
      </c>
      <c r="F382" s="6" t="str">
        <f aca="false">CONCATENATE(B382,C382)</f>
        <v>0610</v>
      </c>
      <c r="G382" s="7" t="s">
        <v>67</v>
      </c>
      <c r="H382" s="7" t="str">
        <f aca="false">CONCATENATE(D382,"H_",B382,".wav")</f>
        <v>/TimeWord/H_06.wav</v>
      </c>
      <c r="I382" s="9" t="str">
        <f aca="false">CONCATENATE(D382,"M_",C382,".wav")</f>
        <v>/TimeWord/M_10.wav</v>
      </c>
    </row>
    <row r="383" customFormat="false" ht="13.5" hidden="false" customHeight="false" outlineLevel="0" collapsed="false">
      <c r="B383" s="5" t="str">
        <f aca="false">B382</f>
        <v>06</v>
      </c>
      <c r="C383" s="1" t="s">
        <v>18</v>
      </c>
      <c r="D383" s="1" t="s">
        <v>6</v>
      </c>
      <c r="F383" s="6" t="str">
        <f aca="false">CONCATENATE(B383,C383)</f>
        <v>0611</v>
      </c>
      <c r="G383" s="7" t="s">
        <v>67</v>
      </c>
      <c r="H383" s="7" t="str">
        <f aca="false">CONCATENATE(D383,"H_",B383,".wav")</f>
        <v>/TimeWord/H_06.wav</v>
      </c>
      <c r="I383" s="9" t="str">
        <f aca="false">CONCATENATE(D383,"M_",C383,".wav")</f>
        <v>/TimeWord/M_11.wav</v>
      </c>
    </row>
    <row r="384" customFormat="false" ht="13.5" hidden="false" customHeight="false" outlineLevel="0" collapsed="false">
      <c r="B384" s="5" t="str">
        <f aca="false">B383</f>
        <v>06</v>
      </c>
      <c r="C384" s="1" t="s">
        <v>19</v>
      </c>
      <c r="D384" s="1" t="s">
        <v>6</v>
      </c>
      <c r="F384" s="6" t="str">
        <f aca="false">CONCATENATE(B384,C384)</f>
        <v>0612</v>
      </c>
      <c r="G384" s="7" t="s">
        <v>67</v>
      </c>
      <c r="H384" s="7" t="str">
        <f aca="false">CONCATENATE(D384,"H_",B384,".wav")</f>
        <v>/TimeWord/H_06.wav</v>
      </c>
      <c r="I384" s="9" t="str">
        <f aca="false">CONCATENATE(D384,"M_",C384,".wav")</f>
        <v>/TimeWord/M_12.wav</v>
      </c>
    </row>
    <row r="385" customFormat="false" ht="13.5" hidden="false" customHeight="false" outlineLevel="0" collapsed="false">
      <c r="B385" s="5" t="str">
        <f aca="false">B384</f>
        <v>06</v>
      </c>
      <c r="C385" s="1" t="s">
        <v>20</v>
      </c>
      <c r="D385" s="1" t="s">
        <v>6</v>
      </c>
      <c r="F385" s="6" t="str">
        <f aca="false">CONCATENATE(B385,C385)</f>
        <v>0613</v>
      </c>
      <c r="G385" s="7" t="s">
        <v>67</v>
      </c>
      <c r="H385" s="7" t="str">
        <f aca="false">CONCATENATE(D385,"H_",B385,".wav")</f>
        <v>/TimeWord/H_06.wav</v>
      </c>
      <c r="I385" s="9" t="str">
        <f aca="false">CONCATENATE(D385,"M_",C385,".wav")</f>
        <v>/TimeWord/M_13.wav</v>
      </c>
    </row>
    <row r="386" customFormat="false" ht="13.5" hidden="false" customHeight="false" outlineLevel="0" collapsed="false">
      <c r="B386" s="5" t="str">
        <f aca="false">B385</f>
        <v>06</v>
      </c>
      <c r="C386" s="1" t="s">
        <v>21</v>
      </c>
      <c r="D386" s="1" t="s">
        <v>6</v>
      </c>
      <c r="F386" s="6" t="str">
        <f aca="false">CONCATENATE(B386,C386)</f>
        <v>0614</v>
      </c>
      <c r="G386" s="7" t="s">
        <v>67</v>
      </c>
      <c r="H386" s="7" t="str">
        <f aca="false">CONCATENATE(D386,"H_",B386,".wav")</f>
        <v>/TimeWord/H_06.wav</v>
      </c>
      <c r="I386" s="9" t="str">
        <f aca="false">CONCATENATE(D386,"M_",C386,".wav")</f>
        <v>/TimeWord/M_14.wav</v>
      </c>
    </row>
    <row r="387" customFormat="false" ht="13.5" hidden="false" customHeight="false" outlineLevel="0" collapsed="false">
      <c r="B387" s="5" t="str">
        <f aca="false">B386</f>
        <v>06</v>
      </c>
      <c r="C387" s="1" t="s">
        <v>22</v>
      </c>
      <c r="D387" s="1" t="s">
        <v>6</v>
      </c>
      <c r="F387" s="6" t="str">
        <f aca="false">CONCATENATE(B387,C387)</f>
        <v>0615</v>
      </c>
      <c r="G387" s="7" t="s">
        <v>67</v>
      </c>
      <c r="H387" s="7" t="str">
        <f aca="false">CONCATENATE(D387,"H_",B387,".wav")</f>
        <v>/TimeWord/H_06.wav</v>
      </c>
      <c r="I387" s="9" t="str">
        <f aca="false">CONCATENATE(D387,"M_",C387,".wav")</f>
        <v>/TimeWord/M_15.wav</v>
      </c>
    </row>
    <row r="388" customFormat="false" ht="13.5" hidden="false" customHeight="false" outlineLevel="0" collapsed="false">
      <c r="B388" s="5" t="str">
        <f aca="false">B387</f>
        <v>06</v>
      </c>
      <c r="C388" s="1" t="s">
        <v>23</v>
      </c>
      <c r="D388" s="1" t="s">
        <v>6</v>
      </c>
      <c r="F388" s="6" t="str">
        <f aca="false">CONCATENATE(B388,C388)</f>
        <v>0616</v>
      </c>
      <c r="G388" s="7" t="s">
        <v>67</v>
      </c>
      <c r="H388" s="7" t="str">
        <f aca="false">CONCATENATE(D388,"H_",B388,".wav")</f>
        <v>/TimeWord/H_06.wav</v>
      </c>
      <c r="I388" s="9" t="str">
        <f aca="false">CONCATENATE(D388,"M_",C388,".wav")</f>
        <v>/TimeWord/M_16.wav</v>
      </c>
    </row>
    <row r="389" customFormat="false" ht="13.5" hidden="false" customHeight="false" outlineLevel="0" collapsed="false">
      <c r="B389" s="5" t="str">
        <f aca="false">B388</f>
        <v>06</v>
      </c>
      <c r="C389" s="1" t="s">
        <v>24</v>
      </c>
      <c r="D389" s="1" t="s">
        <v>6</v>
      </c>
      <c r="F389" s="6" t="str">
        <f aca="false">CONCATENATE(B389,C389)</f>
        <v>0617</v>
      </c>
      <c r="G389" s="7" t="s">
        <v>67</v>
      </c>
      <c r="H389" s="7" t="str">
        <f aca="false">CONCATENATE(D389,"H_",B389,".wav")</f>
        <v>/TimeWord/H_06.wav</v>
      </c>
      <c r="I389" s="9" t="str">
        <f aca="false">CONCATENATE(D389,"M_",C389,".wav")</f>
        <v>/TimeWord/M_17.wav</v>
      </c>
    </row>
    <row r="390" customFormat="false" ht="13.5" hidden="false" customHeight="false" outlineLevel="0" collapsed="false">
      <c r="B390" s="5" t="str">
        <f aca="false">B389</f>
        <v>06</v>
      </c>
      <c r="C390" s="1" t="s">
        <v>25</v>
      </c>
      <c r="D390" s="1" t="s">
        <v>6</v>
      </c>
      <c r="F390" s="6" t="str">
        <f aca="false">CONCATENATE(B390,C390)</f>
        <v>0618</v>
      </c>
      <c r="G390" s="7" t="s">
        <v>67</v>
      </c>
      <c r="H390" s="7" t="str">
        <f aca="false">CONCATENATE(D390,"H_",B390,".wav")</f>
        <v>/TimeWord/H_06.wav</v>
      </c>
      <c r="I390" s="9" t="str">
        <f aca="false">CONCATENATE(D390,"M_",C390,".wav")</f>
        <v>/TimeWord/M_18.wav</v>
      </c>
    </row>
    <row r="391" customFormat="false" ht="13.5" hidden="false" customHeight="false" outlineLevel="0" collapsed="false">
      <c r="B391" s="5" t="str">
        <f aca="false">B390</f>
        <v>06</v>
      </c>
      <c r="C391" s="1" t="s">
        <v>26</v>
      </c>
      <c r="D391" s="1" t="s">
        <v>6</v>
      </c>
      <c r="F391" s="6" t="str">
        <f aca="false">CONCATENATE(B391,C391)</f>
        <v>0619</v>
      </c>
      <c r="G391" s="7" t="s">
        <v>67</v>
      </c>
      <c r="H391" s="7" t="str">
        <f aca="false">CONCATENATE(D391,"H_",B391,".wav")</f>
        <v>/TimeWord/H_06.wav</v>
      </c>
      <c r="I391" s="9" t="str">
        <f aca="false">CONCATENATE(D391,"M_",C391,".wav")</f>
        <v>/TimeWord/M_19.wav</v>
      </c>
    </row>
    <row r="392" customFormat="false" ht="13.5" hidden="false" customHeight="false" outlineLevel="0" collapsed="false">
      <c r="B392" s="5" t="str">
        <f aca="false">B391</f>
        <v>06</v>
      </c>
      <c r="C392" s="1" t="s">
        <v>27</v>
      </c>
      <c r="D392" s="1" t="s">
        <v>6</v>
      </c>
      <c r="F392" s="6" t="str">
        <f aca="false">CONCATENATE(B392,C392)</f>
        <v>0620</v>
      </c>
      <c r="G392" s="7" t="s">
        <v>67</v>
      </c>
      <c r="H392" s="7" t="str">
        <f aca="false">CONCATENATE(D392,"H_",B392,".wav")</f>
        <v>/TimeWord/H_06.wav</v>
      </c>
      <c r="I392" s="9" t="str">
        <f aca="false">CONCATENATE(D392,"M_",C392,".wav")</f>
        <v>/TimeWord/M_20.wav</v>
      </c>
    </row>
    <row r="393" customFormat="false" ht="13.5" hidden="false" customHeight="false" outlineLevel="0" collapsed="false">
      <c r="B393" s="5" t="str">
        <f aca="false">B392</f>
        <v>06</v>
      </c>
      <c r="C393" s="1" t="s">
        <v>28</v>
      </c>
      <c r="D393" s="1" t="s">
        <v>6</v>
      </c>
      <c r="F393" s="6" t="str">
        <f aca="false">CONCATENATE(B393,C393)</f>
        <v>0621</v>
      </c>
      <c r="G393" s="7" t="s">
        <v>67</v>
      </c>
      <c r="H393" s="7" t="str">
        <f aca="false">CONCATENATE(D393,"H_",B393,".wav")</f>
        <v>/TimeWord/H_06.wav</v>
      </c>
      <c r="I393" s="9" t="str">
        <f aca="false">CONCATENATE(D393,"M_",C393,".wav")</f>
        <v>/TimeWord/M_21.wav</v>
      </c>
    </row>
    <row r="394" customFormat="false" ht="13.5" hidden="false" customHeight="false" outlineLevel="0" collapsed="false">
      <c r="B394" s="5" t="str">
        <f aca="false">B393</f>
        <v>06</v>
      </c>
      <c r="C394" s="1" t="s">
        <v>29</v>
      </c>
      <c r="D394" s="1" t="s">
        <v>6</v>
      </c>
      <c r="F394" s="6" t="str">
        <f aca="false">CONCATENATE(B394,C394)</f>
        <v>0622</v>
      </c>
      <c r="G394" s="7" t="s">
        <v>67</v>
      </c>
      <c r="H394" s="7" t="str">
        <f aca="false">CONCATENATE(D394,"H_",B394,".wav")</f>
        <v>/TimeWord/H_06.wav</v>
      </c>
      <c r="I394" s="9" t="str">
        <f aca="false">CONCATENATE(D394,"M_",C394,".wav")</f>
        <v>/TimeWord/M_22.wav</v>
      </c>
    </row>
    <row r="395" customFormat="false" ht="13.5" hidden="false" customHeight="false" outlineLevel="0" collapsed="false">
      <c r="B395" s="5" t="str">
        <f aca="false">B394</f>
        <v>06</v>
      </c>
      <c r="C395" s="1" t="s">
        <v>30</v>
      </c>
      <c r="D395" s="1" t="s">
        <v>6</v>
      </c>
      <c r="F395" s="6" t="str">
        <f aca="false">CONCATENATE(B395,C395)</f>
        <v>0623</v>
      </c>
      <c r="G395" s="7" t="s">
        <v>67</v>
      </c>
      <c r="H395" s="7" t="str">
        <f aca="false">CONCATENATE(D395,"H_",B395,".wav")</f>
        <v>/TimeWord/H_06.wav</v>
      </c>
      <c r="I395" s="9" t="str">
        <f aca="false">CONCATENATE(D395,"M_",C395,".wav")</f>
        <v>/TimeWord/M_23.wav</v>
      </c>
    </row>
    <row r="396" customFormat="false" ht="13.5" hidden="false" customHeight="false" outlineLevel="0" collapsed="false">
      <c r="B396" s="5" t="str">
        <f aca="false">B395</f>
        <v>06</v>
      </c>
      <c r="C396" s="1" t="s">
        <v>31</v>
      </c>
      <c r="D396" s="1" t="s">
        <v>6</v>
      </c>
      <c r="F396" s="6" t="str">
        <f aca="false">CONCATENATE(B396,C396)</f>
        <v>0624</v>
      </c>
      <c r="G396" s="7" t="s">
        <v>67</v>
      </c>
      <c r="H396" s="7" t="str">
        <f aca="false">CONCATENATE(D396,"H_",B396,".wav")</f>
        <v>/TimeWord/H_06.wav</v>
      </c>
      <c r="I396" s="9" t="str">
        <f aca="false">CONCATENATE(D396,"M_",C396,".wav")</f>
        <v>/TimeWord/M_24.wav</v>
      </c>
    </row>
    <row r="397" customFormat="false" ht="13.5" hidden="false" customHeight="false" outlineLevel="0" collapsed="false">
      <c r="B397" s="5" t="str">
        <f aca="false">B396</f>
        <v>06</v>
      </c>
      <c r="C397" s="1" t="s">
        <v>32</v>
      </c>
      <c r="D397" s="1" t="s">
        <v>6</v>
      </c>
      <c r="F397" s="6" t="str">
        <f aca="false">CONCATENATE(B397,C397)</f>
        <v>0625</v>
      </c>
      <c r="G397" s="7" t="s">
        <v>67</v>
      </c>
      <c r="H397" s="7" t="str">
        <f aca="false">CONCATENATE(D397,"H_",B397,".wav")</f>
        <v>/TimeWord/H_06.wav</v>
      </c>
      <c r="I397" s="9" t="str">
        <f aca="false">CONCATENATE(D397,"M_",C397,".wav")</f>
        <v>/TimeWord/M_25.wav</v>
      </c>
    </row>
    <row r="398" customFormat="false" ht="13.5" hidden="false" customHeight="false" outlineLevel="0" collapsed="false">
      <c r="B398" s="5" t="str">
        <f aca="false">B397</f>
        <v>06</v>
      </c>
      <c r="C398" s="1" t="s">
        <v>33</v>
      </c>
      <c r="D398" s="1" t="s">
        <v>6</v>
      </c>
      <c r="F398" s="6" t="str">
        <f aca="false">CONCATENATE(B398,C398)</f>
        <v>0626</v>
      </c>
      <c r="G398" s="7" t="s">
        <v>67</v>
      </c>
      <c r="H398" s="7" t="str">
        <f aca="false">CONCATENATE(D398,"H_",B398,".wav")</f>
        <v>/TimeWord/H_06.wav</v>
      </c>
      <c r="I398" s="9" t="str">
        <f aca="false">CONCATENATE(D398,"M_",C398,".wav")</f>
        <v>/TimeWord/M_26.wav</v>
      </c>
    </row>
    <row r="399" customFormat="false" ht="13.5" hidden="false" customHeight="false" outlineLevel="0" collapsed="false">
      <c r="B399" s="5" t="str">
        <f aca="false">B398</f>
        <v>06</v>
      </c>
      <c r="C399" s="1" t="s">
        <v>34</v>
      </c>
      <c r="D399" s="1" t="s">
        <v>6</v>
      </c>
      <c r="F399" s="6" t="str">
        <f aca="false">CONCATENATE(B399,C399)</f>
        <v>0627</v>
      </c>
      <c r="G399" s="7" t="s">
        <v>67</v>
      </c>
      <c r="H399" s="7" t="str">
        <f aca="false">CONCATENATE(D399,"H_",B399,".wav")</f>
        <v>/TimeWord/H_06.wav</v>
      </c>
      <c r="I399" s="9" t="str">
        <f aca="false">CONCATENATE(D399,"M_",C399,".wav")</f>
        <v>/TimeWord/M_27.wav</v>
      </c>
    </row>
    <row r="400" customFormat="false" ht="13.5" hidden="false" customHeight="false" outlineLevel="0" collapsed="false">
      <c r="B400" s="5" t="str">
        <f aca="false">B399</f>
        <v>06</v>
      </c>
      <c r="C400" s="1" t="s">
        <v>35</v>
      </c>
      <c r="D400" s="1" t="s">
        <v>6</v>
      </c>
      <c r="F400" s="6" t="str">
        <f aca="false">CONCATENATE(B400,C400)</f>
        <v>0628</v>
      </c>
      <c r="G400" s="7" t="s">
        <v>67</v>
      </c>
      <c r="H400" s="7" t="str">
        <f aca="false">CONCATENATE(D400,"H_",B400,".wav")</f>
        <v>/TimeWord/H_06.wav</v>
      </c>
      <c r="I400" s="9" t="str">
        <f aca="false">CONCATENATE(D400,"M_",C400,".wav")</f>
        <v>/TimeWord/M_28.wav</v>
      </c>
    </row>
    <row r="401" customFormat="false" ht="13.5" hidden="false" customHeight="false" outlineLevel="0" collapsed="false">
      <c r="B401" s="5" t="str">
        <f aca="false">B400</f>
        <v>06</v>
      </c>
      <c r="C401" s="1" t="s">
        <v>36</v>
      </c>
      <c r="D401" s="1" t="s">
        <v>6</v>
      </c>
      <c r="F401" s="6" t="str">
        <f aca="false">CONCATENATE(B401,C401)</f>
        <v>0629</v>
      </c>
      <c r="G401" s="7" t="s">
        <v>67</v>
      </c>
      <c r="H401" s="7" t="str">
        <f aca="false">CONCATENATE(D401,"H_",B401,".wav")</f>
        <v>/TimeWord/H_06.wav</v>
      </c>
      <c r="I401" s="9" t="str">
        <f aca="false">CONCATENATE(D401,"M_",C401,".wav")</f>
        <v>/TimeWord/M_29.wav</v>
      </c>
    </row>
    <row r="402" customFormat="false" ht="13.5" hidden="false" customHeight="false" outlineLevel="0" collapsed="false">
      <c r="B402" s="5" t="str">
        <f aca="false">B401</f>
        <v>06</v>
      </c>
      <c r="C402" s="1" t="s">
        <v>37</v>
      </c>
      <c r="D402" s="1" t="s">
        <v>6</v>
      </c>
      <c r="F402" s="6" t="str">
        <f aca="false">CONCATENATE(B402,C402)</f>
        <v>0630</v>
      </c>
      <c r="G402" s="7" t="s">
        <v>67</v>
      </c>
      <c r="H402" s="7" t="str">
        <f aca="false">CONCATENATE(D402,"H_",B402,".wav")</f>
        <v>/TimeWord/H_06.wav</v>
      </c>
      <c r="I402" s="9" t="str">
        <f aca="false">CONCATENATE(D402,"M_",C402,".wav")</f>
        <v>/TimeWord/M_30.wav</v>
      </c>
    </row>
    <row r="403" customFormat="false" ht="13.5" hidden="false" customHeight="false" outlineLevel="0" collapsed="false">
      <c r="B403" s="5" t="str">
        <f aca="false">B402</f>
        <v>06</v>
      </c>
      <c r="C403" s="1" t="s">
        <v>38</v>
      </c>
      <c r="D403" s="1" t="s">
        <v>6</v>
      </c>
      <c r="F403" s="6" t="str">
        <f aca="false">CONCATENATE(B403,C403)</f>
        <v>0631</v>
      </c>
      <c r="G403" s="7" t="s">
        <v>67</v>
      </c>
      <c r="H403" s="7" t="str">
        <f aca="false">CONCATENATE(D403,"H_",B403,".wav")</f>
        <v>/TimeWord/H_06.wav</v>
      </c>
      <c r="I403" s="9" t="str">
        <f aca="false">CONCATENATE(D403,"M_",C403,".wav")</f>
        <v>/TimeWord/M_31.wav</v>
      </c>
    </row>
    <row r="404" customFormat="false" ht="13.5" hidden="false" customHeight="false" outlineLevel="0" collapsed="false">
      <c r="B404" s="5" t="str">
        <f aca="false">B403</f>
        <v>06</v>
      </c>
      <c r="C404" s="1" t="s">
        <v>39</v>
      </c>
      <c r="D404" s="1" t="s">
        <v>6</v>
      </c>
      <c r="F404" s="6" t="str">
        <f aca="false">CONCATENATE(B404,C404)</f>
        <v>0632</v>
      </c>
      <c r="G404" s="7" t="s">
        <v>67</v>
      </c>
      <c r="H404" s="7" t="str">
        <f aca="false">CONCATENATE(D404,"H_",B404,".wav")</f>
        <v>/TimeWord/H_06.wav</v>
      </c>
      <c r="I404" s="9" t="str">
        <f aca="false">CONCATENATE(D404,"M_",C404,".wav")</f>
        <v>/TimeWord/M_32.wav</v>
      </c>
    </row>
    <row r="405" customFormat="false" ht="13.5" hidden="false" customHeight="false" outlineLevel="0" collapsed="false">
      <c r="B405" s="5" t="str">
        <f aca="false">B404</f>
        <v>06</v>
      </c>
      <c r="C405" s="1" t="s">
        <v>40</v>
      </c>
      <c r="D405" s="1" t="s">
        <v>6</v>
      </c>
      <c r="F405" s="6" t="str">
        <f aca="false">CONCATENATE(B405,C405)</f>
        <v>0633</v>
      </c>
      <c r="G405" s="7" t="s">
        <v>67</v>
      </c>
      <c r="H405" s="7" t="str">
        <f aca="false">CONCATENATE(D405,"H_",B405,".wav")</f>
        <v>/TimeWord/H_06.wav</v>
      </c>
      <c r="I405" s="9" t="str">
        <f aca="false">CONCATENATE(D405,"M_",C405,".wav")</f>
        <v>/TimeWord/M_33.wav</v>
      </c>
    </row>
    <row r="406" customFormat="false" ht="13.5" hidden="false" customHeight="false" outlineLevel="0" collapsed="false">
      <c r="B406" s="5" t="str">
        <f aca="false">B405</f>
        <v>06</v>
      </c>
      <c r="C406" s="1" t="s">
        <v>41</v>
      </c>
      <c r="D406" s="1" t="s">
        <v>6</v>
      </c>
      <c r="F406" s="6" t="str">
        <f aca="false">CONCATENATE(B406,C406)</f>
        <v>0634</v>
      </c>
      <c r="G406" s="7" t="s">
        <v>67</v>
      </c>
      <c r="H406" s="7" t="str">
        <f aca="false">CONCATENATE(D406,"H_",B406,".wav")</f>
        <v>/TimeWord/H_06.wav</v>
      </c>
      <c r="I406" s="9" t="str">
        <f aca="false">CONCATENATE(D406,"M_",C406,".wav")</f>
        <v>/TimeWord/M_34.wav</v>
      </c>
    </row>
    <row r="407" customFormat="false" ht="13.5" hidden="false" customHeight="false" outlineLevel="0" collapsed="false">
      <c r="B407" s="5" t="str">
        <f aca="false">B406</f>
        <v>06</v>
      </c>
      <c r="C407" s="1" t="s">
        <v>42</v>
      </c>
      <c r="D407" s="1" t="s">
        <v>6</v>
      </c>
      <c r="F407" s="6" t="str">
        <f aca="false">CONCATENATE(B407,C407)</f>
        <v>0635</v>
      </c>
      <c r="G407" s="7" t="s">
        <v>67</v>
      </c>
      <c r="H407" s="7" t="str">
        <f aca="false">CONCATENATE(D407,"H_",B407,".wav")</f>
        <v>/TimeWord/H_06.wav</v>
      </c>
      <c r="I407" s="9" t="str">
        <f aca="false">CONCATENATE(D407,"M_",C407,".wav")</f>
        <v>/TimeWord/M_35.wav</v>
      </c>
    </row>
    <row r="408" customFormat="false" ht="13.5" hidden="false" customHeight="false" outlineLevel="0" collapsed="false">
      <c r="B408" s="5" t="str">
        <f aca="false">B407</f>
        <v>06</v>
      </c>
      <c r="C408" s="1" t="s">
        <v>43</v>
      </c>
      <c r="D408" s="1" t="s">
        <v>6</v>
      </c>
      <c r="F408" s="6" t="str">
        <f aca="false">CONCATENATE(B408,C408)</f>
        <v>0636</v>
      </c>
      <c r="G408" s="7" t="s">
        <v>67</v>
      </c>
      <c r="H408" s="7" t="str">
        <f aca="false">CONCATENATE(D408,"H_",B408,".wav")</f>
        <v>/TimeWord/H_06.wav</v>
      </c>
      <c r="I408" s="9" t="str">
        <f aca="false">CONCATENATE(D408,"M_",C408,".wav")</f>
        <v>/TimeWord/M_36.wav</v>
      </c>
    </row>
    <row r="409" customFormat="false" ht="13.5" hidden="false" customHeight="false" outlineLevel="0" collapsed="false">
      <c r="B409" s="5" t="str">
        <f aca="false">B408</f>
        <v>06</v>
      </c>
      <c r="C409" s="1" t="s">
        <v>44</v>
      </c>
      <c r="D409" s="1" t="s">
        <v>6</v>
      </c>
      <c r="F409" s="6" t="str">
        <f aca="false">CONCATENATE(B409,C409)</f>
        <v>0637</v>
      </c>
      <c r="G409" s="7" t="s">
        <v>67</v>
      </c>
      <c r="H409" s="7" t="str">
        <f aca="false">CONCATENATE(D409,"H_",B409,".wav")</f>
        <v>/TimeWord/H_06.wav</v>
      </c>
      <c r="I409" s="9" t="str">
        <f aca="false">CONCATENATE(D409,"M_",C409,".wav")</f>
        <v>/TimeWord/M_37.wav</v>
      </c>
    </row>
    <row r="410" customFormat="false" ht="13.5" hidden="false" customHeight="false" outlineLevel="0" collapsed="false">
      <c r="B410" s="5" t="str">
        <f aca="false">B409</f>
        <v>06</v>
      </c>
      <c r="C410" s="1" t="s">
        <v>45</v>
      </c>
      <c r="D410" s="1" t="s">
        <v>6</v>
      </c>
      <c r="F410" s="6" t="str">
        <f aca="false">CONCATENATE(B410,C410)</f>
        <v>0638</v>
      </c>
      <c r="G410" s="7" t="s">
        <v>67</v>
      </c>
      <c r="H410" s="7" t="str">
        <f aca="false">CONCATENATE(D410,"H_",B410,".wav")</f>
        <v>/TimeWord/H_06.wav</v>
      </c>
      <c r="I410" s="9" t="str">
        <f aca="false">CONCATENATE(D410,"M_",C410,".wav")</f>
        <v>/TimeWord/M_38.wav</v>
      </c>
    </row>
    <row r="411" customFormat="false" ht="13.5" hidden="false" customHeight="false" outlineLevel="0" collapsed="false">
      <c r="B411" s="5" t="str">
        <f aca="false">B410</f>
        <v>06</v>
      </c>
      <c r="C411" s="1" t="s">
        <v>46</v>
      </c>
      <c r="D411" s="1" t="s">
        <v>6</v>
      </c>
      <c r="F411" s="6" t="str">
        <f aca="false">CONCATENATE(B411,C411)</f>
        <v>0639</v>
      </c>
      <c r="G411" s="7" t="s">
        <v>67</v>
      </c>
      <c r="H411" s="7" t="str">
        <f aca="false">CONCATENATE(D411,"H_",B411,".wav")</f>
        <v>/TimeWord/H_06.wav</v>
      </c>
      <c r="I411" s="9" t="str">
        <f aca="false">CONCATENATE(D411,"M_",C411,".wav")</f>
        <v>/TimeWord/M_39.wav</v>
      </c>
    </row>
    <row r="412" customFormat="false" ht="13.5" hidden="false" customHeight="false" outlineLevel="0" collapsed="false">
      <c r="B412" s="5" t="str">
        <f aca="false">B411</f>
        <v>06</v>
      </c>
      <c r="C412" s="1" t="s">
        <v>47</v>
      </c>
      <c r="D412" s="1" t="s">
        <v>6</v>
      </c>
      <c r="F412" s="6" t="str">
        <f aca="false">CONCATENATE(B412,C412)</f>
        <v>0640</v>
      </c>
      <c r="G412" s="7" t="s">
        <v>67</v>
      </c>
      <c r="H412" s="7" t="str">
        <f aca="false">CONCATENATE(D412,"H_",B412,".wav")</f>
        <v>/TimeWord/H_06.wav</v>
      </c>
      <c r="I412" s="9" t="str">
        <f aca="false">CONCATENATE(D412,"M_",C412,".wav")</f>
        <v>/TimeWord/M_40.wav</v>
      </c>
    </row>
    <row r="413" customFormat="false" ht="13.5" hidden="false" customHeight="false" outlineLevel="0" collapsed="false">
      <c r="B413" s="5" t="str">
        <f aca="false">B412</f>
        <v>06</v>
      </c>
      <c r="C413" s="1" t="s">
        <v>48</v>
      </c>
      <c r="D413" s="1" t="s">
        <v>6</v>
      </c>
      <c r="F413" s="6" t="str">
        <f aca="false">CONCATENATE(B413,C413)</f>
        <v>0641</v>
      </c>
      <c r="G413" s="7" t="s">
        <v>67</v>
      </c>
      <c r="H413" s="7" t="str">
        <f aca="false">CONCATENATE(D413,"H_",B413,".wav")</f>
        <v>/TimeWord/H_06.wav</v>
      </c>
      <c r="I413" s="9" t="str">
        <f aca="false">CONCATENATE(D413,"M_",C413,".wav")</f>
        <v>/TimeWord/M_41.wav</v>
      </c>
    </row>
    <row r="414" customFormat="false" ht="13.5" hidden="false" customHeight="false" outlineLevel="0" collapsed="false">
      <c r="B414" s="5" t="str">
        <f aca="false">B413</f>
        <v>06</v>
      </c>
      <c r="C414" s="1" t="s">
        <v>49</v>
      </c>
      <c r="D414" s="1" t="s">
        <v>6</v>
      </c>
      <c r="F414" s="6" t="str">
        <f aca="false">CONCATENATE(B414,C414)</f>
        <v>0642</v>
      </c>
      <c r="G414" s="7" t="s">
        <v>67</v>
      </c>
      <c r="H414" s="7" t="str">
        <f aca="false">CONCATENATE(D414,"H_",B414,".wav")</f>
        <v>/TimeWord/H_06.wav</v>
      </c>
      <c r="I414" s="9" t="str">
        <f aca="false">CONCATENATE(D414,"M_",C414,".wav")</f>
        <v>/TimeWord/M_42.wav</v>
      </c>
    </row>
    <row r="415" customFormat="false" ht="13.5" hidden="false" customHeight="false" outlineLevel="0" collapsed="false">
      <c r="B415" s="5" t="str">
        <f aca="false">B414</f>
        <v>06</v>
      </c>
      <c r="C415" s="1" t="s">
        <v>50</v>
      </c>
      <c r="D415" s="1" t="s">
        <v>6</v>
      </c>
      <c r="F415" s="6" t="str">
        <f aca="false">CONCATENATE(B415,C415)</f>
        <v>0643</v>
      </c>
      <c r="G415" s="7" t="s">
        <v>67</v>
      </c>
      <c r="H415" s="7" t="str">
        <f aca="false">CONCATENATE(D415,"H_",B415,".wav")</f>
        <v>/TimeWord/H_06.wav</v>
      </c>
      <c r="I415" s="9" t="str">
        <f aca="false">CONCATENATE(D415,"M_",C415,".wav")</f>
        <v>/TimeWord/M_43.wav</v>
      </c>
    </row>
    <row r="416" customFormat="false" ht="13.5" hidden="false" customHeight="false" outlineLevel="0" collapsed="false">
      <c r="B416" s="5" t="str">
        <f aca="false">B415</f>
        <v>06</v>
      </c>
      <c r="C416" s="1" t="s">
        <v>51</v>
      </c>
      <c r="D416" s="1" t="s">
        <v>6</v>
      </c>
      <c r="F416" s="6" t="str">
        <f aca="false">CONCATENATE(B416,C416)</f>
        <v>0644</v>
      </c>
      <c r="G416" s="7" t="s">
        <v>67</v>
      </c>
      <c r="H416" s="7" t="str">
        <f aca="false">CONCATENATE(D416,"H_",B416,".wav")</f>
        <v>/TimeWord/H_06.wav</v>
      </c>
      <c r="I416" s="9" t="str">
        <f aca="false">CONCATENATE(D416,"M_",C416,".wav")</f>
        <v>/TimeWord/M_44.wav</v>
      </c>
    </row>
    <row r="417" customFormat="false" ht="13.5" hidden="false" customHeight="false" outlineLevel="0" collapsed="false">
      <c r="B417" s="5" t="str">
        <f aca="false">B416</f>
        <v>06</v>
      </c>
      <c r="C417" s="1" t="s">
        <v>52</v>
      </c>
      <c r="D417" s="1" t="s">
        <v>6</v>
      </c>
      <c r="F417" s="6" t="str">
        <f aca="false">CONCATENATE(B417,C417)</f>
        <v>0645</v>
      </c>
      <c r="G417" s="7" t="s">
        <v>67</v>
      </c>
      <c r="H417" s="7" t="str">
        <f aca="false">CONCATENATE(D417,"H_",B417,".wav")</f>
        <v>/TimeWord/H_06.wav</v>
      </c>
      <c r="I417" s="9" t="str">
        <f aca="false">CONCATENATE(D417,"M_",C417,".wav")</f>
        <v>/TimeWord/M_45.wav</v>
      </c>
    </row>
    <row r="418" customFormat="false" ht="13.5" hidden="false" customHeight="false" outlineLevel="0" collapsed="false">
      <c r="B418" s="5" t="str">
        <f aca="false">B417</f>
        <v>06</v>
      </c>
      <c r="C418" s="1" t="s">
        <v>53</v>
      </c>
      <c r="D418" s="1" t="s">
        <v>6</v>
      </c>
      <c r="F418" s="6" t="str">
        <f aca="false">CONCATENATE(B418,C418)</f>
        <v>0646</v>
      </c>
      <c r="G418" s="7" t="s">
        <v>67</v>
      </c>
      <c r="H418" s="7" t="str">
        <f aca="false">CONCATENATE(D418,"H_",B418,".wav")</f>
        <v>/TimeWord/H_06.wav</v>
      </c>
      <c r="I418" s="9" t="str">
        <f aca="false">CONCATENATE(D418,"M_",C418,".wav")</f>
        <v>/TimeWord/M_46.wav</v>
      </c>
    </row>
    <row r="419" customFormat="false" ht="13.5" hidden="false" customHeight="false" outlineLevel="0" collapsed="false">
      <c r="B419" s="5" t="str">
        <f aca="false">B418</f>
        <v>06</v>
      </c>
      <c r="C419" s="1" t="s">
        <v>54</v>
      </c>
      <c r="D419" s="1" t="s">
        <v>6</v>
      </c>
      <c r="F419" s="6" t="str">
        <f aca="false">CONCATENATE(B419,C419)</f>
        <v>0647</v>
      </c>
      <c r="G419" s="7" t="s">
        <v>67</v>
      </c>
      <c r="H419" s="7" t="str">
        <f aca="false">CONCATENATE(D419,"H_",B419,".wav")</f>
        <v>/TimeWord/H_06.wav</v>
      </c>
      <c r="I419" s="9" t="str">
        <f aca="false">CONCATENATE(D419,"M_",C419,".wav")</f>
        <v>/TimeWord/M_47.wav</v>
      </c>
    </row>
    <row r="420" customFormat="false" ht="13.5" hidden="false" customHeight="false" outlineLevel="0" collapsed="false">
      <c r="B420" s="5" t="str">
        <f aca="false">B419</f>
        <v>06</v>
      </c>
      <c r="C420" s="1" t="s">
        <v>55</v>
      </c>
      <c r="D420" s="1" t="s">
        <v>6</v>
      </c>
      <c r="F420" s="6" t="str">
        <f aca="false">CONCATENATE(B420,C420)</f>
        <v>0648</v>
      </c>
      <c r="G420" s="7" t="s">
        <v>67</v>
      </c>
      <c r="H420" s="7" t="str">
        <f aca="false">CONCATENATE(D420,"H_",B420,".wav")</f>
        <v>/TimeWord/H_06.wav</v>
      </c>
      <c r="I420" s="9" t="str">
        <f aca="false">CONCATENATE(D420,"M_",C420,".wav")</f>
        <v>/TimeWord/M_48.wav</v>
      </c>
    </row>
    <row r="421" customFormat="false" ht="13.5" hidden="false" customHeight="false" outlineLevel="0" collapsed="false">
      <c r="B421" s="5" t="str">
        <f aca="false">B420</f>
        <v>06</v>
      </c>
      <c r="C421" s="1" t="s">
        <v>56</v>
      </c>
      <c r="D421" s="1" t="s">
        <v>6</v>
      </c>
      <c r="F421" s="6" t="str">
        <f aca="false">CONCATENATE(B421,C421)</f>
        <v>0649</v>
      </c>
      <c r="G421" s="7" t="s">
        <v>67</v>
      </c>
      <c r="H421" s="7" t="str">
        <f aca="false">CONCATENATE(D421,"H_",B421,".wav")</f>
        <v>/TimeWord/H_06.wav</v>
      </c>
      <c r="I421" s="9" t="str">
        <f aca="false">CONCATENATE(D421,"M_",C421,".wav")</f>
        <v>/TimeWord/M_49.wav</v>
      </c>
    </row>
    <row r="422" customFormat="false" ht="13.5" hidden="false" customHeight="false" outlineLevel="0" collapsed="false">
      <c r="B422" s="5" t="str">
        <f aca="false">B421</f>
        <v>06</v>
      </c>
      <c r="C422" s="1" t="s">
        <v>57</v>
      </c>
      <c r="D422" s="1" t="s">
        <v>6</v>
      </c>
      <c r="F422" s="6" t="str">
        <f aca="false">CONCATENATE(B422,C422)</f>
        <v>0650</v>
      </c>
      <c r="G422" s="7" t="s">
        <v>67</v>
      </c>
      <c r="H422" s="7" t="str">
        <f aca="false">CONCATENATE(D422,"H_",B422,".wav")</f>
        <v>/TimeWord/H_06.wav</v>
      </c>
      <c r="I422" s="9" t="str">
        <f aca="false">CONCATENATE(D422,"M_",C422,".wav")</f>
        <v>/TimeWord/M_50.wav</v>
      </c>
    </row>
    <row r="423" customFormat="false" ht="13.5" hidden="false" customHeight="false" outlineLevel="0" collapsed="false">
      <c r="B423" s="5" t="str">
        <f aca="false">B422</f>
        <v>06</v>
      </c>
      <c r="C423" s="1" t="s">
        <v>58</v>
      </c>
      <c r="D423" s="1" t="s">
        <v>6</v>
      </c>
      <c r="F423" s="6" t="str">
        <f aca="false">CONCATENATE(B423,C423)</f>
        <v>0651</v>
      </c>
      <c r="G423" s="7" t="s">
        <v>67</v>
      </c>
      <c r="H423" s="7" t="str">
        <f aca="false">CONCATENATE(D423,"H_",B423,".wav")</f>
        <v>/TimeWord/H_06.wav</v>
      </c>
      <c r="I423" s="9" t="str">
        <f aca="false">CONCATENATE(D423,"M_",C423,".wav")</f>
        <v>/TimeWord/M_51.wav</v>
      </c>
    </row>
    <row r="424" customFormat="false" ht="13.5" hidden="false" customHeight="false" outlineLevel="0" collapsed="false">
      <c r="B424" s="5" t="str">
        <f aca="false">B423</f>
        <v>06</v>
      </c>
      <c r="C424" s="1" t="s">
        <v>59</v>
      </c>
      <c r="D424" s="1" t="s">
        <v>6</v>
      </c>
      <c r="F424" s="6" t="str">
        <f aca="false">CONCATENATE(B424,C424)</f>
        <v>0652</v>
      </c>
      <c r="G424" s="7" t="s">
        <v>67</v>
      </c>
      <c r="H424" s="7" t="str">
        <f aca="false">CONCATENATE(D424,"H_",B424,".wav")</f>
        <v>/TimeWord/H_06.wav</v>
      </c>
      <c r="I424" s="9" t="str">
        <f aca="false">CONCATENATE(D424,"M_",C424,".wav")</f>
        <v>/TimeWord/M_52.wav</v>
      </c>
    </row>
    <row r="425" customFormat="false" ht="13.5" hidden="false" customHeight="false" outlineLevel="0" collapsed="false">
      <c r="B425" s="5" t="str">
        <f aca="false">B424</f>
        <v>06</v>
      </c>
      <c r="C425" s="1" t="s">
        <v>60</v>
      </c>
      <c r="D425" s="1" t="s">
        <v>6</v>
      </c>
      <c r="F425" s="6" t="str">
        <f aca="false">CONCATENATE(B425,C425)</f>
        <v>0653</v>
      </c>
      <c r="G425" s="7" t="s">
        <v>67</v>
      </c>
      <c r="H425" s="7" t="str">
        <f aca="false">CONCATENATE(D425,"H_",B425,".wav")</f>
        <v>/TimeWord/H_06.wav</v>
      </c>
      <c r="I425" s="9" t="str">
        <f aca="false">CONCATENATE(D425,"M_",C425,".wav")</f>
        <v>/TimeWord/M_53.wav</v>
      </c>
    </row>
    <row r="426" customFormat="false" ht="13.5" hidden="false" customHeight="false" outlineLevel="0" collapsed="false">
      <c r="B426" s="5" t="str">
        <f aca="false">B425</f>
        <v>06</v>
      </c>
      <c r="C426" s="1" t="s">
        <v>61</v>
      </c>
      <c r="D426" s="1" t="s">
        <v>6</v>
      </c>
      <c r="F426" s="6" t="str">
        <f aca="false">CONCATENATE(B426,C426)</f>
        <v>0654</v>
      </c>
      <c r="G426" s="7" t="s">
        <v>67</v>
      </c>
      <c r="H426" s="7" t="str">
        <f aca="false">CONCATENATE(D426,"H_",B426,".wav")</f>
        <v>/TimeWord/H_06.wav</v>
      </c>
      <c r="I426" s="9" t="str">
        <f aca="false">CONCATENATE(D426,"M_",C426,".wav")</f>
        <v>/TimeWord/M_54.wav</v>
      </c>
    </row>
    <row r="427" customFormat="false" ht="13.5" hidden="false" customHeight="false" outlineLevel="0" collapsed="false">
      <c r="B427" s="5" t="str">
        <f aca="false">B426</f>
        <v>06</v>
      </c>
      <c r="C427" s="1" t="s">
        <v>62</v>
      </c>
      <c r="D427" s="1" t="s">
        <v>6</v>
      </c>
      <c r="F427" s="6" t="str">
        <f aca="false">CONCATENATE(B427,C427)</f>
        <v>0655</v>
      </c>
      <c r="G427" s="7" t="s">
        <v>67</v>
      </c>
      <c r="H427" s="7" t="str">
        <f aca="false">CONCATENATE(D427,"H_",B427,".wav")</f>
        <v>/TimeWord/H_06.wav</v>
      </c>
      <c r="I427" s="9" t="str">
        <f aca="false">CONCATENATE(D427,"M_",C427,".wav")</f>
        <v>/TimeWord/M_55.wav</v>
      </c>
    </row>
    <row r="428" customFormat="false" ht="13.5" hidden="false" customHeight="false" outlineLevel="0" collapsed="false">
      <c r="B428" s="5" t="str">
        <f aca="false">B427</f>
        <v>06</v>
      </c>
      <c r="C428" s="1" t="s">
        <v>63</v>
      </c>
      <c r="D428" s="1" t="s">
        <v>6</v>
      </c>
      <c r="F428" s="6" t="str">
        <f aca="false">CONCATENATE(B428,C428)</f>
        <v>0656</v>
      </c>
      <c r="G428" s="7" t="s">
        <v>67</v>
      </c>
      <c r="H428" s="7" t="str">
        <f aca="false">CONCATENATE(D428,"H_",B428,".wav")</f>
        <v>/TimeWord/H_06.wav</v>
      </c>
      <c r="I428" s="9" t="str">
        <f aca="false">CONCATENATE(D428,"M_",C428,".wav")</f>
        <v>/TimeWord/M_56.wav</v>
      </c>
    </row>
    <row r="429" customFormat="false" ht="13.5" hidden="false" customHeight="false" outlineLevel="0" collapsed="false">
      <c r="B429" s="5" t="str">
        <f aca="false">B428</f>
        <v>06</v>
      </c>
      <c r="C429" s="1" t="s">
        <v>64</v>
      </c>
      <c r="D429" s="1" t="s">
        <v>6</v>
      </c>
      <c r="F429" s="6" t="str">
        <f aca="false">CONCATENATE(B429,C429)</f>
        <v>0657</v>
      </c>
      <c r="G429" s="7" t="s">
        <v>67</v>
      </c>
      <c r="H429" s="7" t="str">
        <f aca="false">CONCATENATE(D429,"H_",B429,".wav")</f>
        <v>/TimeWord/H_06.wav</v>
      </c>
      <c r="I429" s="9" t="str">
        <f aca="false">CONCATENATE(D429,"M_",C429,".wav")</f>
        <v>/TimeWord/M_57.wav</v>
      </c>
    </row>
    <row r="430" customFormat="false" ht="13.5" hidden="false" customHeight="false" outlineLevel="0" collapsed="false">
      <c r="B430" s="5" t="str">
        <f aca="false">B429</f>
        <v>06</v>
      </c>
      <c r="C430" s="1" t="s">
        <v>65</v>
      </c>
      <c r="D430" s="1" t="s">
        <v>6</v>
      </c>
      <c r="F430" s="6" t="str">
        <f aca="false">CONCATENATE(B430,C430)</f>
        <v>0658</v>
      </c>
      <c r="G430" s="7" t="s">
        <v>67</v>
      </c>
      <c r="H430" s="7" t="str">
        <f aca="false">CONCATENATE(D430,"H_",B430,".wav")</f>
        <v>/TimeWord/H_06.wav</v>
      </c>
      <c r="I430" s="9" t="str">
        <f aca="false">CONCATENATE(D430,"M_",C430,".wav")</f>
        <v>/TimeWord/M_58.wav</v>
      </c>
    </row>
    <row r="431" customFormat="false" ht="13.5" hidden="false" customHeight="false" outlineLevel="0" collapsed="false">
      <c r="B431" s="5" t="str">
        <f aca="false">B430</f>
        <v>06</v>
      </c>
      <c r="C431" s="1" t="s">
        <v>66</v>
      </c>
      <c r="D431" s="1" t="s">
        <v>6</v>
      </c>
      <c r="F431" s="6" t="str">
        <f aca="false">CONCATENATE(B431,C431)</f>
        <v>0659</v>
      </c>
      <c r="G431" s="7" t="s">
        <v>67</v>
      </c>
      <c r="H431" s="7" t="str">
        <f aca="false">CONCATENATE(D431,"H_",B431,".wav")</f>
        <v>/TimeWord/H_06.wav</v>
      </c>
      <c r="I431" s="9" t="str">
        <f aca="false">CONCATENATE(D431,"M_",C431,".wav")</f>
        <v>/TimeWord/M_59.wav</v>
      </c>
    </row>
    <row r="432" customFormat="false" ht="13.5" hidden="false" customHeight="false" outlineLevel="0" collapsed="false">
      <c r="F432" s="10"/>
      <c r="G432" s="11"/>
      <c r="H432" s="11"/>
      <c r="I432" s="8"/>
    </row>
    <row r="433" customFormat="false" ht="13.5" hidden="false" customHeight="false" outlineLevel="0" collapsed="false">
      <c r="A433" s="12"/>
      <c r="B433" s="5" t="str">
        <f aca="false">TEXT(B431+1,"00")</f>
        <v>07</v>
      </c>
      <c r="C433" s="1" t="s">
        <v>5</v>
      </c>
      <c r="D433" s="1" t="s">
        <v>6</v>
      </c>
      <c r="F433" s="6" t="str">
        <f aca="false">CONCATENATE(B433,C433)</f>
        <v>0700</v>
      </c>
      <c r="G433" s="7" t="s">
        <v>67</v>
      </c>
      <c r="H433" s="7" t="str">
        <f aca="false">CONCATENATE(D433,"H_",B433,".wav")</f>
        <v>/TimeWord/H_07.wav</v>
      </c>
      <c r="I433" s="8"/>
    </row>
    <row r="434" customFormat="false" ht="13.5" hidden="false" customHeight="false" outlineLevel="0" collapsed="false">
      <c r="A434" s="12"/>
      <c r="B434" s="5" t="str">
        <f aca="false">B433</f>
        <v>07</v>
      </c>
      <c r="C434" s="1" t="s">
        <v>8</v>
      </c>
      <c r="D434" s="1" t="s">
        <v>6</v>
      </c>
      <c r="F434" s="6" t="str">
        <f aca="false">CONCATENATE(B434,C434)</f>
        <v>0701</v>
      </c>
      <c r="G434" s="7" t="s">
        <v>67</v>
      </c>
      <c r="H434" s="7" t="str">
        <f aca="false">CONCATENATE(D434,"H_",B434,".wav")</f>
        <v>/TimeWord/H_07.wav</v>
      </c>
      <c r="I434" s="9" t="str">
        <f aca="false">CONCATENATE(D434,"M_",C434,".wav")</f>
        <v>/TimeWord/M_01.wav</v>
      </c>
    </row>
    <row r="435" customFormat="false" ht="13.5" hidden="false" customHeight="false" outlineLevel="0" collapsed="false">
      <c r="A435" s="12"/>
      <c r="B435" s="5" t="str">
        <f aca="false">B434</f>
        <v>07</v>
      </c>
      <c r="C435" s="1" t="s">
        <v>9</v>
      </c>
      <c r="D435" s="1" t="s">
        <v>6</v>
      </c>
      <c r="F435" s="6" t="str">
        <f aca="false">CONCATENATE(B435,C435)</f>
        <v>0702</v>
      </c>
      <c r="G435" s="7" t="s">
        <v>67</v>
      </c>
      <c r="H435" s="7" t="str">
        <f aca="false">CONCATENATE(D435,"H_",B435,".wav")</f>
        <v>/TimeWord/H_07.wav</v>
      </c>
      <c r="I435" s="9" t="str">
        <f aca="false">CONCATENATE(D435,"M_",C435,".wav")</f>
        <v>/TimeWord/M_02.wav</v>
      </c>
    </row>
    <row r="436" customFormat="false" ht="13.5" hidden="false" customHeight="false" outlineLevel="0" collapsed="false">
      <c r="A436" s="12"/>
      <c r="B436" s="5" t="str">
        <f aca="false">B435</f>
        <v>07</v>
      </c>
      <c r="C436" s="1" t="s">
        <v>10</v>
      </c>
      <c r="D436" s="1" t="s">
        <v>6</v>
      </c>
      <c r="F436" s="6" t="str">
        <f aca="false">CONCATENATE(B436,C436)</f>
        <v>0703</v>
      </c>
      <c r="G436" s="7" t="s">
        <v>67</v>
      </c>
      <c r="H436" s="7" t="str">
        <f aca="false">CONCATENATE(D436,"H_",B436,".wav")</f>
        <v>/TimeWord/H_07.wav</v>
      </c>
      <c r="I436" s="9" t="str">
        <f aca="false">CONCATENATE(D436,"M_",C436,".wav")</f>
        <v>/TimeWord/M_03.wav</v>
      </c>
    </row>
    <row r="437" customFormat="false" ht="13.5" hidden="false" customHeight="false" outlineLevel="0" collapsed="false">
      <c r="A437" s="12"/>
      <c r="B437" s="5" t="str">
        <f aca="false">B436</f>
        <v>07</v>
      </c>
      <c r="C437" s="1" t="s">
        <v>11</v>
      </c>
      <c r="D437" s="1" t="s">
        <v>6</v>
      </c>
      <c r="F437" s="6" t="str">
        <f aca="false">CONCATENATE(B437,C437)</f>
        <v>0704</v>
      </c>
      <c r="G437" s="7" t="s">
        <v>67</v>
      </c>
      <c r="H437" s="7" t="str">
        <f aca="false">CONCATENATE(D437,"H_",B437,".wav")</f>
        <v>/TimeWord/H_07.wav</v>
      </c>
      <c r="I437" s="9" t="str">
        <f aca="false">CONCATENATE(D437,"M_",C437,".wav")</f>
        <v>/TimeWord/M_04.wav</v>
      </c>
    </row>
    <row r="438" customFormat="false" ht="13.5" hidden="false" customHeight="false" outlineLevel="0" collapsed="false">
      <c r="A438" s="12"/>
      <c r="B438" s="5" t="str">
        <f aca="false">B437</f>
        <v>07</v>
      </c>
      <c r="C438" s="1" t="s">
        <v>12</v>
      </c>
      <c r="D438" s="1" t="s">
        <v>6</v>
      </c>
      <c r="F438" s="6" t="str">
        <f aca="false">CONCATENATE(B438,C438)</f>
        <v>0705</v>
      </c>
      <c r="G438" s="7" t="s">
        <v>67</v>
      </c>
      <c r="H438" s="7" t="str">
        <f aca="false">CONCATENATE(D438,"H_",B438,".wav")</f>
        <v>/TimeWord/H_07.wav</v>
      </c>
      <c r="I438" s="9" t="str">
        <f aca="false">CONCATENATE(D438,"M_",C438,".wav")</f>
        <v>/TimeWord/M_05.wav</v>
      </c>
    </row>
    <row r="439" customFormat="false" ht="13.5" hidden="false" customHeight="false" outlineLevel="0" collapsed="false">
      <c r="A439" s="12"/>
      <c r="B439" s="5" t="str">
        <f aca="false">B438</f>
        <v>07</v>
      </c>
      <c r="C439" s="1" t="s">
        <v>13</v>
      </c>
      <c r="D439" s="1" t="s">
        <v>6</v>
      </c>
      <c r="F439" s="6" t="str">
        <f aca="false">CONCATENATE(B439,C439)</f>
        <v>0706</v>
      </c>
      <c r="G439" s="7" t="s">
        <v>67</v>
      </c>
      <c r="H439" s="7" t="str">
        <f aca="false">CONCATENATE(D439,"H_",B439,".wav")</f>
        <v>/TimeWord/H_07.wav</v>
      </c>
      <c r="I439" s="9" t="str">
        <f aca="false">CONCATENATE(D439,"M_",C439,".wav")</f>
        <v>/TimeWord/M_06.wav</v>
      </c>
    </row>
    <row r="440" customFormat="false" ht="13.5" hidden="false" customHeight="false" outlineLevel="0" collapsed="false">
      <c r="B440" s="5" t="str">
        <f aca="false">B439</f>
        <v>07</v>
      </c>
      <c r="C440" s="1" t="s">
        <v>14</v>
      </c>
      <c r="D440" s="1" t="s">
        <v>6</v>
      </c>
      <c r="F440" s="6" t="str">
        <f aca="false">CONCATENATE(B440,C440)</f>
        <v>0707</v>
      </c>
      <c r="G440" s="7" t="s">
        <v>67</v>
      </c>
      <c r="H440" s="7" t="str">
        <f aca="false">CONCATENATE(D440,"H_",B440,".wav")</f>
        <v>/TimeWord/H_07.wav</v>
      </c>
      <c r="I440" s="9" t="str">
        <f aca="false">CONCATENATE(D440,"M_",C440,".wav")</f>
        <v>/TimeWord/M_07.wav</v>
      </c>
    </row>
    <row r="441" customFormat="false" ht="13.5" hidden="false" customHeight="false" outlineLevel="0" collapsed="false">
      <c r="B441" s="5" t="str">
        <f aca="false">B440</f>
        <v>07</v>
      </c>
      <c r="C441" s="1" t="s">
        <v>15</v>
      </c>
      <c r="D441" s="1" t="s">
        <v>6</v>
      </c>
      <c r="F441" s="6" t="str">
        <f aca="false">CONCATENATE(B441,C441)</f>
        <v>0708</v>
      </c>
      <c r="G441" s="7" t="s">
        <v>67</v>
      </c>
      <c r="H441" s="7" t="str">
        <f aca="false">CONCATENATE(D441,"H_",B441,".wav")</f>
        <v>/TimeWord/H_07.wav</v>
      </c>
      <c r="I441" s="9" t="str">
        <f aca="false">CONCATENATE(D441,"M_",C441,".wav")</f>
        <v>/TimeWord/M_08.wav</v>
      </c>
    </row>
    <row r="442" customFormat="false" ht="13.5" hidden="false" customHeight="false" outlineLevel="0" collapsed="false">
      <c r="B442" s="5" t="str">
        <f aca="false">B441</f>
        <v>07</v>
      </c>
      <c r="C442" s="1" t="s">
        <v>16</v>
      </c>
      <c r="D442" s="1" t="s">
        <v>6</v>
      </c>
      <c r="F442" s="6" t="str">
        <f aca="false">CONCATENATE(B442,C442)</f>
        <v>0709</v>
      </c>
      <c r="G442" s="7" t="s">
        <v>67</v>
      </c>
      <c r="H442" s="7" t="str">
        <f aca="false">CONCATENATE(D442,"H_",B442,".wav")</f>
        <v>/TimeWord/H_07.wav</v>
      </c>
      <c r="I442" s="9" t="str">
        <f aca="false">CONCATENATE(D442,"M_",C442,".wav")</f>
        <v>/TimeWord/M_09.wav</v>
      </c>
    </row>
    <row r="443" customFormat="false" ht="13.5" hidden="false" customHeight="false" outlineLevel="0" collapsed="false">
      <c r="B443" s="5" t="str">
        <f aca="false">B442</f>
        <v>07</v>
      </c>
      <c r="C443" s="1" t="s">
        <v>17</v>
      </c>
      <c r="D443" s="1" t="s">
        <v>6</v>
      </c>
      <c r="F443" s="6" t="str">
        <f aca="false">CONCATENATE(B443,C443)</f>
        <v>0710</v>
      </c>
      <c r="G443" s="7" t="s">
        <v>67</v>
      </c>
      <c r="H443" s="7" t="str">
        <f aca="false">CONCATENATE(D443,"H_",B443,".wav")</f>
        <v>/TimeWord/H_07.wav</v>
      </c>
      <c r="I443" s="9" t="str">
        <f aca="false">CONCATENATE(D443,"M_",C443,".wav")</f>
        <v>/TimeWord/M_10.wav</v>
      </c>
    </row>
    <row r="444" customFormat="false" ht="13.5" hidden="false" customHeight="false" outlineLevel="0" collapsed="false">
      <c r="B444" s="5" t="str">
        <f aca="false">B443</f>
        <v>07</v>
      </c>
      <c r="C444" s="1" t="s">
        <v>18</v>
      </c>
      <c r="D444" s="1" t="s">
        <v>6</v>
      </c>
      <c r="F444" s="6" t="str">
        <f aca="false">CONCATENATE(B444,C444)</f>
        <v>0711</v>
      </c>
      <c r="G444" s="7" t="s">
        <v>67</v>
      </c>
      <c r="H444" s="7" t="str">
        <f aca="false">CONCATENATE(D444,"H_",B444,".wav")</f>
        <v>/TimeWord/H_07.wav</v>
      </c>
      <c r="I444" s="9" t="str">
        <f aca="false">CONCATENATE(D444,"M_",C444,".wav")</f>
        <v>/TimeWord/M_11.wav</v>
      </c>
    </row>
    <row r="445" customFormat="false" ht="13.5" hidden="false" customHeight="false" outlineLevel="0" collapsed="false">
      <c r="B445" s="5" t="str">
        <f aca="false">B444</f>
        <v>07</v>
      </c>
      <c r="C445" s="1" t="s">
        <v>19</v>
      </c>
      <c r="D445" s="1" t="s">
        <v>6</v>
      </c>
      <c r="F445" s="6" t="str">
        <f aca="false">CONCATENATE(B445,C445)</f>
        <v>0712</v>
      </c>
      <c r="G445" s="7" t="s">
        <v>67</v>
      </c>
      <c r="H445" s="7" t="str">
        <f aca="false">CONCATENATE(D445,"H_",B445,".wav")</f>
        <v>/TimeWord/H_07.wav</v>
      </c>
      <c r="I445" s="9" t="str">
        <f aca="false">CONCATENATE(D445,"M_",C445,".wav")</f>
        <v>/TimeWord/M_12.wav</v>
      </c>
    </row>
    <row r="446" customFormat="false" ht="13.5" hidden="false" customHeight="false" outlineLevel="0" collapsed="false">
      <c r="B446" s="5" t="str">
        <f aca="false">B445</f>
        <v>07</v>
      </c>
      <c r="C446" s="1" t="s">
        <v>20</v>
      </c>
      <c r="D446" s="1" t="s">
        <v>6</v>
      </c>
      <c r="F446" s="6" t="str">
        <f aca="false">CONCATENATE(B446,C446)</f>
        <v>0713</v>
      </c>
      <c r="G446" s="7" t="s">
        <v>67</v>
      </c>
      <c r="H446" s="7" t="str">
        <f aca="false">CONCATENATE(D446,"H_",B446,".wav")</f>
        <v>/TimeWord/H_07.wav</v>
      </c>
      <c r="I446" s="9" t="str">
        <f aca="false">CONCATENATE(D446,"M_",C446,".wav")</f>
        <v>/TimeWord/M_13.wav</v>
      </c>
    </row>
    <row r="447" customFormat="false" ht="13.5" hidden="false" customHeight="false" outlineLevel="0" collapsed="false">
      <c r="B447" s="5" t="str">
        <f aca="false">B446</f>
        <v>07</v>
      </c>
      <c r="C447" s="1" t="s">
        <v>21</v>
      </c>
      <c r="D447" s="1" t="s">
        <v>6</v>
      </c>
      <c r="F447" s="6" t="str">
        <f aca="false">CONCATENATE(B447,C447)</f>
        <v>0714</v>
      </c>
      <c r="G447" s="7" t="s">
        <v>67</v>
      </c>
      <c r="H447" s="7" t="str">
        <f aca="false">CONCATENATE(D447,"H_",B447,".wav")</f>
        <v>/TimeWord/H_07.wav</v>
      </c>
      <c r="I447" s="9" t="str">
        <f aca="false">CONCATENATE(D447,"M_",C447,".wav")</f>
        <v>/TimeWord/M_14.wav</v>
      </c>
    </row>
    <row r="448" customFormat="false" ht="13.5" hidden="false" customHeight="false" outlineLevel="0" collapsed="false">
      <c r="B448" s="5" t="str">
        <f aca="false">B447</f>
        <v>07</v>
      </c>
      <c r="C448" s="1" t="s">
        <v>22</v>
      </c>
      <c r="D448" s="1" t="s">
        <v>6</v>
      </c>
      <c r="F448" s="6" t="str">
        <f aca="false">CONCATENATE(B448,C448)</f>
        <v>0715</v>
      </c>
      <c r="G448" s="7" t="s">
        <v>67</v>
      </c>
      <c r="H448" s="7" t="str">
        <f aca="false">CONCATENATE(D448,"H_",B448,".wav")</f>
        <v>/TimeWord/H_07.wav</v>
      </c>
      <c r="I448" s="9" t="str">
        <f aca="false">CONCATENATE(D448,"M_",C448,".wav")</f>
        <v>/TimeWord/M_15.wav</v>
      </c>
    </row>
    <row r="449" customFormat="false" ht="13.5" hidden="false" customHeight="false" outlineLevel="0" collapsed="false">
      <c r="B449" s="5" t="str">
        <f aca="false">B448</f>
        <v>07</v>
      </c>
      <c r="C449" s="1" t="s">
        <v>23</v>
      </c>
      <c r="D449" s="1" t="s">
        <v>6</v>
      </c>
      <c r="F449" s="6" t="str">
        <f aca="false">CONCATENATE(B449,C449)</f>
        <v>0716</v>
      </c>
      <c r="G449" s="7" t="s">
        <v>67</v>
      </c>
      <c r="H449" s="7" t="str">
        <f aca="false">CONCATENATE(D449,"H_",B449,".wav")</f>
        <v>/TimeWord/H_07.wav</v>
      </c>
      <c r="I449" s="9" t="str">
        <f aca="false">CONCATENATE(D449,"M_",C449,".wav")</f>
        <v>/TimeWord/M_16.wav</v>
      </c>
    </row>
    <row r="450" customFormat="false" ht="13.5" hidden="false" customHeight="false" outlineLevel="0" collapsed="false">
      <c r="B450" s="5" t="str">
        <f aca="false">B449</f>
        <v>07</v>
      </c>
      <c r="C450" s="1" t="s">
        <v>24</v>
      </c>
      <c r="D450" s="1" t="s">
        <v>6</v>
      </c>
      <c r="F450" s="6" t="str">
        <f aca="false">CONCATENATE(B450,C450)</f>
        <v>0717</v>
      </c>
      <c r="G450" s="7" t="s">
        <v>67</v>
      </c>
      <c r="H450" s="7" t="str">
        <f aca="false">CONCATENATE(D450,"H_",B450,".wav")</f>
        <v>/TimeWord/H_07.wav</v>
      </c>
      <c r="I450" s="9" t="str">
        <f aca="false">CONCATENATE(D450,"M_",C450,".wav")</f>
        <v>/TimeWord/M_17.wav</v>
      </c>
    </row>
    <row r="451" customFormat="false" ht="13.5" hidden="false" customHeight="false" outlineLevel="0" collapsed="false">
      <c r="B451" s="5" t="str">
        <f aca="false">B450</f>
        <v>07</v>
      </c>
      <c r="C451" s="1" t="s">
        <v>25</v>
      </c>
      <c r="D451" s="1" t="s">
        <v>6</v>
      </c>
      <c r="F451" s="6" t="str">
        <f aca="false">CONCATENATE(B451,C451)</f>
        <v>0718</v>
      </c>
      <c r="G451" s="7" t="s">
        <v>67</v>
      </c>
      <c r="H451" s="7" t="str">
        <f aca="false">CONCATENATE(D451,"H_",B451,".wav")</f>
        <v>/TimeWord/H_07.wav</v>
      </c>
      <c r="I451" s="9" t="str">
        <f aca="false">CONCATENATE(D451,"M_",C451,".wav")</f>
        <v>/TimeWord/M_18.wav</v>
      </c>
    </row>
    <row r="452" customFormat="false" ht="13.5" hidden="false" customHeight="false" outlineLevel="0" collapsed="false">
      <c r="B452" s="5" t="str">
        <f aca="false">B451</f>
        <v>07</v>
      </c>
      <c r="C452" s="1" t="s">
        <v>26</v>
      </c>
      <c r="D452" s="1" t="s">
        <v>6</v>
      </c>
      <c r="F452" s="6" t="str">
        <f aca="false">CONCATENATE(B452,C452)</f>
        <v>0719</v>
      </c>
      <c r="G452" s="7" t="s">
        <v>67</v>
      </c>
      <c r="H452" s="7" t="str">
        <f aca="false">CONCATENATE(D452,"H_",B452,".wav")</f>
        <v>/TimeWord/H_07.wav</v>
      </c>
      <c r="I452" s="9" t="str">
        <f aca="false">CONCATENATE(D452,"M_",C452,".wav")</f>
        <v>/TimeWord/M_19.wav</v>
      </c>
    </row>
    <row r="453" customFormat="false" ht="13.5" hidden="false" customHeight="false" outlineLevel="0" collapsed="false">
      <c r="B453" s="5" t="str">
        <f aca="false">B452</f>
        <v>07</v>
      </c>
      <c r="C453" s="1" t="s">
        <v>27</v>
      </c>
      <c r="D453" s="1" t="s">
        <v>6</v>
      </c>
      <c r="F453" s="6" t="str">
        <f aca="false">CONCATENATE(B453,C453)</f>
        <v>0720</v>
      </c>
      <c r="G453" s="7" t="s">
        <v>67</v>
      </c>
      <c r="H453" s="7" t="str">
        <f aca="false">CONCATENATE(D453,"H_",B453,".wav")</f>
        <v>/TimeWord/H_07.wav</v>
      </c>
      <c r="I453" s="9" t="str">
        <f aca="false">CONCATENATE(D453,"M_",C453,".wav")</f>
        <v>/TimeWord/M_20.wav</v>
      </c>
    </row>
    <row r="454" customFormat="false" ht="13.5" hidden="false" customHeight="false" outlineLevel="0" collapsed="false">
      <c r="B454" s="5" t="str">
        <f aca="false">B453</f>
        <v>07</v>
      </c>
      <c r="C454" s="1" t="s">
        <v>28</v>
      </c>
      <c r="D454" s="1" t="s">
        <v>6</v>
      </c>
      <c r="F454" s="6" t="str">
        <f aca="false">CONCATENATE(B454,C454)</f>
        <v>0721</v>
      </c>
      <c r="G454" s="7" t="s">
        <v>67</v>
      </c>
      <c r="H454" s="7" t="str">
        <f aca="false">CONCATENATE(D454,"H_",B454,".wav")</f>
        <v>/TimeWord/H_07.wav</v>
      </c>
      <c r="I454" s="9" t="str">
        <f aca="false">CONCATENATE(D454,"M_",C454,".wav")</f>
        <v>/TimeWord/M_21.wav</v>
      </c>
    </row>
    <row r="455" customFormat="false" ht="13.5" hidden="false" customHeight="false" outlineLevel="0" collapsed="false">
      <c r="B455" s="5" t="str">
        <f aca="false">B454</f>
        <v>07</v>
      </c>
      <c r="C455" s="1" t="s">
        <v>29</v>
      </c>
      <c r="D455" s="1" t="s">
        <v>6</v>
      </c>
      <c r="F455" s="6" t="str">
        <f aca="false">CONCATENATE(B455,C455)</f>
        <v>0722</v>
      </c>
      <c r="G455" s="7" t="s">
        <v>67</v>
      </c>
      <c r="H455" s="7" t="str">
        <f aca="false">CONCATENATE(D455,"H_",B455,".wav")</f>
        <v>/TimeWord/H_07.wav</v>
      </c>
      <c r="I455" s="9" t="str">
        <f aca="false">CONCATENATE(D455,"M_",C455,".wav")</f>
        <v>/TimeWord/M_22.wav</v>
      </c>
    </row>
    <row r="456" customFormat="false" ht="13.5" hidden="false" customHeight="false" outlineLevel="0" collapsed="false">
      <c r="B456" s="5" t="str">
        <f aca="false">B455</f>
        <v>07</v>
      </c>
      <c r="C456" s="1" t="s">
        <v>30</v>
      </c>
      <c r="D456" s="1" t="s">
        <v>6</v>
      </c>
      <c r="F456" s="6" t="str">
        <f aca="false">CONCATENATE(B456,C456)</f>
        <v>0723</v>
      </c>
      <c r="G456" s="7" t="s">
        <v>67</v>
      </c>
      <c r="H456" s="7" t="str">
        <f aca="false">CONCATENATE(D456,"H_",B456,".wav")</f>
        <v>/TimeWord/H_07.wav</v>
      </c>
      <c r="I456" s="9" t="str">
        <f aca="false">CONCATENATE(D456,"M_",C456,".wav")</f>
        <v>/TimeWord/M_23.wav</v>
      </c>
    </row>
    <row r="457" customFormat="false" ht="13.5" hidden="false" customHeight="false" outlineLevel="0" collapsed="false">
      <c r="B457" s="5" t="str">
        <f aca="false">B456</f>
        <v>07</v>
      </c>
      <c r="C457" s="1" t="s">
        <v>31</v>
      </c>
      <c r="D457" s="1" t="s">
        <v>6</v>
      </c>
      <c r="F457" s="6" t="str">
        <f aca="false">CONCATENATE(B457,C457)</f>
        <v>0724</v>
      </c>
      <c r="G457" s="7" t="s">
        <v>67</v>
      </c>
      <c r="H457" s="7" t="str">
        <f aca="false">CONCATENATE(D457,"H_",B457,".wav")</f>
        <v>/TimeWord/H_07.wav</v>
      </c>
      <c r="I457" s="9" t="str">
        <f aca="false">CONCATENATE(D457,"M_",C457,".wav")</f>
        <v>/TimeWord/M_24.wav</v>
      </c>
    </row>
    <row r="458" customFormat="false" ht="13.5" hidden="false" customHeight="false" outlineLevel="0" collapsed="false">
      <c r="B458" s="5" t="str">
        <f aca="false">B457</f>
        <v>07</v>
      </c>
      <c r="C458" s="1" t="s">
        <v>32</v>
      </c>
      <c r="D458" s="1" t="s">
        <v>6</v>
      </c>
      <c r="F458" s="6" t="str">
        <f aca="false">CONCATENATE(B458,C458)</f>
        <v>0725</v>
      </c>
      <c r="G458" s="7" t="s">
        <v>67</v>
      </c>
      <c r="H458" s="7" t="str">
        <f aca="false">CONCATENATE(D458,"H_",B458,".wav")</f>
        <v>/TimeWord/H_07.wav</v>
      </c>
      <c r="I458" s="9" t="str">
        <f aca="false">CONCATENATE(D458,"M_",C458,".wav")</f>
        <v>/TimeWord/M_25.wav</v>
      </c>
    </row>
    <row r="459" customFormat="false" ht="13.5" hidden="false" customHeight="false" outlineLevel="0" collapsed="false">
      <c r="B459" s="5" t="str">
        <f aca="false">B458</f>
        <v>07</v>
      </c>
      <c r="C459" s="1" t="s">
        <v>33</v>
      </c>
      <c r="D459" s="1" t="s">
        <v>6</v>
      </c>
      <c r="F459" s="6" t="str">
        <f aca="false">CONCATENATE(B459,C459)</f>
        <v>0726</v>
      </c>
      <c r="G459" s="7" t="s">
        <v>67</v>
      </c>
      <c r="H459" s="7" t="str">
        <f aca="false">CONCATENATE(D459,"H_",B459,".wav")</f>
        <v>/TimeWord/H_07.wav</v>
      </c>
      <c r="I459" s="9" t="str">
        <f aca="false">CONCATENATE(D459,"M_",C459,".wav")</f>
        <v>/TimeWord/M_26.wav</v>
      </c>
    </row>
    <row r="460" customFormat="false" ht="13.5" hidden="false" customHeight="false" outlineLevel="0" collapsed="false">
      <c r="B460" s="5" t="str">
        <f aca="false">B459</f>
        <v>07</v>
      </c>
      <c r="C460" s="1" t="s">
        <v>34</v>
      </c>
      <c r="D460" s="1" t="s">
        <v>6</v>
      </c>
      <c r="F460" s="6" t="str">
        <f aca="false">CONCATENATE(B460,C460)</f>
        <v>0727</v>
      </c>
      <c r="G460" s="7" t="s">
        <v>67</v>
      </c>
      <c r="H460" s="7" t="str">
        <f aca="false">CONCATENATE(D460,"H_",B460,".wav")</f>
        <v>/TimeWord/H_07.wav</v>
      </c>
      <c r="I460" s="9" t="str">
        <f aca="false">CONCATENATE(D460,"M_",C460,".wav")</f>
        <v>/TimeWord/M_27.wav</v>
      </c>
    </row>
    <row r="461" customFormat="false" ht="13.5" hidden="false" customHeight="false" outlineLevel="0" collapsed="false">
      <c r="B461" s="5" t="str">
        <f aca="false">B460</f>
        <v>07</v>
      </c>
      <c r="C461" s="1" t="s">
        <v>35</v>
      </c>
      <c r="D461" s="1" t="s">
        <v>6</v>
      </c>
      <c r="F461" s="6" t="str">
        <f aca="false">CONCATENATE(B461,C461)</f>
        <v>0728</v>
      </c>
      <c r="G461" s="7" t="s">
        <v>67</v>
      </c>
      <c r="H461" s="7" t="str">
        <f aca="false">CONCATENATE(D461,"H_",B461,".wav")</f>
        <v>/TimeWord/H_07.wav</v>
      </c>
      <c r="I461" s="9" t="str">
        <f aca="false">CONCATENATE(D461,"M_",C461,".wav")</f>
        <v>/TimeWord/M_28.wav</v>
      </c>
    </row>
    <row r="462" customFormat="false" ht="13.5" hidden="false" customHeight="false" outlineLevel="0" collapsed="false">
      <c r="B462" s="5" t="str">
        <f aca="false">B461</f>
        <v>07</v>
      </c>
      <c r="C462" s="1" t="s">
        <v>36</v>
      </c>
      <c r="D462" s="1" t="s">
        <v>6</v>
      </c>
      <c r="F462" s="6" t="str">
        <f aca="false">CONCATENATE(B462,C462)</f>
        <v>0729</v>
      </c>
      <c r="G462" s="7" t="s">
        <v>67</v>
      </c>
      <c r="H462" s="7" t="str">
        <f aca="false">CONCATENATE(D462,"H_",B462,".wav")</f>
        <v>/TimeWord/H_07.wav</v>
      </c>
      <c r="I462" s="9" t="str">
        <f aca="false">CONCATENATE(D462,"M_",C462,".wav")</f>
        <v>/TimeWord/M_29.wav</v>
      </c>
    </row>
    <row r="463" customFormat="false" ht="13.5" hidden="false" customHeight="false" outlineLevel="0" collapsed="false">
      <c r="B463" s="5" t="str">
        <f aca="false">B462</f>
        <v>07</v>
      </c>
      <c r="C463" s="1" t="s">
        <v>37</v>
      </c>
      <c r="D463" s="1" t="s">
        <v>6</v>
      </c>
      <c r="F463" s="6" t="str">
        <f aca="false">CONCATENATE(B463,C463)</f>
        <v>0730</v>
      </c>
      <c r="G463" s="7" t="s">
        <v>67</v>
      </c>
      <c r="H463" s="7" t="str">
        <f aca="false">CONCATENATE(D463,"H_",B463,".wav")</f>
        <v>/TimeWord/H_07.wav</v>
      </c>
      <c r="I463" s="9" t="str">
        <f aca="false">CONCATENATE(D463,"M_",C463,".wav")</f>
        <v>/TimeWord/M_30.wav</v>
      </c>
    </row>
    <row r="464" customFormat="false" ht="13.5" hidden="false" customHeight="false" outlineLevel="0" collapsed="false">
      <c r="B464" s="5" t="str">
        <f aca="false">B463</f>
        <v>07</v>
      </c>
      <c r="C464" s="1" t="s">
        <v>38</v>
      </c>
      <c r="D464" s="1" t="s">
        <v>6</v>
      </c>
      <c r="F464" s="6" t="str">
        <f aca="false">CONCATENATE(B464,C464)</f>
        <v>0731</v>
      </c>
      <c r="G464" s="7" t="s">
        <v>67</v>
      </c>
      <c r="H464" s="7" t="str">
        <f aca="false">CONCATENATE(D464,"H_",B464,".wav")</f>
        <v>/TimeWord/H_07.wav</v>
      </c>
      <c r="I464" s="9" t="str">
        <f aca="false">CONCATENATE(D464,"M_",C464,".wav")</f>
        <v>/TimeWord/M_31.wav</v>
      </c>
    </row>
    <row r="465" customFormat="false" ht="13.5" hidden="false" customHeight="false" outlineLevel="0" collapsed="false">
      <c r="B465" s="5" t="str">
        <f aca="false">B464</f>
        <v>07</v>
      </c>
      <c r="C465" s="1" t="s">
        <v>39</v>
      </c>
      <c r="D465" s="1" t="s">
        <v>6</v>
      </c>
      <c r="F465" s="6" t="str">
        <f aca="false">CONCATENATE(B465,C465)</f>
        <v>0732</v>
      </c>
      <c r="G465" s="7" t="s">
        <v>67</v>
      </c>
      <c r="H465" s="7" t="str">
        <f aca="false">CONCATENATE(D465,"H_",B465,".wav")</f>
        <v>/TimeWord/H_07.wav</v>
      </c>
      <c r="I465" s="9" t="str">
        <f aca="false">CONCATENATE(D465,"M_",C465,".wav")</f>
        <v>/TimeWord/M_32.wav</v>
      </c>
    </row>
    <row r="466" customFormat="false" ht="13.5" hidden="false" customHeight="false" outlineLevel="0" collapsed="false">
      <c r="B466" s="5" t="str">
        <f aca="false">B465</f>
        <v>07</v>
      </c>
      <c r="C466" s="1" t="s">
        <v>40</v>
      </c>
      <c r="D466" s="1" t="s">
        <v>6</v>
      </c>
      <c r="F466" s="6" t="str">
        <f aca="false">CONCATENATE(B466,C466)</f>
        <v>0733</v>
      </c>
      <c r="G466" s="7" t="s">
        <v>67</v>
      </c>
      <c r="H466" s="7" t="str">
        <f aca="false">CONCATENATE(D466,"H_",B466,".wav")</f>
        <v>/TimeWord/H_07.wav</v>
      </c>
      <c r="I466" s="9" t="str">
        <f aca="false">CONCATENATE(D466,"M_",C466,".wav")</f>
        <v>/TimeWord/M_33.wav</v>
      </c>
    </row>
    <row r="467" customFormat="false" ht="13.5" hidden="false" customHeight="false" outlineLevel="0" collapsed="false">
      <c r="B467" s="5" t="str">
        <f aca="false">B466</f>
        <v>07</v>
      </c>
      <c r="C467" s="1" t="s">
        <v>41</v>
      </c>
      <c r="D467" s="1" t="s">
        <v>6</v>
      </c>
      <c r="F467" s="6" t="str">
        <f aca="false">CONCATENATE(B467,C467)</f>
        <v>0734</v>
      </c>
      <c r="G467" s="7" t="s">
        <v>67</v>
      </c>
      <c r="H467" s="7" t="str">
        <f aca="false">CONCATENATE(D467,"H_",B467,".wav")</f>
        <v>/TimeWord/H_07.wav</v>
      </c>
      <c r="I467" s="9" t="str">
        <f aca="false">CONCATENATE(D467,"M_",C467,".wav")</f>
        <v>/TimeWord/M_34.wav</v>
      </c>
    </row>
    <row r="468" customFormat="false" ht="13.5" hidden="false" customHeight="false" outlineLevel="0" collapsed="false">
      <c r="B468" s="5" t="str">
        <f aca="false">B467</f>
        <v>07</v>
      </c>
      <c r="C468" s="1" t="s">
        <v>42</v>
      </c>
      <c r="D468" s="1" t="s">
        <v>6</v>
      </c>
      <c r="F468" s="6" t="str">
        <f aca="false">CONCATENATE(B468,C468)</f>
        <v>0735</v>
      </c>
      <c r="G468" s="7" t="s">
        <v>67</v>
      </c>
      <c r="H468" s="7" t="str">
        <f aca="false">CONCATENATE(D468,"H_",B468,".wav")</f>
        <v>/TimeWord/H_07.wav</v>
      </c>
      <c r="I468" s="9" t="str">
        <f aca="false">CONCATENATE(D468,"M_",C468,".wav")</f>
        <v>/TimeWord/M_35.wav</v>
      </c>
    </row>
    <row r="469" customFormat="false" ht="13.5" hidden="false" customHeight="false" outlineLevel="0" collapsed="false">
      <c r="B469" s="5" t="str">
        <f aca="false">B468</f>
        <v>07</v>
      </c>
      <c r="C469" s="1" t="s">
        <v>43</v>
      </c>
      <c r="D469" s="1" t="s">
        <v>6</v>
      </c>
      <c r="F469" s="6" t="str">
        <f aca="false">CONCATENATE(B469,C469)</f>
        <v>0736</v>
      </c>
      <c r="G469" s="7" t="s">
        <v>67</v>
      </c>
      <c r="H469" s="7" t="str">
        <f aca="false">CONCATENATE(D469,"H_",B469,".wav")</f>
        <v>/TimeWord/H_07.wav</v>
      </c>
      <c r="I469" s="9" t="str">
        <f aca="false">CONCATENATE(D469,"M_",C469,".wav")</f>
        <v>/TimeWord/M_36.wav</v>
      </c>
    </row>
    <row r="470" customFormat="false" ht="13.5" hidden="false" customHeight="false" outlineLevel="0" collapsed="false">
      <c r="B470" s="5" t="str">
        <f aca="false">B469</f>
        <v>07</v>
      </c>
      <c r="C470" s="1" t="s">
        <v>44</v>
      </c>
      <c r="D470" s="1" t="s">
        <v>6</v>
      </c>
      <c r="F470" s="6" t="str">
        <f aca="false">CONCATENATE(B470,C470)</f>
        <v>0737</v>
      </c>
      <c r="G470" s="7" t="s">
        <v>67</v>
      </c>
      <c r="H470" s="7" t="str">
        <f aca="false">CONCATENATE(D470,"H_",B470,".wav")</f>
        <v>/TimeWord/H_07.wav</v>
      </c>
      <c r="I470" s="9" t="str">
        <f aca="false">CONCATENATE(D470,"M_",C470,".wav")</f>
        <v>/TimeWord/M_37.wav</v>
      </c>
    </row>
    <row r="471" customFormat="false" ht="13.5" hidden="false" customHeight="false" outlineLevel="0" collapsed="false">
      <c r="B471" s="5" t="str">
        <f aca="false">B470</f>
        <v>07</v>
      </c>
      <c r="C471" s="1" t="s">
        <v>45</v>
      </c>
      <c r="D471" s="1" t="s">
        <v>6</v>
      </c>
      <c r="F471" s="6" t="str">
        <f aca="false">CONCATENATE(B471,C471)</f>
        <v>0738</v>
      </c>
      <c r="G471" s="7" t="s">
        <v>67</v>
      </c>
      <c r="H471" s="7" t="str">
        <f aca="false">CONCATENATE(D471,"H_",B471,".wav")</f>
        <v>/TimeWord/H_07.wav</v>
      </c>
      <c r="I471" s="9" t="str">
        <f aca="false">CONCATENATE(D471,"M_",C471,".wav")</f>
        <v>/TimeWord/M_38.wav</v>
      </c>
    </row>
    <row r="472" customFormat="false" ht="13.5" hidden="false" customHeight="false" outlineLevel="0" collapsed="false">
      <c r="B472" s="5" t="str">
        <f aca="false">B471</f>
        <v>07</v>
      </c>
      <c r="C472" s="1" t="s">
        <v>46</v>
      </c>
      <c r="D472" s="1" t="s">
        <v>6</v>
      </c>
      <c r="F472" s="6" t="str">
        <f aca="false">CONCATENATE(B472,C472)</f>
        <v>0739</v>
      </c>
      <c r="G472" s="7" t="s">
        <v>67</v>
      </c>
      <c r="H472" s="7" t="str">
        <f aca="false">CONCATENATE(D472,"H_",B472,".wav")</f>
        <v>/TimeWord/H_07.wav</v>
      </c>
      <c r="I472" s="9" t="str">
        <f aca="false">CONCATENATE(D472,"M_",C472,".wav")</f>
        <v>/TimeWord/M_39.wav</v>
      </c>
    </row>
    <row r="473" customFormat="false" ht="13.5" hidden="false" customHeight="false" outlineLevel="0" collapsed="false">
      <c r="B473" s="5" t="str">
        <f aca="false">B472</f>
        <v>07</v>
      </c>
      <c r="C473" s="1" t="s">
        <v>47</v>
      </c>
      <c r="D473" s="1" t="s">
        <v>6</v>
      </c>
      <c r="F473" s="6" t="str">
        <f aca="false">CONCATENATE(B473,C473)</f>
        <v>0740</v>
      </c>
      <c r="G473" s="7" t="s">
        <v>67</v>
      </c>
      <c r="H473" s="7" t="str">
        <f aca="false">CONCATENATE(D473,"H_",B473,".wav")</f>
        <v>/TimeWord/H_07.wav</v>
      </c>
      <c r="I473" s="9" t="str">
        <f aca="false">CONCATENATE(D473,"M_",C473,".wav")</f>
        <v>/TimeWord/M_40.wav</v>
      </c>
    </row>
    <row r="474" customFormat="false" ht="13.5" hidden="false" customHeight="false" outlineLevel="0" collapsed="false">
      <c r="B474" s="5" t="str">
        <f aca="false">B473</f>
        <v>07</v>
      </c>
      <c r="C474" s="1" t="s">
        <v>48</v>
      </c>
      <c r="D474" s="1" t="s">
        <v>6</v>
      </c>
      <c r="F474" s="6" t="str">
        <f aca="false">CONCATENATE(B474,C474)</f>
        <v>0741</v>
      </c>
      <c r="G474" s="7" t="s">
        <v>67</v>
      </c>
      <c r="H474" s="7" t="str">
        <f aca="false">CONCATENATE(D474,"H_",B474,".wav")</f>
        <v>/TimeWord/H_07.wav</v>
      </c>
      <c r="I474" s="9" t="str">
        <f aca="false">CONCATENATE(D474,"M_",C474,".wav")</f>
        <v>/TimeWord/M_41.wav</v>
      </c>
    </row>
    <row r="475" customFormat="false" ht="13.5" hidden="false" customHeight="false" outlineLevel="0" collapsed="false">
      <c r="B475" s="5" t="str">
        <f aca="false">B474</f>
        <v>07</v>
      </c>
      <c r="C475" s="1" t="s">
        <v>49</v>
      </c>
      <c r="D475" s="1" t="s">
        <v>6</v>
      </c>
      <c r="F475" s="6" t="str">
        <f aca="false">CONCATENATE(B475,C475)</f>
        <v>0742</v>
      </c>
      <c r="G475" s="7" t="s">
        <v>67</v>
      </c>
      <c r="H475" s="7" t="str">
        <f aca="false">CONCATENATE(D475,"H_",B475,".wav")</f>
        <v>/TimeWord/H_07.wav</v>
      </c>
      <c r="I475" s="9" t="str">
        <f aca="false">CONCATENATE(D475,"M_",C475,".wav")</f>
        <v>/TimeWord/M_42.wav</v>
      </c>
    </row>
    <row r="476" customFormat="false" ht="13.5" hidden="false" customHeight="false" outlineLevel="0" collapsed="false">
      <c r="B476" s="5" t="str">
        <f aca="false">B475</f>
        <v>07</v>
      </c>
      <c r="C476" s="1" t="s">
        <v>50</v>
      </c>
      <c r="D476" s="1" t="s">
        <v>6</v>
      </c>
      <c r="F476" s="6" t="str">
        <f aca="false">CONCATENATE(B476,C476)</f>
        <v>0743</v>
      </c>
      <c r="G476" s="7" t="s">
        <v>67</v>
      </c>
      <c r="H476" s="7" t="str">
        <f aca="false">CONCATENATE(D476,"H_",B476,".wav")</f>
        <v>/TimeWord/H_07.wav</v>
      </c>
      <c r="I476" s="9" t="str">
        <f aca="false">CONCATENATE(D476,"M_",C476,".wav")</f>
        <v>/TimeWord/M_43.wav</v>
      </c>
    </row>
    <row r="477" customFormat="false" ht="13.5" hidden="false" customHeight="false" outlineLevel="0" collapsed="false">
      <c r="B477" s="5" t="str">
        <f aca="false">B476</f>
        <v>07</v>
      </c>
      <c r="C477" s="1" t="s">
        <v>51</v>
      </c>
      <c r="D477" s="1" t="s">
        <v>6</v>
      </c>
      <c r="F477" s="6" t="str">
        <f aca="false">CONCATENATE(B477,C477)</f>
        <v>0744</v>
      </c>
      <c r="G477" s="7" t="s">
        <v>67</v>
      </c>
      <c r="H477" s="7" t="str">
        <f aca="false">CONCATENATE(D477,"H_",B477,".wav")</f>
        <v>/TimeWord/H_07.wav</v>
      </c>
      <c r="I477" s="9" t="str">
        <f aca="false">CONCATENATE(D477,"M_",C477,".wav")</f>
        <v>/TimeWord/M_44.wav</v>
      </c>
    </row>
    <row r="478" customFormat="false" ht="13.5" hidden="false" customHeight="false" outlineLevel="0" collapsed="false">
      <c r="B478" s="5" t="str">
        <f aca="false">B477</f>
        <v>07</v>
      </c>
      <c r="C478" s="1" t="s">
        <v>52</v>
      </c>
      <c r="D478" s="1" t="s">
        <v>6</v>
      </c>
      <c r="F478" s="6" t="str">
        <f aca="false">CONCATENATE(B478,C478)</f>
        <v>0745</v>
      </c>
      <c r="G478" s="7" t="s">
        <v>67</v>
      </c>
      <c r="H478" s="7" t="str">
        <f aca="false">CONCATENATE(D478,"H_",B478,".wav")</f>
        <v>/TimeWord/H_07.wav</v>
      </c>
      <c r="I478" s="9" t="str">
        <f aca="false">CONCATENATE(D478,"M_",C478,".wav")</f>
        <v>/TimeWord/M_45.wav</v>
      </c>
    </row>
    <row r="479" customFormat="false" ht="13.5" hidden="false" customHeight="false" outlineLevel="0" collapsed="false">
      <c r="B479" s="5" t="str">
        <f aca="false">B478</f>
        <v>07</v>
      </c>
      <c r="C479" s="1" t="s">
        <v>53</v>
      </c>
      <c r="D479" s="1" t="s">
        <v>6</v>
      </c>
      <c r="F479" s="6" t="str">
        <f aca="false">CONCATENATE(B479,C479)</f>
        <v>0746</v>
      </c>
      <c r="G479" s="7" t="s">
        <v>67</v>
      </c>
      <c r="H479" s="7" t="str">
        <f aca="false">CONCATENATE(D479,"H_",B479,".wav")</f>
        <v>/TimeWord/H_07.wav</v>
      </c>
      <c r="I479" s="9" t="str">
        <f aca="false">CONCATENATE(D479,"M_",C479,".wav")</f>
        <v>/TimeWord/M_46.wav</v>
      </c>
    </row>
    <row r="480" customFormat="false" ht="13.5" hidden="false" customHeight="false" outlineLevel="0" collapsed="false">
      <c r="B480" s="5" t="str">
        <f aca="false">B479</f>
        <v>07</v>
      </c>
      <c r="C480" s="1" t="s">
        <v>54</v>
      </c>
      <c r="D480" s="1" t="s">
        <v>6</v>
      </c>
      <c r="F480" s="6" t="str">
        <f aca="false">CONCATENATE(B480,C480)</f>
        <v>0747</v>
      </c>
      <c r="G480" s="7" t="s">
        <v>67</v>
      </c>
      <c r="H480" s="7" t="str">
        <f aca="false">CONCATENATE(D480,"H_",B480,".wav")</f>
        <v>/TimeWord/H_07.wav</v>
      </c>
      <c r="I480" s="9" t="str">
        <f aca="false">CONCATENATE(D480,"M_",C480,".wav")</f>
        <v>/TimeWord/M_47.wav</v>
      </c>
    </row>
    <row r="481" customFormat="false" ht="13.5" hidden="false" customHeight="false" outlineLevel="0" collapsed="false">
      <c r="B481" s="5" t="str">
        <f aca="false">B480</f>
        <v>07</v>
      </c>
      <c r="C481" s="1" t="s">
        <v>55</v>
      </c>
      <c r="D481" s="1" t="s">
        <v>6</v>
      </c>
      <c r="F481" s="6" t="str">
        <f aca="false">CONCATENATE(B481,C481)</f>
        <v>0748</v>
      </c>
      <c r="G481" s="7" t="s">
        <v>67</v>
      </c>
      <c r="H481" s="7" t="str">
        <f aca="false">CONCATENATE(D481,"H_",B481,".wav")</f>
        <v>/TimeWord/H_07.wav</v>
      </c>
      <c r="I481" s="9" t="str">
        <f aca="false">CONCATENATE(D481,"M_",C481,".wav")</f>
        <v>/TimeWord/M_48.wav</v>
      </c>
    </row>
    <row r="482" customFormat="false" ht="13.5" hidden="false" customHeight="false" outlineLevel="0" collapsed="false">
      <c r="B482" s="5" t="str">
        <f aca="false">B481</f>
        <v>07</v>
      </c>
      <c r="C482" s="1" t="s">
        <v>56</v>
      </c>
      <c r="D482" s="1" t="s">
        <v>6</v>
      </c>
      <c r="F482" s="6" t="str">
        <f aca="false">CONCATENATE(B482,C482)</f>
        <v>0749</v>
      </c>
      <c r="G482" s="7" t="s">
        <v>67</v>
      </c>
      <c r="H482" s="7" t="str">
        <f aca="false">CONCATENATE(D482,"H_",B482,".wav")</f>
        <v>/TimeWord/H_07.wav</v>
      </c>
      <c r="I482" s="9" t="str">
        <f aca="false">CONCATENATE(D482,"M_",C482,".wav")</f>
        <v>/TimeWord/M_49.wav</v>
      </c>
    </row>
    <row r="483" customFormat="false" ht="13.5" hidden="false" customHeight="false" outlineLevel="0" collapsed="false">
      <c r="B483" s="5" t="str">
        <f aca="false">B482</f>
        <v>07</v>
      </c>
      <c r="C483" s="1" t="s">
        <v>57</v>
      </c>
      <c r="D483" s="1" t="s">
        <v>6</v>
      </c>
      <c r="F483" s="6" t="str">
        <f aca="false">CONCATENATE(B483,C483)</f>
        <v>0750</v>
      </c>
      <c r="G483" s="7" t="s">
        <v>67</v>
      </c>
      <c r="H483" s="7" t="str">
        <f aca="false">CONCATENATE(D483,"H_",B483,".wav")</f>
        <v>/TimeWord/H_07.wav</v>
      </c>
      <c r="I483" s="9" t="str">
        <f aca="false">CONCATENATE(D483,"M_",C483,".wav")</f>
        <v>/TimeWord/M_50.wav</v>
      </c>
    </row>
    <row r="484" customFormat="false" ht="13.5" hidden="false" customHeight="false" outlineLevel="0" collapsed="false">
      <c r="B484" s="5" t="str">
        <f aca="false">B483</f>
        <v>07</v>
      </c>
      <c r="C484" s="1" t="s">
        <v>58</v>
      </c>
      <c r="D484" s="1" t="s">
        <v>6</v>
      </c>
      <c r="F484" s="6" t="str">
        <f aca="false">CONCATENATE(B484,C484)</f>
        <v>0751</v>
      </c>
      <c r="G484" s="7" t="s">
        <v>67</v>
      </c>
      <c r="H484" s="7" t="str">
        <f aca="false">CONCATENATE(D484,"H_",B484,".wav")</f>
        <v>/TimeWord/H_07.wav</v>
      </c>
      <c r="I484" s="9" t="str">
        <f aca="false">CONCATENATE(D484,"M_",C484,".wav")</f>
        <v>/TimeWord/M_51.wav</v>
      </c>
    </row>
    <row r="485" customFormat="false" ht="13.5" hidden="false" customHeight="false" outlineLevel="0" collapsed="false">
      <c r="B485" s="5" t="str">
        <f aca="false">B484</f>
        <v>07</v>
      </c>
      <c r="C485" s="1" t="s">
        <v>59</v>
      </c>
      <c r="D485" s="1" t="s">
        <v>6</v>
      </c>
      <c r="F485" s="6" t="str">
        <f aca="false">CONCATENATE(B485,C485)</f>
        <v>0752</v>
      </c>
      <c r="G485" s="7" t="s">
        <v>67</v>
      </c>
      <c r="H485" s="7" t="str">
        <f aca="false">CONCATENATE(D485,"H_",B485,".wav")</f>
        <v>/TimeWord/H_07.wav</v>
      </c>
      <c r="I485" s="9" t="str">
        <f aca="false">CONCATENATE(D485,"M_",C485,".wav")</f>
        <v>/TimeWord/M_52.wav</v>
      </c>
    </row>
    <row r="486" customFormat="false" ht="13.5" hidden="false" customHeight="false" outlineLevel="0" collapsed="false">
      <c r="B486" s="5" t="str">
        <f aca="false">B485</f>
        <v>07</v>
      </c>
      <c r="C486" s="1" t="s">
        <v>60</v>
      </c>
      <c r="D486" s="1" t="s">
        <v>6</v>
      </c>
      <c r="F486" s="6" t="str">
        <f aca="false">CONCATENATE(B486,C486)</f>
        <v>0753</v>
      </c>
      <c r="G486" s="7" t="s">
        <v>67</v>
      </c>
      <c r="H486" s="7" t="str">
        <f aca="false">CONCATENATE(D486,"H_",B486,".wav")</f>
        <v>/TimeWord/H_07.wav</v>
      </c>
      <c r="I486" s="9" t="str">
        <f aca="false">CONCATENATE(D486,"M_",C486,".wav")</f>
        <v>/TimeWord/M_53.wav</v>
      </c>
    </row>
    <row r="487" customFormat="false" ht="13.5" hidden="false" customHeight="false" outlineLevel="0" collapsed="false">
      <c r="B487" s="5" t="str">
        <f aca="false">B486</f>
        <v>07</v>
      </c>
      <c r="C487" s="1" t="s">
        <v>61</v>
      </c>
      <c r="D487" s="1" t="s">
        <v>6</v>
      </c>
      <c r="F487" s="6" t="str">
        <f aca="false">CONCATENATE(B487,C487)</f>
        <v>0754</v>
      </c>
      <c r="G487" s="7" t="s">
        <v>67</v>
      </c>
      <c r="H487" s="7" t="str">
        <f aca="false">CONCATENATE(D487,"H_",B487,".wav")</f>
        <v>/TimeWord/H_07.wav</v>
      </c>
      <c r="I487" s="9" t="str">
        <f aca="false">CONCATENATE(D487,"M_",C487,".wav")</f>
        <v>/TimeWord/M_54.wav</v>
      </c>
    </row>
    <row r="488" customFormat="false" ht="13.5" hidden="false" customHeight="false" outlineLevel="0" collapsed="false">
      <c r="B488" s="5" t="str">
        <f aca="false">B487</f>
        <v>07</v>
      </c>
      <c r="C488" s="1" t="s">
        <v>62</v>
      </c>
      <c r="D488" s="1" t="s">
        <v>6</v>
      </c>
      <c r="F488" s="6" t="str">
        <f aca="false">CONCATENATE(B488,C488)</f>
        <v>0755</v>
      </c>
      <c r="G488" s="7" t="s">
        <v>67</v>
      </c>
      <c r="H488" s="7" t="str">
        <f aca="false">CONCATENATE(D488,"H_",B488,".wav")</f>
        <v>/TimeWord/H_07.wav</v>
      </c>
      <c r="I488" s="9" t="str">
        <f aca="false">CONCATENATE(D488,"M_",C488,".wav")</f>
        <v>/TimeWord/M_55.wav</v>
      </c>
    </row>
    <row r="489" customFormat="false" ht="13.5" hidden="false" customHeight="false" outlineLevel="0" collapsed="false">
      <c r="B489" s="5" t="str">
        <f aca="false">B488</f>
        <v>07</v>
      </c>
      <c r="C489" s="1" t="s">
        <v>63</v>
      </c>
      <c r="D489" s="1" t="s">
        <v>6</v>
      </c>
      <c r="F489" s="6" t="str">
        <f aca="false">CONCATENATE(B489,C489)</f>
        <v>0756</v>
      </c>
      <c r="G489" s="7" t="s">
        <v>67</v>
      </c>
      <c r="H489" s="7" t="str">
        <f aca="false">CONCATENATE(D489,"H_",B489,".wav")</f>
        <v>/TimeWord/H_07.wav</v>
      </c>
      <c r="I489" s="9" t="str">
        <f aca="false">CONCATENATE(D489,"M_",C489,".wav")</f>
        <v>/TimeWord/M_56.wav</v>
      </c>
    </row>
    <row r="490" customFormat="false" ht="13.5" hidden="false" customHeight="false" outlineLevel="0" collapsed="false">
      <c r="B490" s="5" t="str">
        <f aca="false">B489</f>
        <v>07</v>
      </c>
      <c r="C490" s="1" t="s">
        <v>64</v>
      </c>
      <c r="D490" s="1" t="s">
        <v>6</v>
      </c>
      <c r="F490" s="6" t="str">
        <f aca="false">CONCATENATE(B490,C490)</f>
        <v>0757</v>
      </c>
      <c r="G490" s="7" t="s">
        <v>67</v>
      </c>
      <c r="H490" s="7" t="str">
        <f aca="false">CONCATENATE(D490,"H_",B490,".wav")</f>
        <v>/TimeWord/H_07.wav</v>
      </c>
      <c r="I490" s="9" t="str">
        <f aca="false">CONCATENATE(D490,"M_",C490,".wav")</f>
        <v>/TimeWord/M_57.wav</v>
      </c>
    </row>
    <row r="491" customFormat="false" ht="13.5" hidden="false" customHeight="false" outlineLevel="0" collapsed="false">
      <c r="B491" s="5" t="str">
        <f aca="false">B490</f>
        <v>07</v>
      </c>
      <c r="C491" s="1" t="s">
        <v>65</v>
      </c>
      <c r="D491" s="1" t="s">
        <v>6</v>
      </c>
      <c r="F491" s="6" t="str">
        <f aca="false">CONCATENATE(B491,C491)</f>
        <v>0758</v>
      </c>
      <c r="G491" s="7" t="s">
        <v>67</v>
      </c>
      <c r="H491" s="7" t="str">
        <f aca="false">CONCATENATE(D491,"H_",B491,".wav")</f>
        <v>/TimeWord/H_07.wav</v>
      </c>
      <c r="I491" s="9" t="str">
        <f aca="false">CONCATENATE(D491,"M_",C491,".wav")</f>
        <v>/TimeWord/M_58.wav</v>
      </c>
    </row>
    <row r="492" customFormat="false" ht="13.5" hidden="false" customHeight="false" outlineLevel="0" collapsed="false">
      <c r="B492" s="5" t="str">
        <f aca="false">B491</f>
        <v>07</v>
      </c>
      <c r="C492" s="1" t="s">
        <v>66</v>
      </c>
      <c r="D492" s="1" t="s">
        <v>6</v>
      </c>
      <c r="F492" s="6" t="str">
        <f aca="false">CONCATENATE(B492,C492)</f>
        <v>0759</v>
      </c>
      <c r="G492" s="7" t="s">
        <v>67</v>
      </c>
      <c r="H492" s="7" t="str">
        <f aca="false">CONCATENATE(D492,"H_",B492,".wav")</f>
        <v>/TimeWord/H_07.wav</v>
      </c>
      <c r="I492" s="9" t="str">
        <f aca="false">CONCATENATE(D492,"M_",C492,".wav")</f>
        <v>/TimeWord/M_59.wav</v>
      </c>
    </row>
    <row r="493" customFormat="false" ht="13.5" hidden="false" customHeight="false" outlineLevel="0" collapsed="false">
      <c r="F493" s="10"/>
      <c r="G493" s="11"/>
      <c r="H493" s="11"/>
      <c r="I493" s="8"/>
    </row>
    <row r="494" customFormat="false" ht="13.5" hidden="false" customHeight="false" outlineLevel="0" collapsed="false">
      <c r="A494" s="12"/>
      <c r="B494" s="5" t="str">
        <f aca="false">TEXT(B492+1,"00")</f>
        <v>08</v>
      </c>
      <c r="C494" s="1" t="s">
        <v>5</v>
      </c>
      <c r="D494" s="1" t="s">
        <v>6</v>
      </c>
      <c r="F494" s="6" t="str">
        <f aca="false">CONCATENATE(B494,C494)</f>
        <v>0800</v>
      </c>
      <c r="G494" s="7" t="s">
        <v>67</v>
      </c>
      <c r="H494" s="7" t="str">
        <f aca="false">CONCATENATE(D494,"H_",B494,".wav")</f>
        <v>/TimeWord/H_08.wav</v>
      </c>
      <c r="I494" s="8"/>
    </row>
    <row r="495" customFormat="false" ht="13.5" hidden="false" customHeight="false" outlineLevel="0" collapsed="false">
      <c r="A495" s="12"/>
      <c r="B495" s="5" t="str">
        <f aca="false">B494</f>
        <v>08</v>
      </c>
      <c r="C495" s="1" t="s">
        <v>8</v>
      </c>
      <c r="D495" s="1" t="s">
        <v>6</v>
      </c>
      <c r="F495" s="6" t="str">
        <f aca="false">CONCATENATE(B495,C495)</f>
        <v>0801</v>
      </c>
      <c r="G495" s="7" t="s">
        <v>67</v>
      </c>
      <c r="H495" s="7" t="str">
        <f aca="false">CONCATENATE(D495,"H_",B495,".wav")</f>
        <v>/TimeWord/H_08.wav</v>
      </c>
      <c r="I495" s="9" t="str">
        <f aca="false">CONCATENATE(D495,"M_",C495,".wav")</f>
        <v>/TimeWord/M_01.wav</v>
      </c>
    </row>
    <row r="496" customFormat="false" ht="13.5" hidden="false" customHeight="false" outlineLevel="0" collapsed="false">
      <c r="A496" s="12"/>
      <c r="B496" s="5" t="str">
        <f aca="false">B495</f>
        <v>08</v>
      </c>
      <c r="C496" s="1" t="s">
        <v>9</v>
      </c>
      <c r="D496" s="1" t="s">
        <v>6</v>
      </c>
      <c r="F496" s="6" t="str">
        <f aca="false">CONCATENATE(B496,C496)</f>
        <v>0802</v>
      </c>
      <c r="G496" s="7" t="s">
        <v>67</v>
      </c>
      <c r="H496" s="7" t="str">
        <f aca="false">CONCATENATE(D496,"H_",B496,".wav")</f>
        <v>/TimeWord/H_08.wav</v>
      </c>
      <c r="I496" s="9" t="str">
        <f aca="false">CONCATENATE(D496,"M_",C496,".wav")</f>
        <v>/TimeWord/M_02.wav</v>
      </c>
    </row>
    <row r="497" customFormat="false" ht="13.5" hidden="false" customHeight="false" outlineLevel="0" collapsed="false">
      <c r="A497" s="12"/>
      <c r="B497" s="5" t="str">
        <f aca="false">B496</f>
        <v>08</v>
      </c>
      <c r="C497" s="1" t="s">
        <v>10</v>
      </c>
      <c r="D497" s="1" t="s">
        <v>6</v>
      </c>
      <c r="F497" s="6" t="str">
        <f aca="false">CONCATENATE(B497,C497)</f>
        <v>0803</v>
      </c>
      <c r="G497" s="7" t="s">
        <v>67</v>
      </c>
      <c r="H497" s="7" t="str">
        <f aca="false">CONCATENATE(D497,"H_",B497,".wav")</f>
        <v>/TimeWord/H_08.wav</v>
      </c>
      <c r="I497" s="9" t="str">
        <f aca="false">CONCATENATE(D497,"M_",C497,".wav")</f>
        <v>/TimeWord/M_03.wav</v>
      </c>
    </row>
    <row r="498" customFormat="false" ht="13.5" hidden="false" customHeight="false" outlineLevel="0" collapsed="false">
      <c r="A498" s="12"/>
      <c r="B498" s="5" t="str">
        <f aca="false">B497</f>
        <v>08</v>
      </c>
      <c r="C498" s="1" t="s">
        <v>11</v>
      </c>
      <c r="D498" s="1" t="s">
        <v>6</v>
      </c>
      <c r="F498" s="6" t="str">
        <f aca="false">CONCATENATE(B498,C498)</f>
        <v>0804</v>
      </c>
      <c r="G498" s="7" t="s">
        <v>67</v>
      </c>
      <c r="H498" s="7" t="str">
        <f aca="false">CONCATENATE(D498,"H_",B498,".wav")</f>
        <v>/TimeWord/H_08.wav</v>
      </c>
      <c r="I498" s="9" t="str">
        <f aca="false">CONCATENATE(D498,"M_",C498,".wav")</f>
        <v>/TimeWord/M_04.wav</v>
      </c>
    </row>
    <row r="499" customFormat="false" ht="13.5" hidden="false" customHeight="false" outlineLevel="0" collapsed="false">
      <c r="A499" s="12"/>
      <c r="B499" s="5" t="str">
        <f aca="false">B498</f>
        <v>08</v>
      </c>
      <c r="C499" s="1" t="s">
        <v>12</v>
      </c>
      <c r="D499" s="1" t="s">
        <v>6</v>
      </c>
      <c r="F499" s="6" t="str">
        <f aca="false">CONCATENATE(B499,C499)</f>
        <v>0805</v>
      </c>
      <c r="G499" s="7" t="s">
        <v>67</v>
      </c>
      <c r="H499" s="7" t="str">
        <f aca="false">CONCATENATE(D499,"H_",B499,".wav")</f>
        <v>/TimeWord/H_08.wav</v>
      </c>
      <c r="I499" s="9" t="str">
        <f aca="false">CONCATENATE(D499,"M_",C499,".wav")</f>
        <v>/TimeWord/M_05.wav</v>
      </c>
    </row>
    <row r="500" customFormat="false" ht="13.5" hidden="false" customHeight="false" outlineLevel="0" collapsed="false">
      <c r="A500" s="12"/>
      <c r="B500" s="5" t="str">
        <f aca="false">B499</f>
        <v>08</v>
      </c>
      <c r="C500" s="1" t="s">
        <v>13</v>
      </c>
      <c r="D500" s="1" t="s">
        <v>6</v>
      </c>
      <c r="F500" s="6" t="str">
        <f aca="false">CONCATENATE(B500,C500)</f>
        <v>0806</v>
      </c>
      <c r="G500" s="7" t="s">
        <v>67</v>
      </c>
      <c r="H500" s="7" t="str">
        <f aca="false">CONCATENATE(D500,"H_",B500,".wav")</f>
        <v>/TimeWord/H_08.wav</v>
      </c>
      <c r="I500" s="9" t="str">
        <f aca="false">CONCATENATE(D500,"M_",C500,".wav")</f>
        <v>/TimeWord/M_06.wav</v>
      </c>
    </row>
    <row r="501" customFormat="false" ht="13.5" hidden="false" customHeight="false" outlineLevel="0" collapsed="false">
      <c r="B501" s="5" t="str">
        <f aca="false">B500</f>
        <v>08</v>
      </c>
      <c r="C501" s="1" t="s">
        <v>14</v>
      </c>
      <c r="D501" s="1" t="s">
        <v>6</v>
      </c>
      <c r="F501" s="6" t="str">
        <f aca="false">CONCATENATE(B501,C501)</f>
        <v>0807</v>
      </c>
      <c r="G501" s="7" t="s">
        <v>67</v>
      </c>
      <c r="H501" s="7" t="str">
        <f aca="false">CONCATENATE(D501,"H_",B501,".wav")</f>
        <v>/TimeWord/H_08.wav</v>
      </c>
      <c r="I501" s="9" t="str">
        <f aca="false">CONCATENATE(D501,"M_",C501,".wav")</f>
        <v>/TimeWord/M_07.wav</v>
      </c>
    </row>
    <row r="502" customFormat="false" ht="13.5" hidden="false" customHeight="false" outlineLevel="0" collapsed="false">
      <c r="B502" s="5" t="str">
        <f aca="false">B501</f>
        <v>08</v>
      </c>
      <c r="C502" s="1" t="s">
        <v>15</v>
      </c>
      <c r="D502" s="1" t="s">
        <v>6</v>
      </c>
      <c r="F502" s="6" t="str">
        <f aca="false">CONCATENATE(B502,C502)</f>
        <v>0808</v>
      </c>
      <c r="G502" s="7" t="s">
        <v>67</v>
      </c>
      <c r="H502" s="7" t="str">
        <f aca="false">CONCATENATE(D502,"H_",B502,".wav")</f>
        <v>/TimeWord/H_08.wav</v>
      </c>
      <c r="I502" s="9" t="str">
        <f aca="false">CONCATENATE(D502,"M_",C502,".wav")</f>
        <v>/TimeWord/M_08.wav</v>
      </c>
    </row>
    <row r="503" customFormat="false" ht="13.5" hidden="false" customHeight="false" outlineLevel="0" collapsed="false">
      <c r="B503" s="5" t="str">
        <f aca="false">B502</f>
        <v>08</v>
      </c>
      <c r="C503" s="1" t="s">
        <v>16</v>
      </c>
      <c r="D503" s="1" t="s">
        <v>6</v>
      </c>
      <c r="F503" s="6" t="str">
        <f aca="false">CONCATENATE(B503,C503)</f>
        <v>0809</v>
      </c>
      <c r="G503" s="7" t="s">
        <v>67</v>
      </c>
      <c r="H503" s="7" t="str">
        <f aca="false">CONCATENATE(D503,"H_",B503,".wav")</f>
        <v>/TimeWord/H_08.wav</v>
      </c>
      <c r="I503" s="9" t="str">
        <f aca="false">CONCATENATE(D503,"M_",C503,".wav")</f>
        <v>/TimeWord/M_09.wav</v>
      </c>
    </row>
    <row r="504" customFormat="false" ht="13.5" hidden="false" customHeight="false" outlineLevel="0" collapsed="false">
      <c r="B504" s="5" t="str">
        <f aca="false">B503</f>
        <v>08</v>
      </c>
      <c r="C504" s="1" t="s">
        <v>17</v>
      </c>
      <c r="D504" s="1" t="s">
        <v>6</v>
      </c>
      <c r="F504" s="6" t="str">
        <f aca="false">CONCATENATE(B504,C504)</f>
        <v>0810</v>
      </c>
      <c r="G504" s="7" t="s">
        <v>67</v>
      </c>
      <c r="H504" s="7" t="str">
        <f aca="false">CONCATENATE(D504,"H_",B504,".wav")</f>
        <v>/TimeWord/H_08.wav</v>
      </c>
      <c r="I504" s="9" t="str">
        <f aca="false">CONCATENATE(D504,"M_",C504,".wav")</f>
        <v>/TimeWord/M_10.wav</v>
      </c>
    </row>
    <row r="505" customFormat="false" ht="13.5" hidden="false" customHeight="false" outlineLevel="0" collapsed="false">
      <c r="B505" s="5" t="str">
        <f aca="false">B504</f>
        <v>08</v>
      </c>
      <c r="C505" s="1" t="s">
        <v>18</v>
      </c>
      <c r="D505" s="1" t="s">
        <v>6</v>
      </c>
      <c r="F505" s="6" t="str">
        <f aca="false">CONCATENATE(B505,C505)</f>
        <v>0811</v>
      </c>
      <c r="G505" s="7" t="s">
        <v>67</v>
      </c>
      <c r="H505" s="7" t="str">
        <f aca="false">CONCATENATE(D505,"H_",B505,".wav")</f>
        <v>/TimeWord/H_08.wav</v>
      </c>
      <c r="I505" s="9" t="str">
        <f aca="false">CONCATENATE(D505,"M_",C505,".wav")</f>
        <v>/TimeWord/M_11.wav</v>
      </c>
    </row>
    <row r="506" customFormat="false" ht="13.5" hidden="false" customHeight="false" outlineLevel="0" collapsed="false">
      <c r="B506" s="5" t="str">
        <f aca="false">B505</f>
        <v>08</v>
      </c>
      <c r="C506" s="1" t="s">
        <v>19</v>
      </c>
      <c r="D506" s="1" t="s">
        <v>6</v>
      </c>
      <c r="F506" s="6" t="str">
        <f aca="false">CONCATENATE(B506,C506)</f>
        <v>0812</v>
      </c>
      <c r="G506" s="7" t="s">
        <v>67</v>
      </c>
      <c r="H506" s="7" t="str">
        <f aca="false">CONCATENATE(D506,"H_",B506,".wav")</f>
        <v>/TimeWord/H_08.wav</v>
      </c>
      <c r="I506" s="9" t="str">
        <f aca="false">CONCATENATE(D506,"M_",C506,".wav")</f>
        <v>/TimeWord/M_12.wav</v>
      </c>
    </row>
    <row r="507" customFormat="false" ht="13.5" hidden="false" customHeight="false" outlineLevel="0" collapsed="false">
      <c r="B507" s="5" t="str">
        <f aca="false">B506</f>
        <v>08</v>
      </c>
      <c r="C507" s="1" t="s">
        <v>20</v>
      </c>
      <c r="D507" s="1" t="s">
        <v>6</v>
      </c>
      <c r="F507" s="6" t="str">
        <f aca="false">CONCATENATE(B507,C507)</f>
        <v>0813</v>
      </c>
      <c r="G507" s="7" t="s">
        <v>67</v>
      </c>
      <c r="H507" s="7" t="str">
        <f aca="false">CONCATENATE(D507,"H_",B507,".wav")</f>
        <v>/TimeWord/H_08.wav</v>
      </c>
      <c r="I507" s="9" t="str">
        <f aca="false">CONCATENATE(D507,"M_",C507,".wav")</f>
        <v>/TimeWord/M_13.wav</v>
      </c>
    </row>
    <row r="508" customFormat="false" ht="13.5" hidden="false" customHeight="false" outlineLevel="0" collapsed="false">
      <c r="B508" s="5" t="str">
        <f aca="false">B507</f>
        <v>08</v>
      </c>
      <c r="C508" s="1" t="s">
        <v>21</v>
      </c>
      <c r="D508" s="1" t="s">
        <v>6</v>
      </c>
      <c r="F508" s="6" t="str">
        <f aca="false">CONCATENATE(B508,C508)</f>
        <v>0814</v>
      </c>
      <c r="G508" s="7" t="s">
        <v>67</v>
      </c>
      <c r="H508" s="7" t="str">
        <f aca="false">CONCATENATE(D508,"H_",B508,".wav")</f>
        <v>/TimeWord/H_08.wav</v>
      </c>
      <c r="I508" s="9" t="str">
        <f aca="false">CONCATENATE(D508,"M_",C508,".wav")</f>
        <v>/TimeWord/M_14.wav</v>
      </c>
    </row>
    <row r="509" customFormat="false" ht="13.5" hidden="false" customHeight="false" outlineLevel="0" collapsed="false">
      <c r="B509" s="5" t="str">
        <f aca="false">B508</f>
        <v>08</v>
      </c>
      <c r="C509" s="1" t="s">
        <v>22</v>
      </c>
      <c r="D509" s="1" t="s">
        <v>6</v>
      </c>
      <c r="F509" s="6" t="str">
        <f aca="false">CONCATENATE(B509,C509)</f>
        <v>0815</v>
      </c>
      <c r="G509" s="7" t="s">
        <v>67</v>
      </c>
      <c r="H509" s="7" t="str">
        <f aca="false">CONCATENATE(D509,"H_",B509,".wav")</f>
        <v>/TimeWord/H_08.wav</v>
      </c>
      <c r="I509" s="9" t="str">
        <f aca="false">CONCATENATE(D509,"M_",C509,".wav")</f>
        <v>/TimeWord/M_15.wav</v>
      </c>
    </row>
    <row r="510" customFormat="false" ht="13.5" hidden="false" customHeight="false" outlineLevel="0" collapsed="false">
      <c r="B510" s="5" t="str">
        <f aca="false">B509</f>
        <v>08</v>
      </c>
      <c r="C510" s="1" t="s">
        <v>23</v>
      </c>
      <c r="D510" s="1" t="s">
        <v>6</v>
      </c>
      <c r="F510" s="6" t="str">
        <f aca="false">CONCATENATE(B510,C510)</f>
        <v>0816</v>
      </c>
      <c r="G510" s="7" t="s">
        <v>67</v>
      </c>
      <c r="H510" s="7" t="str">
        <f aca="false">CONCATENATE(D510,"H_",B510,".wav")</f>
        <v>/TimeWord/H_08.wav</v>
      </c>
      <c r="I510" s="9" t="str">
        <f aca="false">CONCATENATE(D510,"M_",C510,".wav")</f>
        <v>/TimeWord/M_16.wav</v>
      </c>
    </row>
    <row r="511" customFormat="false" ht="13.5" hidden="false" customHeight="false" outlineLevel="0" collapsed="false">
      <c r="B511" s="5" t="str">
        <f aca="false">B510</f>
        <v>08</v>
      </c>
      <c r="C511" s="1" t="s">
        <v>24</v>
      </c>
      <c r="D511" s="1" t="s">
        <v>6</v>
      </c>
      <c r="F511" s="6" t="str">
        <f aca="false">CONCATENATE(B511,C511)</f>
        <v>0817</v>
      </c>
      <c r="G511" s="7" t="s">
        <v>67</v>
      </c>
      <c r="H511" s="7" t="str">
        <f aca="false">CONCATENATE(D511,"H_",B511,".wav")</f>
        <v>/TimeWord/H_08.wav</v>
      </c>
      <c r="I511" s="9" t="str">
        <f aca="false">CONCATENATE(D511,"M_",C511,".wav")</f>
        <v>/TimeWord/M_17.wav</v>
      </c>
    </row>
    <row r="512" customFormat="false" ht="13.5" hidden="false" customHeight="false" outlineLevel="0" collapsed="false">
      <c r="B512" s="5" t="str">
        <f aca="false">B511</f>
        <v>08</v>
      </c>
      <c r="C512" s="1" t="s">
        <v>25</v>
      </c>
      <c r="D512" s="1" t="s">
        <v>6</v>
      </c>
      <c r="F512" s="6" t="str">
        <f aca="false">CONCATENATE(B512,C512)</f>
        <v>0818</v>
      </c>
      <c r="G512" s="7" t="s">
        <v>67</v>
      </c>
      <c r="H512" s="7" t="str">
        <f aca="false">CONCATENATE(D512,"H_",B512,".wav")</f>
        <v>/TimeWord/H_08.wav</v>
      </c>
      <c r="I512" s="9" t="str">
        <f aca="false">CONCATENATE(D512,"M_",C512,".wav")</f>
        <v>/TimeWord/M_18.wav</v>
      </c>
    </row>
    <row r="513" customFormat="false" ht="13.5" hidden="false" customHeight="false" outlineLevel="0" collapsed="false">
      <c r="B513" s="5" t="str">
        <f aca="false">B512</f>
        <v>08</v>
      </c>
      <c r="C513" s="1" t="s">
        <v>26</v>
      </c>
      <c r="D513" s="1" t="s">
        <v>6</v>
      </c>
      <c r="F513" s="6" t="str">
        <f aca="false">CONCATENATE(B513,C513)</f>
        <v>0819</v>
      </c>
      <c r="G513" s="7" t="s">
        <v>67</v>
      </c>
      <c r="H513" s="7" t="str">
        <f aca="false">CONCATENATE(D513,"H_",B513,".wav")</f>
        <v>/TimeWord/H_08.wav</v>
      </c>
      <c r="I513" s="9" t="str">
        <f aca="false">CONCATENATE(D513,"M_",C513,".wav")</f>
        <v>/TimeWord/M_19.wav</v>
      </c>
    </row>
    <row r="514" customFormat="false" ht="13.5" hidden="false" customHeight="false" outlineLevel="0" collapsed="false">
      <c r="B514" s="5" t="str">
        <f aca="false">B513</f>
        <v>08</v>
      </c>
      <c r="C514" s="1" t="s">
        <v>27</v>
      </c>
      <c r="D514" s="1" t="s">
        <v>6</v>
      </c>
      <c r="F514" s="6" t="str">
        <f aca="false">CONCATENATE(B514,C514)</f>
        <v>0820</v>
      </c>
      <c r="G514" s="7" t="s">
        <v>67</v>
      </c>
      <c r="H514" s="7" t="str">
        <f aca="false">CONCATENATE(D514,"H_",B514,".wav")</f>
        <v>/TimeWord/H_08.wav</v>
      </c>
      <c r="I514" s="9" t="str">
        <f aca="false">CONCATENATE(D514,"M_",C514,".wav")</f>
        <v>/TimeWord/M_20.wav</v>
      </c>
    </row>
    <row r="515" customFormat="false" ht="13.5" hidden="false" customHeight="false" outlineLevel="0" collapsed="false">
      <c r="B515" s="5" t="str">
        <f aca="false">B514</f>
        <v>08</v>
      </c>
      <c r="C515" s="1" t="s">
        <v>28</v>
      </c>
      <c r="D515" s="1" t="s">
        <v>6</v>
      </c>
      <c r="F515" s="6" t="str">
        <f aca="false">CONCATENATE(B515,C515)</f>
        <v>0821</v>
      </c>
      <c r="G515" s="7" t="s">
        <v>67</v>
      </c>
      <c r="H515" s="7" t="str">
        <f aca="false">CONCATENATE(D515,"H_",B515,".wav")</f>
        <v>/TimeWord/H_08.wav</v>
      </c>
      <c r="I515" s="9" t="str">
        <f aca="false">CONCATENATE(D515,"M_",C515,".wav")</f>
        <v>/TimeWord/M_21.wav</v>
      </c>
    </row>
    <row r="516" customFormat="false" ht="13.5" hidden="false" customHeight="false" outlineLevel="0" collapsed="false">
      <c r="B516" s="5" t="str">
        <f aca="false">B515</f>
        <v>08</v>
      </c>
      <c r="C516" s="1" t="s">
        <v>29</v>
      </c>
      <c r="D516" s="1" t="s">
        <v>6</v>
      </c>
      <c r="F516" s="6" t="str">
        <f aca="false">CONCATENATE(B516,C516)</f>
        <v>0822</v>
      </c>
      <c r="G516" s="7" t="s">
        <v>67</v>
      </c>
      <c r="H516" s="7" t="str">
        <f aca="false">CONCATENATE(D516,"H_",B516,".wav")</f>
        <v>/TimeWord/H_08.wav</v>
      </c>
      <c r="I516" s="9" t="str">
        <f aca="false">CONCATENATE(D516,"M_",C516,".wav")</f>
        <v>/TimeWord/M_22.wav</v>
      </c>
    </row>
    <row r="517" customFormat="false" ht="13.5" hidden="false" customHeight="false" outlineLevel="0" collapsed="false">
      <c r="B517" s="5" t="str">
        <f aca="false">B516</f>
        <v>08</v>
      </c>
      <c r="C517" s="1" t="s">
        <v>30</v>
      </c>
      <c r="D517" s="1" t="s">
        <v>6</v>
      </c>
      <c r="F517" s="6" t="str">
        <f aca="false">CONCATENATE(B517,C517)</f>
        <v>0823</v>
      </c>
      <c r="G517" s="7" t="s">
        <v>67</v>
      </c>
      <c r="H517" s="7" t="str">
        <f aca="false">CONCATENATE(D517,"H_",B517,".wav")</f>
        <v>/TimeWord/H_08.wav</v>
      </c>
      <c r="I517" s="9" t="str">
        <f aca="false">CONCATENATE(D517,"M_",C517,".wav")</f>
        <v>/TimeWord/M_23.wav</v>
      </c>
    </row>
    <row r="518" customFormat="false" ht="13.5" hidden="false" customHeight="false" outlineLevel="0" collapsed="false">
      <c r="B518" s="5" t="str">
        <f aca="false">B517</f>
        <v>08</v>
      </c>
      <c r="C518" s="1" t="s">
        <v>31</v>
      </c>
      <c r="D518" s="1" t="s">
        <v>6</v>
      </c>
      <c r="F518" s="6" t="str">
        <f aca="false">CONCATENATE(B518,C518)</f>
        <v>0824</v>
      </c>
      <c r="G518" s="7" t="s">
        <v>67</v>
      </c>
      <c r="H518" s="7" t="str">
        <f aca="false">CONCATENATE(D518,"H_",B518,".wav")</f>
        <v>/TimeWord/H_08.wav</v>
      </c>
      <c r="I518" s="9" t="str">
        <f aca="false">CONCATENATE(D518,"M_",C518,".wav")</f>
        <v>/TimeWord/M_24.wav</v>
      </c>
    </row>
    <row r="519" customFormat="false" ht="13.5" hidden="false" customHeight="false" outlineLevel="0" collapsed="false">
      <c r="B519" s="5" t="str">
        <f aca="false">B518</f>
        <v>08</v>
      </c>
      <c r="C519" s="1" t="s">
        <v>32</v>
      </c>
      <c r="D519" s="1" t="s">
        <v>6</v>
      </c>
      <c r="F519" s="6" t="str">
        <f aca="false">CONCATENATE(B519,C519)</f>
        <v>0825</v>
      </c>
      <c r="G519" s="7" t="s">
        <v>67</v>
      </c>
      <c r="H519" s="7" t="str">
        <f aca="false">CONCATENATE(D519,"H_",B519,".wav")</f>
        <v>/TimeWord/H_08.wav</v>
      </c>
      <c r="I519" s="9" t="str">
        <f aca="false">CONCATENATE(D519,"M_",C519,".wav")</f>
        <v>/TimeWord/M_25.wav</v>
      </c>
    </row>
    <row r="520" customFormat="false" ht="13.5" hidden="false" customHeight="false" outlineLevel="0" collapsed="false">
      <c r="B520" s="5" t="str">
        <f aca="false">B519</f>
        <v>08</v>
      </c>
      <c r="C520" s="1" t="s">
        <v>33</v>
      </c>
      <c r="D520" s="1" t="s">
        <v>6</v>
      </c>
      <c r="F520" s="6" t="str">
        <f aca="false">CONCATENATE(B520,C520)</f>
        <v>0826</v>
      </c>
      <c r="G520" s="7" t="s">
        <v>67</v>
      </c>
      <c r="H520" s="7" t="str">
        <f aca="false">CONCATENATE(D520,"H_",B520,".wav")</f>
        <v>/TimeWord/H_08.wav</v>
      </c>
      <c r="I520" s="9" t="str">
        <f aca="false">CONCATENATE(D520,"M_",C520,".wav")</f>
        <v>/TimeWord/M_26.wav</v>
      </c>
    </row>
    <row r="521" customFormat="false" ht="13.5" hidden="false" customHeight="false" outlineLevel="0" collapsed="false">
      <c r="B521" s="5" t="str">
        <f aca="false">B520</f>
        <v>08</v>
      </c>
      <c r="C521" s="1" t="s">
        <v>34</v>
      </c>
      <c r="D521" s="1" t="s">
        <v>6</v>
      </c>
      <c r="F521" s="6" t="str">
        <f aca="false">CONCATENATE(B521,C521)</f>
        <v>0827</v>
      </c>
      <c r="G521" s="7" t="s">
        <v>67</v>
      </c>
      <c r="H521" s="7" t="str">
        <f aca="false">CONCATENATE(D521,"H_",B521,".wav")</f>
        <v>/TimeWord/H_08.wav</v>
      </c>
      <c r="I521" s="9" t="str">
        <f aca="false">CONCATENATE(D521,"M_",C521,".wav")</f>
        <v>/TimeWord/M_27.wav</v>
      </c>
    </row>
    <row r="522" customFormat="false" ht="13.5" hidden="false" customHeight="false" outlineLevel="0" collapsed="false">
      <c r="B522" s="5" t="str">
        <f aca="false">B521</f>
        <v>08</v>
      </c>
      <c r="C522" s="1" t="s">
        <v>35</v>
      </c>
      <c r="D522" s="1" t="s">
        <v>6</v>
      </c>
      <c r="F522" s="6" t="str">
        <f aca="false">CONCATENATE(B522,C522)</f>
        <v>0828</v>
      </c>
      <c r="G522" s="7" t="s">
        <v>67</v>
      </c>
      <c r="H522" s="7" t="str">
        <f aca="false">CONCATENATE(D522,"H_",B522,".wav")</f>
        <v>/TimeWord/H_08.wav</v>
      </c>
      <c r="I522" s="9" t="str">
        <f aca="false">CONCATENATE(D522,"M_",C522,".wav")</f>
        <v>/TimeWord/M_28.wav</v>
      </c>
    </row>
    <row r="523" customFormat="false" ht="13.5" hidden="false" customHeight="false" outlineLevel="0" collapsed="false">
      <c r="B523" s="5" t="str">
        <f aca="false">B522</f>
        <v>08</v>
      </c>
      <c r="C523" s="1" t="s">
        <v>36</v>
      </c>
      <c r="D523" s="1" t="s">
        <v>6</v>
      </c>
      <c r="F523" s="6" t="str">
        <f aca="false">CONCATENATE(B523,C523)</f>
        <v>0829</v>
      </c>
      <c r="G523" s="7" t="s">
        <v>67</v>
      </c>
      <c r="H523" s="7" t="str">
        <f aca="false">CONCATENATE(D523,"H_",B523,".wav")</f>
        <v>/TimeWord/H_08.wav</v>
      </c>
      <c r="I523" s="9" t="str">
        <f aca="false">CONCATENATE(D523,"M_",C523,".wav")</f>
        <v>/TimeWord/M_29.wav</v>
      </c>
    </row>
    <row r="524" customFormat="false" ht="13.5" hidden="false" customHeight="false" outlineLevel="0" collapsed="false">
      <c r="B524" s="5" t="str">
        <f aca="false">B523</f>
        <v>08</v>
      </c>
      <c r="C524" s="1" t="s">
        <v>37</v>
      </c>
      <c r="D524" s="1" t="s">
        <v>6</v>
      </c>
      <c r="F524" s="6" t="str">
        <f aca="false">CONCATENATE(B524,C524)</f>
        <v>0830</v>
      </c>
      <c r="G524" s="7" t="s">
        <v>67</v>
      </c>
      <c r="H524" s="7" t="str">
        <f aca="false">CONCATENATE(D524,"H_",B524,".wav")</f>
        <v>/TimeWord/H_08.wav</v>
      </c>
      <c r="I524" s="9" t="str">
        <f aca="false">CONCATENATE(D524,"M_",C524,".wav")</f>
        <v>/TimeWord/M_30.wav</v>
      </c>
    </row>
    <row r="525" customFormat="false" ht="13.5" hidden="false" customHeight="false" outlineLevel="0" collapsed="false">
      <c r="B525" s="5" t="str">
        <f aca="false">B524</f>
        <v>08</v>
      </c>
      <c r="C525" s="1" t="s">
        <v>38</v>
      </c>
      <c r="D525" s="1" t="s">
        <v>6</v>
      </c>
      <c r="F525" s="6" t="str">
        <f aca="false">CONCATENATE(B525,C525)</f>
        <v>0831</v>
      </c>
      <c r="G525" s="7" t="s">
        <v>67</v>
      </c>
      <c r="H525" s="7" t="str">
        <f aca="false">CONCATENATE(D525,"H_",B525,".wav")</f>
        <v>/TimeWord/H_08.wav</v>
      </c>
      <c r="I525" s="9" t="str">
        <f aca="false">CONCATENATE(D525,"M_",C525,".wav")</f>
        <v>/TimeWord/M_31.wav</v>
      </c>
    </row>
    <row r="526" customFormat="false" ht="13.5" hidden="false" customHeight="false" outlineLevel="0" collapsed="false">
      <c r="B526" s="5" t="str">
        <f aca="false">B525</f>
        <v>08</v>
      </c>
      <c r="C526" s="1" t="s">
        <v>39</v>
      </c>
      <c r="D526" s="1" t="s">
        <v>6</v>
      </c>
      <c r="F526" s="6" t="str">
        <f aca="false">CONCATENATE(B526,C526)</f>
        <v>0832</v>
      </c>
      <c r="G526" s="7" t="s">
        <v>67</v>
      </c>
      <c r="H526" s="7" t="str">
        <f aca="false">CONCATENATE(D526,"H_",B526,".wav")</f>
        <v>/TimeWord/H_08.wav</v>
      </c>
      <c r="I526" s="9" t="str">
        <f aca="false">CONCATENATE(D526,"M_",C526,".wav")</f>
        <v>/TimeWord/M_32.wav</v>
      </c>
    </row>
    <row r="527" customFormat="false" ht="13.5" hidden="false" customHeight="false" outlineLevel="0" collapsed="false">
      <c r="B527" s="5" t="str">
        <f aca="false">B526</f>
        <v>08</v>
      </c>
      <c r="C527" s="1" t="s">
        <v>40</v>
      </c>
      <c r="D527" s="1" t="s">
        <v>6</v>
      </c>
      <c r="F527" s="6" t="str">
        <f aca="false">CONCATENATE(B527,C527)</f>
        <v>0833</v>
      </c>
      <c r="G527" s="7" t="s">
        <v>67</v>
      </c>
      <c r="H527" s="7" t="str">
        <f aca="false">CONCATENATE(D527,"H_",B527,".wav")</f>
        <v>/TimeWord/H_08.wav</v>
      </c>
      <c r="I527" s="9" t="str">
        <f aca="false">CONCATENATE(D527,"M_",C527,".wav")</f>
        <v>/TimeWord/M_33.wav</v>
      </c>
    </row>
    <row r="528" customFormat="false" ht="13.5" hidden="false" customHeight="false" outlineLevel="0" collapsed="false">
      <c r="B528" s="5" t="str">
        <f aca="false">B527</f>
        <v>08</v>
      </c>
      <c r="C528" s="1" t="s">
        <v>41</v>
      </c>
      <c r="D528" s="1" t="s">
        <v>6</v>
      </c>
      <c r="F528" s="6" t="str">
        <f aca="false">CONCATENATE(B528,C528)</f>
        <v>0834</v>
      </c>
      <c r="G528" s="7" t="s">
        <v>67</v>
      </c>
      <c r="H528" s="7" t="str">
        <f aca="false">CONCATENATE(D528,"H_",B528,".wav")</f>
        <v>/TimeWord/H_08.wav</v>
      </c>
      <c r="I528" s="9" t="str">
        <f aca="false">CONCATENATE(D528,"M_",C528,".wav")</f>
        <v>/TimeWord/M_34.wav</v>
      </c>
    </row>
    <row r="529" customFormat="false" ht="13.5" hidden="false" customHeight="false" outlineLevel="0" collapsed="false">
      <c r="B529" s="5" t="str">
        <f aca="false">B528</f>
        <v>08</v>
      </c>
      <c r="C529" s="1" t="s">
        <v>42</v>
      </c>
      <c r="D529" s="1" t="s">
        <v>6</v>
      </c>
      <c r="F529" s="6" t="str">
        <f aca="false">CONCATENATE(B529,C529)</f>
        <v>0835</v>
      </c>
      <c r="G529" s="7" t="s">
        <v>67</v>
      </c>
      <c r="H529" s="7" t="str">
        <f aca="false">CONCATENATE(D529,"H_",B529,".wav")</f>
        <v>/TimeWord/H_08.wav</v>
      </c>
      <c r="I529" s="9" t="str">
        <f aca="false">CONCATENATE(D529,"M_",C529,".wav")</f>
        <v>/TimeWord/M_35.wav</v>
      </c>
    </row>
    <row r="530" customFormat="false" ht="13.5" hidden="false" customHeight="false" outlineLevel="0" collapsed="false">
      <c r="B530" s="5" t="str">
        <f aca="false">B529</f>
        <v>08</v>
      </c>
      <c r="C530" s="1" t="s">
        <v>43</v>
      </c>
      <c r="D530" s="1" t="s">
        <v>6</v>
      </c>
      <c r="F530" s="6" t="str">
        <f aca="false">CONCATENATE(B530,C530)</f>
        <v>0836</v>
      </c>
      <c r="G530" s="7" t="s">
        <v>67</v>
      </c>
      <c r="H530" s="7" t="str">
        <f aca="false">CONCATENATE(D530,"H_",B530,".wav")</f>
        <v>/TimeWord/H_08.wav</v>
      </c>
      <c r="I530" s="9" t="str">
        <f aca="false">CONCATENATE(D530,"M_",C530,".wav")</f>
        <v>/TimeWord/M_36.wav</v>
      </c>
    </row>
    <row r="531" customFormat="false" ht="13.5" hidden="false" customHeight="false" outlineLevel="0" collapsed="false">
      <c r="B531" s="5" t="str">
        <f aca="false">B530</f>
        <v>08</v>
      </c>
      <c r="C531" s="1" t="s">
        <v>44</v>
      </c>
      <c r="D531" s="1" t="s">
        <v>6</v>
      </c>
      <c r="F531" s="6" t="str">
        <f aca="false">CONCATENATE(B531,C531)</f>
        <v>0837</v>
      </c>
      <c r="G531" s="7" t="s">
        <v>67</v>
      </c>
      <c r="H531" s="7" t="str">
        <f aca="false">CONCATENATE(D531,"H_",B531,".wav")</f>
        <v>/TimeWord/H_08.wav</v>
      </c>
      <c r="I531" s="9" t="str">
        <f aca="false">CONCATENATE(D531,"M_",C531,".wav")</f>
        <v>/TimeWord/M_37.wav</v>
      </c>
    </row>
    <row r="532" customFormat="false" ht="13.5" hidden="false" customHeight="false" outlineLevel="0" collapsed="false">
      <c r="B532" s="5" t="str">
        <f aca="false">B531</f>
        <v>08</v>
      </c>
      <c r="C532" s="1" t="s">
        <v>45</v>
      </c>
      <c r="D532" s="1" t="s">
        <v>6</v>
      </c>
      <c r="F532" s="6" t="str">
        <f aca="false">CONCATENATE(B532,C532)</f>
        <v>0838</v>
      </c>
      <c r="G532" s="7" t="s">
        <v>67</v>
      </c>
      <c r="H532" s="7" t="str">
        <f aca="false">CONCATENATE(D532,"H_",B532,".wav")</f>
        <v>/TimeWord/H_08.wav</v>
      </c>
      <c r="I532" s="9" t="str">
        <f aca="false">CONCATENATE(D532,"M_",C532,".wav")</f>
        <v>/TimeWord/M_38.wav</v>
      </c>
    </row>
    <row r="533" customFormat="false" ht="13.5" hidden="false" customHeight="false" outlineLevel="0" collapsed="false">
      <c r="B533" s="5" t="str">
        <f aca="false">B532</f>
        <v>08</v>
      </c>
      <c r="C533" s="1" t="s">
        <v>46</v>
      </c>
      <c r="D533" s="1" t="s">
        <v>6</v>
      </c>
      <c r="F533" s="6" t="str">
        <f aca="false">CONCATENATE(B533,C533)</f>
        <v>0839</v>
      </c>
      <c r="G533" s="7" t="s">
        <v>67</v>
      </c>
      <c r="H533" s="7" t="str">
        <f aca="false">CONCATENATE(D533,"H_",B533,".wav")</f>
        <v>/TimeWord/H_08.wav</v>
      </c>
      <c r="I533" s="9" t="str">
        <f aca="false">CONCATENATE(D533,"M_",C533,".wav")</f>
        <v>/TimeWord/M_39.wav</v>
      </c>
    </row>
    <row r="534" customFormat="false" ht="13.5" hidden="false" customHeight="false" outlineLevel="0" collapsed="false">
      <c r="B534" s="5" t="str">
        <f aca="false">B533</f>
        <v>08</v>
      </c>
      <c r="C534" s="1" t="s">
        <v>47</v>
      </c>
      <c r="D534" s="1" t="s">
        <v>6</v>
      </c>
      <c r="F534" s="6" t="str">
        <f aca="false">CONCATENATE(B534,C534)</f>
        <v>0840</v>
      </c>
      <c r="G534" s="7" t="s">
        <v>67</v>
      </c>
      <c r="H534" s="7" t="str">
        <f aca="false">CONCATENATE(D534,"H_",B534,".wav")</f>
        <v>/TimeWord/H_08.wav</v>
      </c>
      <c r="I534" s="9" t="str">
        <f aca="false">CONCATENATE(D534,"M_",C534,".wav")</f>
        <v>/TimeWord/M_40.wav</v>
      </c>
    </row>
    <row r="535" customFormat="false" ht="13.5" hidden="false" customHeight="false" outlineLevel="0" collapsed="false">
      <c r="B535" s="5" t="str">
        <f aca="false">B534</f>
        <v>08</v>
      </c>
      <c r="C535" s="1" t="s">
        <v>48</v>
      </c>
      <c r="D535" s="1" t="s">
        <v>6</v>
      </c>
      <c r="F535" s="6" t="str">
        <f aca="false">CONCATENATE(B535,C535)</f>
        <v>0841</v>
      </c>
      <c r="G535" s="7" t="s">
        <v>67</v>
      </c>
      <c r="H535" s="7" t="str">
        <f aca="false">CONCATENATE(D535,"H_",B535,".wav")</f>
        <v>/TimeWord/H_08.wav</v>
      </c>
      <c r="I535" s="9" t="str">
        <f aca="false">CONCATENATE(D535,"M_",C535,".wav")</f>
        <v>/TimeWord/M_41.wav</v>
      </c>
    </row>
    <row r="536" customFormat="false" ht="13.5" hidden="false" customHeight="false" outlineLevel="0" collapsed="false">
      <c r="B536" s="5" t="str">
        <f aca="false">B535</f>
        <v>08</v>
      </c>
      <c r="C536" s="1" t="s">
        <v>49</v>
      </c>
      <c r="D536" s="1" t="s">
        <v>6</v>
      </c>
      <c r="F536" s="6" t="str">
        <f aca="false">CONCATENATE(B536,C536)</f>
        <v>0842</v>
      </c>
      <c r="G536" s="7" t="s">
        <v>67</v>
      </c>
      <c r="H536" s="7" t="str">
        <f aca="false">CONCATENATE(D536,"H_",B536,".wav")</f>
        <v>/TimeWord/H_08.wav</v>
      </c>
      <c r="I536" s="9" t="str">
        <f aca="false">CONCATENATE(D536,"M_",C536,".wav")</f>
        <v>/TimeWord/M_42.wav</v>
      </c>
    </row>
    <row r="537" customFormat="false" ht="13.5" hidden="false" customHeight="false" outlineLevel="0" collapsed="false">
      <c r="B537" s="5" t="str">
        <f aca="false">B536</f>
        <v>08</v>
      </c>
      <c r="C537" s="1" t="s">
        <v>50</v>
      </c>
      <c r="D537" s="1" t="s">
        <v>6</v>
      </c>
      <c r="F537" s="6" t="str">
        <f aca="false">CONCATENATE(B537,C537)</f>
        <v>0843</v>
      </c>
      <c r="G537" s="7" t="s">
        <v>67</v>
      </c>
      <c r="H537" s="7" t="str">
        <f aca="false">CONCATENATE(D537,"H_",B537,".wav")</f>
        <v>/TimeWord/H_08.wav</v>
      </c>
      <c r="I537" s="9" t="str">
        <f aca="false">CONCATENATE(D537,"M_",C537,".wav")</f>
        <v>/TimeWord/M_43.wav</v>
      </c>
    </row>
    <row r="538" customFormat="false" ht="13.5" hidden="false" customHeight="false" outlineLevel="0" collapsed="false">
      <c r="B538" s="5" t="str">
        <f aca="false">B537</f>
        <v>08</v>
      </c>
      <c r="C538" s="1" t="s">
        <v>51</v>
      </c>
      <c r="D538" s="1" t="s">
        <v>6</v>
      </c>
      <c r="F538" s="6" t="str">
        <f aca="false">CONCATENATE(B538,C538)</f>
        <v>0844</v>
      </c>
      <c r="G538" s="7" t="s">
        <v>67</v>
      </c>
      <c r="H538" s="7" t="str">
        <f aca="false">CONCATENATE(D538,"H_",B538,".wav")</f>
        <v>/TimeWord/H_08.wav</v>
      </c>
      <c r="I538" s="9" t="str">
        <f aca="false">CONCATENATE(D538,"M_",C538,".wav")</f>
        <v>/TimeWord/M_44.wav</v>
      </c>
    </row>
    <row r="539" customFormat="false" ht="13.5" hidden="false" customHeight="false" outlineLevel="0" collapsed="false">
      <c r="B539" s="5" t="str">
        <f aca="false">B538</f>
        <v>08</v>
      </c>
      <c r="C539" s="1" t="s">
        <v>52</v>
      </c>
      <c r="D539" s="1" t="s">
        <v>6</v>
      </c>
      <c r="F539" s="6" t="str">
        <f aca="false">CONCATENATE(B539,C539)</f>
        <v>0845</v>
      </c>
      <c r="G539" s="7" t="s">
        <v>67</v>
      </c>
      <c r="H539" s="7" t="str">
        <f aca="false">CONCATENATE(D539,"H_",B539,".wav")</f>
        <v>/TimeWord/H_08.wav</v>
      </c>
      <c r="I539" s="9" t="str">
        <f aca="false">CONCATENATE(D539,"M_",C539,".wav")</f>
        <v>/TimeWord/M_45.wav</v>
      </c>
    </row>
    <row r="540" customFormat="false" ht="13.5" hidden="false" customHeight="false" outlineLevel="0" collapsed="false">
      <c r="B540" s="5" t="str">
        <f aca="false">B539</f>
        <v>08</v>
      </c>
      <c r="C540" s="1" t="s">
        <v>53</v>
      </c>
      <c r="D540" s="1" t="s">
        <v>6</v>
      </c>
      <c r="F540" s="6" t="str">
        <f aca="false">CONCATENATE(B540,C540)</f>
        <v>0846</v>
      </c>
      <c r="G540" s="7" t="s">
        <v>67</v>
      </c>
      <c r="H540" s="7" t="str">
        <f aca="false">CONCATENATE(D540,"H_",B540,".wav")</f>
        <v>/TimeWord/H_08.wav</v>
      </c>
      <c r="I540" s="9" t="str">
        <f aca="false">CONCATENATE(D540,"M_",C540,".wav")</f>
        <v>/TimeWord/M_46.wav</v>
      </c>
    </row>
    <row r="541" customFormat="false" ht="13.5" hidden="false" customHeight="false" outlineLevel="0" collapsed="false">
      <c r="B541" s="5" t="str">
        <f aca="false">B540</f>
        <v>08</v>
      </c>
      <c r="C541" s="1" t="s">
        <v>54</v>
      </c>
      <c r="D541" s="1" t="s">
        <v>6</v>
      </c>
      <c r="F541" s="6" t="str">
        <f aca="false">CONCATENATE(B541,C541)</f>
        <v>0847</v>
      </c>
      <c r="G541" s="7" t="s">
        <v>67</v>
      </c>
      <c r="H541" s="7" t="str">
        <f aca="false">CONCATENATE(D541,"H_",B541,".wav")</f>
        <v>/TimeWord/H_08.wav</v>
      </c>
      <c r="I541" s="9" t="str">
        <f aca="false">CONCATENATE(D541,"M_",C541,".wav")</f>
        <v>/TimeWord/M_47.wav</v>
      </c>
    </row>
    <row r="542" customFormat="false" ht="13.5" hidden="false" customHeight="false" outlineLevel="0" collapsed="false">
      <c r="B542" s="5" t="str">
        <f aca="false">B541</f>
        <v>08</v>
      </c>
      <c r="C542" s="1" t="s">
        <v>55</v>
      </c>
      <c r="D542" s="1" t="s">
        <v>6</v>
      </c>
      <c r="F542" s="6" t="str">
        <f aca="false">CONCATENATE(B542,C542)</f>
        <v>0848</v>
      </c>
      <c r="G542" s="7" t="s">
        <v>67</v>
      </c>
      <c r="H542" s="7" t="str">
        <f aca="false">CONCATENATE(D542,"H_",B542,".wav")</f>
        <v>/TimeWord/H_08.wav</v>
      </c>
      <c r="I542" s="9" t="str">
        <f aca="false">CONCATENATE(D542,"M_",C542,".wav")</f>
        <v>/TimeWord/M_48.wav</v>
      </c>
    </row>
    <row r="543" customFormat="false" ht="13.5" hidden="false" customHeight="false" outlineLevel="0" collapsed="false">
      <c r="B543" s="5" t="str">
        <f aca="false">B542</f>
        <v>08</v>
      </c>
      <c r="C543" s="1" t="s">
        <v>56</v>
      </c>
      <c r="D543" s="1" t="s">
        <v>6</v>
      </c>
      <c r="F543" s="6" t="str">
        <f aca="false">CONCATENATE(B543,C543)</f>
        <v>0849</v>
      </c>
      <c r="G543" s="7" t="s">
        <v>67</v>
      </c>
      <c r="H543" s="7" t="str">
        <f aca="false">CONCATENATE(D543,"H_",B543,".wav")</f>
        <v>/TimeWord/H_08.wav</v>
      </c>
      <c r="I543" s="9" t="str">
        <f aca="false">CONCATENATE(D543,"M_",C543,".wav")</f>
        <v>/TimeWord/M_49.wav</v>
      </c>
    </row>
    <row r="544" customFormat="false" ht="13.5" hidden="false" customHeight="false" outlineLevel="0" collapsed="false">
      <c r="B544" s="5" t="str">
        <f aca="false">B543</f>
        <v>08</v>
      </c>
      <c r="C544" s="1" t="s">
        <v>57</v>
      </c>
      <c r="D544" s="1" t="s">
        <v>6</v>
      </c>
      <c r="F544" s="6" t="str">
        <f aca="false">CONCATENATE(B544,C544)</f>
        <v>0850</v>
      </c>
      <c r="G544" s="7" t="s">
        <v>67</v>
      </c>
      <c r="H544" s="7" t="str">
        <f aca="false">CONCATENATE(D544,"H_",B544,".wav")</f>
        <v>/TimeWord/H_08.wav</v>
      </c>
      <c r="I544" s="9" t="str">
        <f aca="false">CONCATENATE(D544,"M_",C544,".wav")</f>
        <v>/TimeWord/M_50.wav</v>
      </c>
    </row>
    <row r="545" customFormat="false" ht="13.5" hidden="false" customHeight="false" outlineLevel="0" collapsed="false">
      <c r="B545" s="5" t="str">
        <f aca="false">B544</f>
        <v>08</v>
      </c>
      <c r="C545" s="1" t="s">
        <v>58</v>
      </c>
      <c r="D545" s="1" t="s">
        <v>6</v>
      </c>
      <c r="F545" s="6" t="str">
        <f aca="false">CONCATENATE(B545,C545)</f>
        <v>0851</v>
      </c>
      <c r="G545" s="7" t="s">
        <v>67</v>
      </c>
      <c r="H545" s="7" t="str">
        <f aca="false">CONCATENATE(D545,"H_",B545,".wav")</f>
        <v>/TimeWord/H_08.wav</v>
      </c>
      <c r="I545" s="9" t="str">
        <f aca="false">CONCATENATE(D545,"M_",C545,".wav")</f>
        <v>/TimeWord/M_51.wav</v>
      </c>
    </row>
    <row r="546" customFormat="false" ht="13.5" hidden="false" customHeight="false" outlineLevel="0" collapsed="false">
      <c r="B546" s="5" t="str">
        <f aca="false">B545</f>
        <v>08</v>
      </c>
      <c r="C546" s="1" t="s">
        <v>59</v>
      </c>
      <c r="D546" s="1" t="s">
        <v>6</v>
      </c>
      <c r="F546" s="6" t="str">
        <f aca="false">CONCATENATE(B546,C546)</f>
        <v>0852</v>
      </c>
      <c r="G546" s="7" t="s">
        <v>67</v>
      </c>
      <c r="H546" s="7" t="str">
        <f aca="false">CONCATENATE(D546,"H_",B546,".wav")</f>
        <v>/TimeWord/H_08.wav</v>
      </c>
      <c r="I546" s="9" t="str">
        <f aca="false">CONCATENATE(D546,"M_",C546,".wav")</f>
        <v>/TimeWord/M_52.wav</v>
      </c>
    </row>
    <row r="547" customFormat="false" ht="13.5" hidden="false" customHeight="false" outlineLevel="0" collapsed="false">
      <c r="B547" s="5" t="str">
        <f aca="false">B546</f>
        <v>08</v>
      </c>
      <c r="C547" s="1" t="s">
        <v>60</v>
      </c>
      <c r="D547" s="1" t="s">
        <v>6</v>
      </c>
      <c r="F547" s="6" t="str">
        <f aca="false">CONCATENATE(B547,C547)</f>
        <v>0853</v>
      </c>
      <c r="G547" s="7" t="s">
        <v>67</v>
      </c>
      <c r="H547" s="7" t="str">
        <f aca="false">CONCATENATE(D547,"H_",B547,".wav")</f>
        <v>/TimeWord/H_08.wav</v>
      </c>
      <c r="I547" s="9" t="str">
        <f aca="false">CONCATENATE(D547,"M_",C547,".wav")</f>
        <v>/TimeWord/M_53.wav</v>
      </c>
    </row>
    <row r="548" customFormat="false" ht="13.5" hidden="false" customHeight="false" outlineLevel="0" collapsed="false">
      <c r="B548" s="5" t="str">
        <f aca="false">B547</f>
        <v>08</v>
      </c>
      <c r="C548" s="1" t="s">
        <v>61</v>
      </c>
      <c r="D548" s="1" t="s">
        <v>6</v>
      </c>
      <c r="F548" s="6" t="str">
        <f aca="false">CONCATENATE(B548,C548)</f>
        <v>0854</v>
      </c>
      <c r="G548" s="7" t="s">
        <v>67</v>
      </c>
      <c r="H548" s="7" t="str">
        <f aca="false">CONCATENATE(D548,"H_",B548,".wav")</f>
        <v>/TimeWord/H_08.wav</v>
      </c>
      <c r="I548" s="9" t="str">
        <f aca="false">CONCATENATE(D548,"M_",C548,".wav")</f>
        <v>/TimeWord/M_54.wav</v>
      </c>
    </row>
    <row r="549" customFormat="false" ht="13.5" hidden="false" customHeight="false" outlineLevel="0" collapsed="false">
      <c r="B549" s="5" t="str">
        <f aca="false">B548</f>
        <v>08</v>
      </c>
      <c r="C549" s="1" t="s">
        <v>62</v>
      </c>
      <c r="D549" s="1" t="s">
        <v>6</v>
      </c>
      <c r="F549" s="6" t="str">
        <f aca="false">CONCATENATE(B549,C549)</f>
        <v>0855</v>
      </c>
      <c r="G549" s="7" t="s">
        <v>67</v>
      </c>
      <c r="H549" s="7" t="str">
        <f aca="false">CONCATENATE(D549,"H_",B549,".wav")</f>
        <v>/TimeWord/H_08.wav</v>
      </c>
      <c r="I549" s="9" t="str">
        <f aca="false">CONCATENATE(D549,"M_",C549,".wav")</f>
        <v>/TimeWord/M_55.wav</v>
      </c>
    </row>
    <row r="550" customFormat="false" ht="13.5" hidden="false" customHeight="false" outlineLevel="0" collapsed="false">
      <c r="B550" s="5" t="str">
        <f aca="false">B549</f>
        <v>08</v>
      </c>
      <c r="C550" s="1" t="s">
        <v>63</v>
      </c>
      <c r="D550" s="1" t="s">
        <v>6</v>
      </c>
      <c r="F550" s="6" t="str">
        <f aca="false">CONCATENATE(B550,C550)</f>
        <v>0856</v>
      </c>
      <c r="G550" s="7" t="s">
        <v>67</v>
      </c>
      <c r="H550" s="7" t="str">
        <f aca="false">CONCATENATE(D550,"H_",B550,".wav")</f>
        <v>/TimeWord/H_08.wav</v>
      </c>
      <c r="I550" s="9" t="str">
        <f aca="false">CONCATENATE(D550,"M_",C550,".wav")</f>
        <v>/TimeWord/M_56.wav</v>
      </c>
    </row>
    <row r="551" customFormat="false" ht="13.5" hidden="false" customHeight="false" outlineLevel="0" collapsed="false">
      <c r="B551" s="5" t="str">
        <f aca="false">B550</f>
        <v>08</v>
      </c>
      <c r="C551" s="1" t="s">
        <v>64</v>
      </c>
      <c r="D551" s="1" t="s">
        <v>6</v>
      </c>
      <c r="F551" s="6" t="str">
        <f aca="false">CONCATENATE(B551,C551)</f>
        <v>0857</v>
      </c>
      <c r="G551" s="7" t="s">
        <v>67</v>
      </c>
      <c r="H551" s="7" t="str">
        <f aca="false">CONCATENATE(D551,"H_",B551,".wav")</f>
        <v>/TimeWord/H_08.wav</v>
      </c>
      <c r="I551" s="9" t="str">
        <f aca="false">CONCATENATE(D551,"M_",C551,".wav")</f>
        <v>/TimeWord/M_57.wav</v>
      </c>
    </row>
    <row r="552" customFormat="false" ht="13.5" hidden="false" customHeight="false" outlineLevel="0" collapsed="false">
      <c r="B552" s="5" t="str">
        <f aca="false">B551</f>
        <v>08</v>
      </c>
      <c r="C552" s="1" t="s">
        <v>65</v>
      </c>
      <c r="D552" s="1" t="s">
        <v>6</v>
      </c>
      <c r="F552" s="6" t="str">
        <f aca="false">CONCATENATE(B552,C552)</f>
        <v>0858</v>
      </c>
      <c r="G552" s="7" t="s">
        <v>67</v>
      </c>
      <c r="H552" s="7" t="str">
        <f aca="false">CONCATENATE(D552,"H_",B552,".wav")</f>
        <v>/TimeWord/H_08.wav</v>
      </c>
      <c r="I552" s="9" t="str">
        <f aca="false">CONCATENATE(D552,"M_",C552,".wav")</f>
        <v>/TimeWord/M_58.wav</v>
      </c>
    </row>
    <row r="553" customFormat="false" ht="13.5" hidden="false" customHeight="false" outlineLevel="0" collapsed="false">
      <c r="B553" s="5" t="str">
        <f aca="false">B552</f>
        <v>08</v>
      </c>
      <c r="C553" s="1" t="s">
        <v>66</v>
      </c>
      <c r="D553" s="1" t="s">
        <v>6</v>
      </c>
      <c r="F553" s="6" t="str">
        <f aca="false">CONCATENATE(B553,C553)</f>
        <v>0859</v>
      </c>
      <c r="G553" s="7" t="s">
        <v>67</v>
      </c>
      <c r="H553" s="7" t="str">
        <f aca="false">CONCATENATE(D553,"H_",B553,".wav")</f>
        <v>/TimeWord/H_08.wav</v>
      </c>
      <c r="I553" s="9" t="str">
        <f aca="false">CONCATENATE(D553,"M_",C553,".wav")</f>
        <v>/TimeWord/M_59.wav</v>
      </c>
    </row>
    <row r="554" customFormat="false" ht="13.5" hidden="false" customHeight="false" outlineLevel="0" collapsed="false">
      <c r="F554" s="10"/>
      <c r="G554" s="11"/>
      <c r="H554" s="11"/>
      <c r="I554" s="8"/>
    </row>
    <row r="555" customFormat="false" ht="13.5" hidden="false" customHeight="false" outlineLevel="0" collapsed="false">
      <c r="A555" s="12"/>
      <c r="B555" s="5" t="str">
        <f aca="false">TEXT(B553+1,"00")</f>
        <v>09</v>
      </c>
      <c r="C555" s="1" t="s">
        <v>5</v>
      </c>
      <c r="D555" s="1" t="s">
        <v>6</v>
      </c>
      <c r="F555" s="6" t="str">
        <f aca="false">CONCATENATE(B555,C555)</f>
        <v>0900</v>
      </c>
      <c r="G555" s="7" t="s">
        <v>67</v>
      </c>
      <c r="H555" s="7" t="str">
        <f aca="false">CONCATENATE(D555,"H_",B555,".wav")</f>
        <v>/TimeWord/H_09.wav</v>
      </c>
      <c r="I555" s="8"/>
    </row>
    <row r="556" customFormat="false" ht="13.5" hidden="false" customHeight="false" outlineLevel="0" collapsed="false">
      <c r="A556" s="12"/>
      <c r="B556" s="5" t="str">
        <f aca="false">B555</f>
        <v>09</v>
      </c>
      <c r="C556" s="1" t="s">
        <v>8</v>
      </c>
      <c r="D556" s="1" t="s">
        <v>6</v>
      </c>
      <c r="F556" s="6" t="str">
        <f aca="false">CONCATENATE(B556,C556)</f>
        <v>0901</v>
      </c>
      <c r="G556" s="7" t="s">
        <v>67</v>
      </c>
      <c r="H556" s="7" t="str">
        <f aca="false">CONCATENATE(D556,"H_",B556,".wav")</f>
        <v>/TimeWord/H_09.wav</v>
      </c>
      <c r="I556" s="9" t="str">
        <f aca="false">CONCATENATE(D556,"M_",C556,".wav")</f>
        <v>/TimeWord/M_01.wav</v>
      </c>
    </row>
    <row r="557" customFormat="false" ht="13.5" hidden="false" customHeight="false" outlineLevel="0" collapsed="false">
      <c r="A557" s="12"/>
      <c r="B557" s="5" t="str">
        <f aca="false">B556</f>
        <v>09</v>
      </c>
      <c r="C557" s="1" t="s">
        <v>9</v>
      </c>
      <c r="D557" s="1" t="s">
        <v>6</v>
      </c>
      <c r="F557" s="6" t="str">
        <f aca="false">CONCATENATE(B557,C557)</f>
        <v>0902</v>
      </c>
      <c r="G557" s="7" t="s">
        <v>67</v>
      </c>
      <c r="H557" s="7" t="str">
        <f aca="false">CONCATENATE(D557,"H_",B557,".wav")</f>
        <v>/TimeWord/H_09.wav</v>
      </c>
      <c r="I557" s="9" t="str">
        <f aca="false">CONCATENATE(D557,"M_",C557,".wav")</f>
        <v>/TimeWord/M_02.wav</v>
      </c>
    </row>
    <row r="558" customFormat="false" ht="13.5" hidden="false" customHeight="false" outlineLevel="0" collapsed="false">
      <c r="A558" s="12"/>
      <c r="B558" s="5" t="str">
        <f aca="false">B557</f>
        <v>09</v>
      </c>
      <c r="C558" s="1" t="s">
        <v>10</v>
      </c>
      <c r="D558" s="1" t="s">
        <v>6</v>
      </c>
      <c r="F558" s="6" t="str">
        <f aca="false">CONCATENATE(B558,C558)</f>
        <v>0903</v>
      </c>
      <c r="G558" s="7" t="s">
        <v>67</v>
      </c>
      <c r="H558" s="7" t="str">
        <f aca="false">CONCATENATE(D558,"H_",B558,".wav")</f>
        <v>/TimeWord/H_09.wav</v>
      </c>
      <c r="I558" s="9" t="str">
        <f aca="false">CONCATENATE(D558,"M_",C558,".wav")</f>
        <v>/TimeWord/M_03.wav</v>
      </c>
    </row>
    <row r="559" customFormat="false" ht="13.5" hidden="false" customHeight="false" outlineLevel="0" collapsed="false">
      <c r="A559" s="12"/>
      <c r="B559" s="5" t="str">
        <f aca="false">B558</f>
        <v>09</v>
      </c>
      <c r="C559" s="1" t="s">
        <v>11</v>
      </c>
      <c r="D559" s="1" t="s">
        <v>6</v>
      </c>
      <c r="F559" s="6" t="str">
        <f aca="false">CONCATENATE(B559,C559)</f>
        <v>0904</v>
      </c>
      <c r="G559" s="7" t="s">
        <v>67</v>
      </c>
      <c r="H559" s="7" t="str">
        <f aca="false">CONCATENATE(D559,"H_",B559,".wav")</f>
        <v>/TimeWord/H_09.wav</v>
      </c>
      <c r="I559" s="9" t="str">
        <f aca="false">CONCATENATE(D559,"M_",C559,".wav")</f>
        <v>/TimeWord/M_04.wav</v>
      </c>
    </row>
    <row r="560" customFormat="false" ht="13.5" hidden="false" customHeight="false" outlineLevel="0" collapsed="false">
      <c r="A560" s="12"/>
      <c r="B560" s="5" t="str">
        <f aca="false">B559</f>
        <v>09</v>
      </c>
      <c r="C560" s="1" t="s">
        <v>12</v>
      </c>
      <c r="D560" s="1" t="s">
        <v>6</v>
      </c>
      <c r="F560" s="6" t="str">
        <f aca="false">CONCATENATE(B560,C560)</f>
        <v>0905</v>
      </c>
      <c r="G560" s="7" t="s">
        <v>67</v>
      </c>
      <c r="H560" s="7" t="str">
        <f aca="false">CONCATENATE(D560,"H_",B560,".wav")</f>
        <v>/TimeWord/H_09.wav</v>
      </c>
      <c r="I560" s="9" t="str">
        <f aca="false">CONCATENATE(D560,"M_",C560,".wav")</f>
        <v>/TimeWord/M_05.wav</v>
      </c>
    </row>
    <row r="561" customFormat="false" ht="13.5" hidden="false" customHeight="false" outlineLevel="0" collapsed="false">
      <c r="A561" s="12"/>
      <c r="B561" s="5" t="str">
        <f aca="false">B560</f>
        <v>09</v>
      </c>
      <c r="C561" s="1" t="s">
        <v>13</v>
      </c>
      <c r="D561" s="1" t="s">
        <v>6</v>
      </c>
      <c r="F561" s="6" t="str">
        <f aca="false">CONCATENATE(B561,C561)</f>
        <v>0906</v>
      </c>
      <c r="G561" s="7" t="s">
        <v>67</v>
      </c>
      <c r="H561" s="7" t="str">
        <f aca="false">CONCATENATE(D561,"H_",B561,".wav")</f>
        <v>/TimeWord/H_09.wav</v>
      </c>
      <c r="I561" s="9" t="str">
        <f aca="false">CONCATENATE(D561,"M_",C561,".wav")</f>
        <v>/TimeWord/M_06.wav</v>
      </c>
    </row>
    <row r="562" customFormat="false" ht="13.5" hidden="false" customHeight="false" outlineLevel="0" collapsed="false">
      <c r="B562" s="5" t="str">
        <f aca="false">B561</f>
        <v>09</v>
      </c>
      <c r="C562" s="1" t="s">
        <v>14</v>
      </c>
      <c r="D562" s="1" t="s">
        <v>6</v>
      </c>
      <c r="F562" s="6" t="str">
        <f aca="false">CONCATENATE(B562,C562)</f>
        <v>0907</v>
      </c>
      <c r="G562" s="7" t="s">
        <v>67</v>
      </c>
      <c r="H562" s="7" t="str">
        <f aca="false">CONCATENATE(D562,"H_",B562,".wav")</f>
        <v>/TimeWord/H_09.wav</v>
      </c>
      <c r="I562" s="9" t="str">
        <f aca="false">CONCATENATE(D562,"M_",C562,".wav")</f>
        <v>/TimeWord/M_07.wav</v>
      </c>
    </row>
    <row r="563" customFormat="false" ht="13.5" hidden="false" customHeight="false" outlineLevel="0" collapsed="false">
      <c r="B563" s="5" t="str">
        <f aca="false">B562</f>
        <v>09</v>
      </c>
      <c r="C563" s="1" t="s">
        <v>15</v>
      </c>
      <c r="D563" s="1" t="s">
        <v>6</v>
      </c>
      <c r="F563" s="6" t="str">
        <f aca="false">CONCATENATE(B563,C563)</f>
        <v>0908</v>
      </c>
      <c r="G563" s="7" t="s">
        <v>67</v>
      </c>
      <c r="H563" s="7" t="str">
        <f aca="false">CONCATENATE(D563,"H_",B563,".wav")</f>
        <v>/TimeWord/H_09.wav</v>
      </c>
      <c r="I563" s="9" t="str">
        <f aca="false">CONCATENATE(D563,"M_",C563,".wav")</f>
        <v>/TimeWord/M_08.wav</v>
      </c>
    </row>
    <row r="564" customFormat="false" ht="13.5" hidden="false" customHeight="false" outlineLevel="0" collapsed="false">
      <c r="B564" s="5" t="str">
        <f aca="false">B563</f>
        <v>09</v>
      </c>
      <c r="C564" s="1" t="s">
        <v>16</v>
      </c>
      <c r="D564" s="1" t="s">
        <v>6</v>
      </c>
      <c r="F564" s="6" t="str">
        <f aca="false">CONCATENATE(B564,C564)</f>
        <v>0909</v>
      </c>
      <c r="G564" s="7" t="s">
        <v>67</v>
      </c>
      <c r="H564" s="7" t="str">
        <f aca="false">CONCATENATE(D564,"H_",B564,".wav")</f>
        <v>/TimeWord/H_09.wav</v>
      </c>
      <c r="I564" s="9" t="str">
        <f aca="false">CONCATENATE(D564,"M_",C564,".wav")</f>
        <v>/TimeWord/M_09.wav</v>
      </c>
    </row>
    <row r="565" customFormat="false" ht="13.5" hidden="false" customHeight="false" outlineLevel="0" collapsed="false">
      <c r="B565" s="5" t="str">
        <f aca="false">B564</f>
        <v>09</v>
      </c>
      <c r="C565" s="1" t="s">
        <v>17</v>
      </c>
      <c r="D565" s="1" t="s">
        <v>6</v>
      </c>
      <c r="F565" s="6" t="str">
        <f aca="false">CONCATENATE(B565,C565)</f>
        <v>0910</v>
      </c>
      <c r="G565" s="7" t="s">
        <v>67</v>
      </c>
      <c r="H565" s="7" t="str">
        <f aca="false">CONCATENATE(D565,"H_",B565,".wav")</f>
        <v>/TimeWord/H_09.wav</v>
      </c>
      <c r="I565" s="9" t="str">
        <f aca="false">CONCATENATE(D565,"M_",C565,".wav")</f>
        <v>/TimeWord/M_10.wav</v>
      </c>
    </row>
    <row r="566" customFormat="false" ht="13.5" hidden="false" customHeight="false" outlineLevel="0" collapsed="false">
      <c r="B566" s="5" t="str">
        <f aca="false">B565</f>
        <v>09</v>
      </c>
      <c r="C566" s="1" t="s">
        <v>18</v>
      </c>
      <c r="D566" s="1" t="s">
        <v>6</v>
      </c>
      <c r="F566" s="6" t="str">
        <f aca="false">CONCATENATE(B566,C566)</f>
        <v>0911</v>
      </c>
      <c r="G566" s="7" t="s">
        <v>67</v>
      </c>
      <c r="H566" s="7" t="str">
        <f aca="false">CONCATENATE(D566,"H_",B566,".wav")</f>
        <v>/TimeWord/H_09.wav</v>
      </c>
      <c r="I566" s="9" t="str">
        <f aca="false">CONCATENATE(D566,"M_",C566,".wav")</f>
        <v>/TimeWord/M_11.wav</v>
      </c>
    </row>
    <row r="567" customFormat="false" ht="13.5" hidden="false" customHeight="false" outlineLevel="0" collapsed="false">
      <c r="B567" s="5" t="str">
        <f aca="false">B566</f>
        <v>09</v>
      </c>
      <c r="C567" s="1" t="s">
        <v>19</v>
      </c>
      <c r="D567" s="1" t="s">
        <v>6</v>
      </c>
      <c r="F567" s="6" t="str">
        <f aca="false">CONCATENATE(B567,C567)</f>
        <v>0912</v>
      </c>
      <c r="G567" s="7" t="s">
        <v>67</v>
      </c>
      <c r="H567" s="7" t="str">
        <f aca="false">CONCATENATE(D567,"H_",B567,".wav")</f>
        <v>/TimeWord/H_09.wav</v>
      </c>
      <c r="I567" s="9" t="str">
        <f aca="false">CONCATENATE(D567,"M_",C567,".wav")</f>
        <v>/TimeWord/M_12.wav</v>
      </c>
    </row>
    <row r="568" customFormat="false" ht="13.5" hidden="false" customHeight="false" outlineLevel="0" collapsed="false">
      <c r="B568" s="5" t="str">
        <f aca="false">B567</f>
        <v>09</v>
      </c>
      <c r="C568" s="1" t="s">
        <v>20</v>
      </c>
      <c r="D568" s="1" t="s">
        <v>6</v>
      </c>
      <c r="F568" s="6" t="str">
        <f aca="false">CONCATENATE(B568,C568)</f>
        <v>0913</v>
      </c>
      <c r="G568" s="7" t="s">
        <v>67</v>
      </c>
      <c r="H568" s="7" t="str">
        <f aca="false">CONCATENATE(D568,"H_",B568,".wav")</f>
        <v>/TimeWord/H_09.wav</v>
      </c>
      <c r="I568" s="9" t="str">
        <f aca="false">CONCATENATE(D568,"M_",C568,".wav")</f>
        <v>/TimeWord/M_13.wav</v>
      </c>
    </row>
    <row r="569" customFormat="false" ht="13.5" hidden="false" customHeight="false" outlineLevel="0" collapsed="false">
      <c r="B569" s="5" t="str">
        <f aca="false">B568</f>
        <v>09</v>
      </c>
      <c r="C569" s="1" t="s">
        <v>21</v>
      </c>
      <c r="D569" s="1" t="s">
        <v>6</v>
      </c>
      <c r="F569" s="6" t="str">
        <f aca="false">CONCATENATE(B569,C569)</f>
        <v>0914</v>
      </c>
      <c r="G569" s="7" t="s">
        <v>67</v>
      </c>
      <c r="H569" s="7" t="str">
        <f aca="false">CONCATENATE(D569,"H_",B569,".wav")</f>
        <v>/TimeWord/H_09.wav</v>
      </c>
      <c r="I569" s="9" t="str">
        <f aca="false">CONCATENATE(D569,"M_",C569,".wav")</f>
        <v>/TimeWord/M_14.wav</v>
      </c>
    </row>
    <row r="570" customFormat="false" ht="13.5" hidden="false" customHeight="false" outlineLevel="0" collapsed="false">
      <c r="B570" s="5" t="str">
        <f aca="false">B569</f>
        <v>09</v>
      </c>
      <c r="C570" s="1" t="s">
        <v>22</v>
      </c>
      <c r="D570" s="1" t="s">
        <v>6</v>
      </c>
      <c r="F570" s="6" t="str">
        <f aca="false">CONCATENATE(B570,C570)</f>
        <v>0915</v>
      </c>
      <c r="G570" s="7" t="s">
        <v>67</v>
      </c>
      <c r="H570" s="7" t="str">
        <f aca="false">CONCATENATE(D570,"H_",B570,".wav")</f>
        <v>/TimeWord/H_09.wav</v>
      </c>
      <c r="I570" s="9" t="str">
        <f aca="false">CONCATENATE(D570,"M_",C570,".wav")</f>
        <v>/TimeWord/M_15.wav</v>
      </c>
    </row>
    <row r="571" customFormat="false" ht="13.5" hidden="false" customHeight="false" outlineLevel="0" collapsed="false">
      <c r="B571" s="5" t="str">
        <f aca="false">B570</f>
        <v>09</v>
      </c>
      <c r="C571" s="1" t="s">
        <v>23</v>
      </c>
      <c r="D571" s="1" t="s">
        <v>6</v>
      </c>
      <c r="F571" s="6" t="str">
        <f aca="false">CONCATENATE(B571,C571)</f>
        <v>0916</v>
      </c>
      <c r="G571" s="7" t="s">
        <v>67</v>
      </c>
      <c r="H571" s="7" t="str">
        <f aca="false">CONCATENATE(D571,"H_",B571,".wav")</f>
        <v>/TimeWord/H_09.wav</v>
      </c>
      <c r="I571" s="9" t="str">
        <f aca="false">CONCATENATE(D571,"M_",C571,".wav")</f>
        <v>/TimeWord/M_16.wav</v>
      </c>
    </row>
    <row r="572" customFormat="false" ht="13.5" hidden="false" customHeight="false" outlineLevel="0" collapsed="false">
      <c r="B572" s="5" t="str">
        <f aca="false">B571</f>
        <v>09</v>
      </c>
      <c r="C572" s="1" t="s">
        <v>24</v>
      </c>
      <c r="D572" s="1" t="s">
        <v>6</v>
      </c>
      <c r="F572" s="6" t="str">
        <f aca="false">CONCATENATE(B572,C572)</f>
        <v>0917</v>
      </c>
      <c r="G572" s="7" t="s">
        <v>67</v>
      </c>
      <c r="H572" s="7" t="str">
        <f aca="false">CONCATENATE(D572,"H_",B572,".wav")</f>
        <v>/TimeWord/H_09.wav</v>
      </c>
      <c r="I572" s="9" t="str">
        <f aca="false">CONCATENATE(D572,"M_",C572,".wav")</f>
        <v>/TimeWord/M_17.wav</v>
      </c>
    </row>
    <row r="573" customFormat="false" ht="13.5" hidden="false" customHeight="false" outlineLevel="0" collapsed="false">
      <c r="B573" s="5" t="str">
        <f aca="false">B572</f>
        <v>09</v>
      </c>
      <c r="C573" s="1" t="s">
        <v>25</v>
      </c>
      <c r="D573" s="1" t="s">
        <v>6</v>
      </c>
      <c r="F573" s="6" t="str">
        <f aca="false">CONCATENATE(B573,C573)</f>
        <v>0918</v>
      </c>
      <c r="G573" s="7" t="s">
        <v>67</v>
      </c>
      <c r="H573" s="7" t="str">
        <f aca="false">CONCATENATE(D573,"H_",B573,".wav")</f>
        <v>/TimeWord/H_09.wav</v>
      </c>
      <c r="I573" s="9" t="str">
        <f aca="false">CONCATENATE(D573,"M_",C573,".wav")</f>
        <v>/TimeWord/M_18.wav</v>
      </c>
    </row>
    <row r="574" customFormat="false" ht="13.5" hidden="false" customHeight="false" outlineLevel="0" collapsed="false">
      <c r="B574" s="5" t="str">
        <f aca="false">B573</f>
        <v>09</v>
      </c>
      <c r="C574" s="1" t="s">
        <v>26</v>
      </c>
      <c r="D574" s="1" t="s">
        <v>6</v>
      </c>
      <c r="F574" s="6" t="str">
        <f aca="false">CONCATENATE(B574,C574)</f>
        <v>0919</v>
      </c>
      <c r="G574" s="7" t="s">
        <v>67</v>
      </c>
      <c r="H574" s="7" t="str">
        <f aca="false">CONCATENATE(D574,"H_",B574,".wav")</f>
        <v>/TimeWord/H_09.wav</v>
      </c>
      <c r="I574" s="9" t="str">
        <f aca="false">CONCATENATE(D574,"M_",C574,".wav")</f>
        <v>/TimeWord/M_19.wav</v>
      </c>
    </row>
    <row r="575" customFormat="false" ht="13.5" hidden="false" customHeight="false" outlineLevel="0" collapsed="false">
      <c r="B575" s="5" t="str">
        <f aca="false">B574</f>
        <v>09</v>
      </c>
      <c r="C575" s="1" t="s">
        <v>27</v>
      </c>
      <c r="D575" s="1" t="s">
        <v>6</v>
      </c>
      <c r="F575" s="6" t="str">
        <f aca="false">CONCATENATE(B575,C575)</f>
        <v>0920</v>
      </c>
      <c r="G575" s="7" t="s">
        <v>67</v>
      </c>
      <c r="H575" s="7" t="str">
        <f aca="false">CONCATENATE(D575,"H_",B575,".wav")</f>
        <v>/TimeWord/H_09.wav</v>
      </c>
      <c r="I575" s="9" t="str">
        <f aca="false">CONCATENATE(D575,"M_",C575,".wav")</f>
        <v>/TimeWord/M_20.wav</v>
      </c>
    </row>
    <row r="576" customFormat="false" ht="13.5" hidden="false" customHeight="false" outlineLevel="0" collapsed="false">
      <c r="B576" s="5" t="str">
        <f aca="false">B575</f>
        <v>09</v>
      </c>
      <c r="C576" s="1" t="s">
        <v>28</v>
      </c>
      <c r="D576" s="1" t="s">
        <v>6</v>
      </c>
      <c r="F576" s="6" t="str">
        <f aca="false">CONCATENATE(B576,C576)</f>
        <v>0921</v>
      </c>
      <c r="G576" s="7" t="s">
        <v>67</v>
      </c>
      <c r="H576" s="7" t="str">
        <f aca="false">CONCATENATE(D576,"H_",B576,".wav")</f>
        <v>/TimeWord/H_09.wav</v>
      </c>
      <c r="I576" s="9" t="str">
        <f aca="false">CONCATENATE(D576,"M_",C576,".wav")</f>
        <v>/TimeWord/M_21.wav</v>
      </c>
    </row>
    <row r="577" customFormat="false" ht="13.5" hidden="false" customHeight="false" outlineLevel="0" collapsed="false">
      <c r="B577" s="5" t="str">
        <f aca="false">B576</f>
        <v>09</v>
      </c>
      <c r="C577" s="1" t="s">
        <v>29</v>
      </c>
      <c r="D577" s="1" t="s">
        <v>6</v>
      </c>
      <c r="F577" s="6" t="str">
        <f aca="false">CONCATENATE(B577,C577)</f>
        <v>0922</v>
      </c>
      <c r="G577" s="7" t="s">
        <v>67</v>
      </c>
      <c r="H577" s="7" t="str">
        <f aca="false">CONCATENATE(D577,"H_",B577,".wav")</f>
        <v>/TimeWord/H_09.wav</v>
      </c>
      <c r="I577" s="9" t="str">
        <f aca="false">CONCATENATE(D577,"M_",C577,".wav")</f>
        <v>/TimeWord/M_22.wav</v>
      </c>
    </row>
    <row r="578" customFormat="false" ht="13.5" hidden="false" customHeight="false" outlineLevel="0" collapsed="false">
      <c r="B578" s="5" t="str">
        <f aca="false">B577</f>
        <v>09</v>
      </c>
      <c r="C578" s="1" t="s">
        <v>30</v>
      </c>
      <c r="D578" s="1" t="s">
        <v>6</v>
      </c>
      <c r="F578" s="6" t="str">
        <f aca="false">CONCATENATE(B578,C578)</f>
        <v>0923</v>
      </c>
      <c r="G578" s="7" t="s">
        <v>67</v>
      </c>
      <c r="H578" s="7" t="str">
        <f aca="false">CONCATENATE(D578,"H_",B578,".wav")</f>
        <v>/TimeWord/H_09.wav</v>
      </c>
      <c r="I578" s="9" t="str">
        <f aca="false">CONCATENATE(D578,"M_",C578,".wav")</f>
        <v>/TimeWord/M_23.wav</v>
      </c>
    </row>
    <row r="579" customFormat="false" ht="13.5" hidden="false" customHeight="false" outlineLevel="0" collapsed="false">
      <c r="B579" s="5" t="str">
        <f aca="false">B578</f>
        <v>09</v>
      </c>
      <c r="C579" s="1" t="s">
        <v>31</v>
      </c>
      <c r="D579" s="1" t="s">
        <v>6</v>
      </c>
      <c r="F579" s="6" t="str">
        <f aca="false">CONCATENATE(B579,C579)</f>
        <v>0924</v>
      </c>
      <c r="G579" s="7" t="s">
        <v>67</v>
      </c>
      <c r="H579" s="7" t="str">
        <f aca="false">CONCATENATE(D579,"H_",B579,".wav")</f>
        <v>/TimeWord/H_09.wav</v>
      </c>
      <c r="I579" s="9" t="str">
        <f aca="false">CONCATENATE(D579,"M_",C579,".wav")</f>
        <v>/TimeWord/M_24.wav</v>
      </c>
    </row>
    <row r="580" customFormat="false" ht="13.5" hidden="false" customHeight="false" outlineLevel="0" collapsed="false">
      <c r="B580" s="5" t="str">
        <f aca="false">B579</f>
        <v>09</v>
      </c>
      <c r="C580" s="1" t="s">
        <v>32</v>
      </c>
      <c r="D580" s="1" t="s">
        <v>6</v>
      </c>
      <c r="F580" s="6" t="str">
        <f aca="false">CONCATENATE(B580,C580)</f>
        <v>0925</v>
      </c>
      <c r="G580" s="7" t="s">
        <v>67</v>
      </c>
      <c r="H580" s="7" t="str">
        <f aca="false">CONCATENATE(D580,"H_",B580,".wav")</f>
        <v>/TimeWord/H_09.wav</v>
      </c>
      <c r="I580" s="9" t="str">
        <f aca="false">CONCATENATE(D580,"M_",C580,".wav")</f>
        <v>/TimeWord/M_25.wav</v>
      </c>
    </row>
    <row r="581" customFormat="false" ht="13.5" hidden="false" customHeight="false" outlineLevel="0" collapsed="false">
      <c r="B581" s="5" t="str">
        <f aca="false">B580</f>
        <v>09</v>
      </c>
      <c r="C581" s="1" t="s">
        <v>33</v>
      </c>
      <c r="D581" s="1" t="s">
        <v>6</v>
      </c>
      <c r="F581" s="6" t="str">
        <f aca="false">CONCATENATE(B581,C581)</f>
        <v>0926</v>
      </c>
      <c r="G581" s="7" t="s">
        <v>67</v>
      </c>
      <c r="H581" s="7" t="str">
        <f aca="false">CONCATENATE(D581,"H_",B581,".wav")</f>
        <v>/TimeWord/H_09.wav</v>
      </c>
      <c r="I581" s="9" t="str">
        <f aca="false">CONCATENATE(D581,"M_",C581,".wav")</f>
        <v>/TimeWord/M_26.wav</v>
      </c>
    </row>
    <row r="582" customFormat="false" ht="13.5" hidden="false" customHeight="false" outlineLevel="0" collapsed="false">
      <c r="B582" s="5" t="str">
        <f aca="false">B581</f>
        <v>09</v>
      </c>
      <c r="C582" s="1" t="s">
        <v>34</v>
      </c>
      <c r="D582" s="1" t="s">
        <v>6</v>
      </c>
      <c r="F582" s="6" t="str">
        <f aca="false">CONCATENATE(B582,C582)</f>
        <v>0927</v>
      </c>
      <c r="G582" s="7" t="s">
        <v>67</v>
      </c>
      <c r="H582" s="7" t="str">
        <f aca="false">CONCATENATE(D582,"H_",B582,".wav")</f>
        <v>/TimeWord/H_09.wav</v>
      </c>
      <c r="I582" s="9" t="str">
        <f aca="false">CONCATENATE(D582,"M_",C582,".wav")</f>
        <v>/TimeWord/M_27.wav</v>
      </c>
    </row>
    <row r="583" customFormat="false" ht="13.5" hidden="false" customHeight="false" outlineLevel="0" collapsed="false">
      <c r="B583" s="5" t="str">
        <f aca="false">B582</f>
        <v>09</v>
      </c>
      <c r="C583" s="1" t="s">
        <v>35</v>
      </c>
      <c r="D583" s="1" t="s">
        <v>6</v>
      </c>
      <c r="F583" s="6" t="str">
        <f aca="false">CONCATENATE(B583,C583)</f>
        <v>0928</v>
      </c>
      <c r="G583" s="7" t="s">
        <v>67</v>
      </c>
      <c r="H583" s="7" t="str">
        <f aca="false">CONCATENATE(D583,"H_",B583,".wav")</f>
        <v>/TimeWord/H_09.wav</v>
      </c>
      <c r="I583" s="9" t="str">
        <f aca="false">CONCATENATE(D583,"M_",C583,".wav")</f>
        <v>/TimeWord/M_28.wav</v>
      </c>
    </row>
    <row r="584" customFormat="false" ht="13.5" hidden="false" customHeight="false" outlineLevel="0" collapsed="false">
      <c r="B584" s="5" t="str">
        <f aca="false">B583</f>
        <v>09</v>
      </c>
      <c r="C584" s="1" t="s">
        <v>36</v>
      </c>
      <c r="D584" s="1" t="s">
        <v>6</v>
      </c>
      <c r="F584" s="6" t="str">
        <f aca="false">CONCATENATE(B584,C584)</f>
        <v>0929</v>
      </c>
      <c r="G584" s="7" t="s">
        <v>67</v>
      </c>
      <c r="H584" s="7" t="str">
        <f aca="false">CONCATENATE(D584,"H_",B584,".wav")</f>
        <v>/TimeWord/H_09.wav</v>
      </c>
      <c r="I584" s="9" t="str">
        <f aca="false">CONCATENATE(D584,"M_",C584,".wav")</f>
        <v>/TimeWord/M_29.wav</v>
      </c>
    </row>
    <row r="585" customFormat="false" ht="13.5" hidden="false" customHeight="false" outlineLevel="0" collapsed="false">
      <c r="B585" s="5" t="str">
        <f aca="false">B584</f>
        <v>09</v>
      </c>
      <c r="C585" s="1" t="s">
        <v>37</v>
      </c>
      <c r="D585" s="1" t="s">
        <v>6</v>
      </c>
      <c r="F585" s="6" t="str">
        <f aca="false">CONCATENATE(B585,C585)</f>
        <v>0930</v>
      </c>
      <c r="G585" s="7" t="s">
        <v>67</v>
      </c>
      <c r="H585" s="7" t="str">
        <f aca="false">CONCATENATE(D585,"H_",B585,".wav")</f>
        <v>/TimeWord/H_09.wav</v>
      </c>
      <c r="I585" s="9" t="str">
        <f aca="false">CONCATENATE(D585,"M_",C585,".wav")</f>
        <v>/TimeWord/M_30.wav</v>
      </c>
    </row>
    <row r="586" customFormat="false" ht="13.5" hidden="false" customHeight="false" outlineLevel="0" collapsed="false">
      <c r="B586" s="5" t="str">
        <f aca="false">B585</f>
        <v>09</v>
      </c>
      <c r="C586" s="1" t="s">
        <v>38</v>
      </c>
      <c r="D586" s="1" t="s">
        <v>6</v>
      </c>
      <c r="F586" s="6" t="str">
        <f aca="false">CONCATENATE(B586,C586)</f>
        <v>0931</v>
      </c>
      <c r="G586" s="7" t="s">
        <v>67</v>
      </c>
      <c r="H586" s="7" t="str">
        <f aca="false">CONCATENATE(D586,"H_",B586,".wav")</f>
        <v>/TimeWord/H_09.wav</v>
      </c>
      <c r="I586" s="9" t="str">
        <f aca="false">CONCATENATE(D586,"M_",C586,".wav")</f>
        <v>/TimeWord/M_31.wav</v>
      </c>
    </row>
    <row r="587" customFormat="false" ht="13.5" hidden="false" customHeight="false" outlineLevel="0" collapsed="false">
      <c r="B587" s="5" t="str">
        <f aca="false">B586</f>
        <v>09</v>
      </c>
      <c r="C587" s="1" t="s">
        <v>39</v>
      </c>
      <c r="D587" s="1" t="s">
        <v>6</v>
      </c>
      <c r="F587" s="6" t="str">
        <f aca="false">CONCATENATE(B587,C587)</f>
        <v>0932</v>
      </c>
      <c r="G587" s="7" t="s">
        <v>67</v>
      </c>
      <c r="H587" s="7" t="str">
        <f aca="false">CONCATENATE(D587,"H_",B587,".wav")</f>
        <v>/TimeWord/H_09.wav</v>
      </c>
      <c r="I587" s="9" t="str">
        <f aca="false">CONCATENATE(D587,"M_",C587,".wav")</f>
        <v>/TimeWord/M_32.wav</v>
      </c>
    </row>
    <row r="588" customFormat="false" ht="13.5" hidden="false" customHeight="false" outlineLevel="0" collapsed="false">
      <c r="B588" s="5" t="str">
        <f aca="false">B587</f>
        <v>09</v>
      </c>
      <c r="C588" s="1" t="s">
        <v>40</v>
      </c>
      <c r="D588" s="1" t="s">
        <v>6</v>
      </c>
      <c r="F588" s="6" t="str">
        <f aca="false">CONCATENATE(B588,C588)</f>
        <v>0933</v>
      </c>
      <c r="G588" s="7" t="s">
        <v>67</v>
      </c>
      <c r="H588" s="7" t="str">
        <f aca="false">CONCATENATE(D588,"H_",B588,".wav")</f>
        <v>/TimeWord/H_09.wav</v>
      </c>
      <c r="I588" s="9" t="str">
        <f aca="false">CONCATENATE(D588,"M_",C588,".wav")</f>
        <v>/TimeWord/M_33.wav</v>
      </c>
    </row>
    <row r="589" customFormat="false" ht="13.5" hidden="false" customHeight="false" outlineLevel="0" collapsed="false">
      <c r="B589" s="5" t="str">
        <f aca="false">B588</f>
        <v>09</v>
      </c>
      <c r="C589" s="1" t="s">
        <v>41</v>
      </c>
      <c r="D589" s="1" t="s">
        <v>6</v>
      </c>
      <c r="F589" s="6" t="str">
        <f aca="false">CONCATENATE(B589,C589)</f>
        <v>0934</v>
      </c>
      <c r="G589" s="7" t="s">
        <v>67</v>
      </c>
      <c r="H589" s="7" t="str">
        <f aca="false">CONCATENATE(D589,"H_",B589,".wav")</f>
        <v>/TimeWord/H_09.wav</v>
      </c>
      <c r="I589" s="9" t="str">
        <f aca="false">CONCATENATE(D589,"M_",C589,".wav")</f>
        <v>/TimeWord/M_34.wav</v>
      </c>
    </row>
    <row r="590" customFormat="false" ht="13.5" hidden="false" customHeight="false" outlineLevel="0" collapsed="false">
      <c r="B590" s="5" t="str">
        <f aca="false">B589</f>
        <v>09</v>
      </c>
      <c r="C590" s="1" t="s">
        <v>42</v>
      </c>
      <c r="D590" s="1" t="s">
        <v>6</v>
      </c>
      <c r="F590" s="6" t="str">
        <f aca="false">CONCATENATE(B590,C590)</f>
        <v>0935</v>
      </c>
      <c r="G590" s="7" t="s">
        <v>67</v>
      </c>
      <c r="H590" s="7" t="str">
        <f aca="false">CONCATENATE(D590,"H_",B590,".wav")</f>
        <v>/TimeWord/H_09.wav</v>
      </c>
      <c r="I590" s="9" t="str">
        <f aca="false">CONCATENATE(D590,"M_",C590,".wav")</f>
        <v>/TimeWord/M_35.wav</v>
      </c>
    </row>
    <row r="591" customFormat="false" ht="13.5" hidden="false" customHeight="false" outlineLevel="0" collapsed="false">
      <c r="B591" s="5" t="str">
        <f aca="false">B590</f>
        <v>09</v>
      </c>
      <c r="C591" s="1" t="s">
        <v>43</v>
      </c>
      <c r="D591" s="1" t="s">
        <v>6</v>
      </c>
      <c r="F591" s="6" t="str">
        <f aca="false">CONCATENATE(B591,C591)</f>
        <v>0936</v>
      </c>
      <c r="G591" s="7" t="s">
        <v>67</v>
      </c>
      <c r="H591" s="7" t="str">
        <f aca="false">CONCATENATE(D591,"H_",B591,".wav")</f>
        <v>/TimeWord/H_09.wav</v>
      </c>
      <c r="I591" s="9" t="str">
        <f aca="false">CONCATENATE(D591,"M_",C591,".wav")</f>
        <v>/TimeWord/M_36.wav</v>
      </c>
    </row>
    <row r="592" customFormat="false" ht="13.5" hidden="false" customHeight="false" outlineLevel="0" collapsed="false">
      <c r="B592" s="5" t="str">
        <f aca="false">B591</f>
        <v>09</v>
      </c>
      <c r="C592" s="1" t="s">
        <v>44</v>
      </c>
      <c r="D592" s="1" t="s">
        <v>6</v>
      </c>
      <c r="F592" s="6" t="str">
        <f aca="false">CONCATENATE(B592,C592)</f>
        <v>0937</v>
      </c>
      <c r="G592" s="7" t="s">
        <v>67</v>
      </c>
      <c r="H592" s="7" t="str">
        <f aca="false">CONCATENATE(D592,"H_",B592,".wav")</f>
        <v>/TimeWord/H_09.wav</v>
      </c>
      <c r="I592" s="9" t="str">
        <f aca="false">CONCATENATE(D592,"M_",C592,".wav")</f>
        <v>/TimeWord/M_37.wav</v>
      </c>
    </row>
    <row r="593" customFormat="false" ht="13.5" hidden="false" customHeight="false" outlineLevel="0" collapsed="false">
      <c r="B593" s="5" t="str">
        <f aca="false">B592</f>
        <v>09</v>
      </c>
      <c r="C593" s="1" t="s">
        <v>45</v>
      </c>
      <c r="D593" s="1" t="s">
        <v>6</v>
      </c>
      <c r="F593" s="6" t="str">
        <f aca="false">CONCATENATE(B593,C593)</f>
        <v>0938</v>
      </c>
      <c r="G593" s="7" t="s">
        <v>67</v>
      </c>
      <c r="H593" s="7" t="str">
        <f aca="false">CONCATENATE(D593,"H_",B593,".wav")</f>
        <v>/TimeWord/H_09.wav</v>
      </c>
      <c r="I593" s="9" t="str">
        <f aca="false">CONCATENATE(D593,"M_",C593,".wav")</f>
        <v>/TimeWord/M_38.wav</v>
      </c>
    </row>
    <row r="594" customFormat="false" ht="13.5" hidden="false" customHeight="false" outlineLevel="0" collapsed="false">
      <c r="B594" s="5" t="str">
        <f aca="false">B593</f>
        <v>09</v>
      </c>
      <c r="C594" s="1" t="s">
        <v>46</v>
      </c>
      <c r="D594" s="1" t="s">
        <v>6</v>
      </c>
      <c r="F594" s="6" t="str">
        <f aca="false">CONCATENATE(B594,C594)</f>
        <v>0939</v>
      </c>
      <c r="G594" s="7" t="s">
        <v>67</v>
      </c>
      <c r="H594" s="7" t="str">
        <f aca="false">CONCATENATE(D594,"H_",B594,".wav")</f>
        <v>/TimeWord/H_09.wav</v>
      </c>
      <c r="I594" s="9" t="str">
        <f aca="false">CONCATENATE(D594,"M_",C594,".wav")</f>
        <v>/TimeWord/M_39.wav</v>
      </c>
    </row>
    <row r="595" customFormat="false" ht="13.5" hidden="false" customHeight="false" outlineLevel="0" collapsed="false">
      <c r="B595" s="5" t="str">
        <f aca="false">B594</f>
        <v>09</v>
      </c>
      <c r="C595" s="1" t="s">
        <v>47</v>
      </c>
      <c r="D595" s="1" t="s">
        <v>6</v>
      </c>
      <c r="F595" s="6" t="str">
        <f aca="false">CONCATENATE(B595,C595)</f>
        <v>0940</v>
      </c>
      <c r="G595" s="7" t="s">
        <v>67</v>
      </c>
      <c r="H595" s="7" t="str">
        <f aca="false">CONCATENATE(D595,"H_",B595,".wav")</f>
        <v>/TimeWord/H_09.wav</v>
      </c>
      <c r="I595" s="9" t="str">
        <f aca="false">CONCATENATE(D595,"M_",C595,".wav")</f>
        <v>/TimeWord/M_40.wav</v>
      </c>
    </row>
    <row r="596" customFormat="false" ht="13.5" hidden="false" customHeight="false" outlineLevel="0" collapsed="false">
      <c r="B596" s="5" t="str">
        <f aca="false">B595</f>
        <v>09</v>
      </c>
      <c r="C596" s="1" t="s">
        <v>48</v>
      </c>
      <c r="D596" s="1" t="s">
        <v>6</v>
      </c>
      <c r="F596" s="6" t="str">
        <f aca="false">CONCATENATE(B596,C596)</f>
        <v>0941</v>
      </c>
      <c r="G596" s="7" t="s">
        <v>67</v>
      </c>
      <c r="H596" s="7" t="str">
        <f aca="false">CONCATENATE(D596,"H_",B596,".wav")</f>
        <v>/TimeWord/H_09.wav</v>
      </c>
      <c r="I596" s="9" t="str">
        <f aca="false">CONCATENATE(D596,"M_",C596,".wav")</f>
        <v>/TimeWord/M_41.wav</v>
      </c>
    </row>
    <row r="597" customFormat="false" ht="13.5" hidden="false" customHeight="false" outlineLevel="0" collapsed="false">
      <c r="B597" s="5" t="str">
        <f aca="false">B596</f>
        <v>09</v>
      </c>
      <c r="C597" s="1" t="s">
        <v>49</v>
      </c>
      <c r="D597" s="1" t="s">
        <v>6</v>
      </c>
      <c r="F597" s="6" t="str">
        <f aca="false">CONCATENATE(B597,C597)</f>
        <v>0942</v>
      </c>
      <c r="G597" s="7" t="s">
        <v>67</v>
      </c>
      <c r="H597" s="7" t="str">
        <f aca="false">CONCATENATE(D597,"H_",B597,".wav")</f>
        <v>/TimeWord/H_09.wav</v>
      </c>
      <c r="I597" s="9" t="str">
        <f aca="false">CONCATENATE(D597,"M_",C597,".wav")</f>
        <v>/TimeWord/M_42.wav</v>
      </c>
    </row>
    <row r="598" customFormat="false" ht="13.5" hidden="false" customHeight="false" outlineLevel="0" collapsed="false">
      <c r="B598" s="5" t="str">
        <f aca="false">B597</f>
        <v>09</v>
      </c>
      <c r="C598" s="1" t="s">
        <v>50</v>
      </c>
      <c r="D598" s="1" t="s">
        <v>6</v>
      </c>
      <c r="F598" s="6" t="str">
        <f aca="false">CONCATENATE(B598,C598)</f>
        <v>0943</v>
      </c>
      <c r="G598" s="7" t="s">
        <v>67</v>
      </c>
      <c r="H598" s="7" t="str">
        <f aca="false">CONCATENATE(D598,"H_",B598,".wav")</f>
        <v>/TimeWord/H_09.wav</v>
      </c>
      <c r="I598" s="9" t="str">
        <f aca="false">CONCATENATE(D598,"M_",C598,".wav")</f>
        <v>/TimeWord/M_43.wav</v>
      </c>
    </row>
    <row r="599" customFormat="false" ht="13.5" hidden="false" customHeight="false" outlineLevel="0" collapsed="false">
      <c r="B599" s="5" t="str">
        <f aca="false">B598</f>
        <v>09</v>
      </c>
      <c r="C599" s="1" t="s">
        <v>51</v>
      </c>
      <c r="D599" s="1" t="s">
        <v>6</v>
      </c>
      <c r="F599" s="6" t="str">
        <f aca="false">CONCATENATE(B599,C599)</f>
        <v>0944</v>
      </c>
      <c r="G599" s="7" t="s">
        <v>67</v>
      </c>
      <c r="H599" s="7" t="str">
        <f aca="false">CONCATENATE(D599,"H_",B599,".wav")</f>
        <v>/TimeWord/H_09.wav</v>
      </c>
      <c r="I599" s="9" t="str">
        <f aca="false">CONCATENATE(D599,"M_",C599,".wav")</f>
        <v>/TimeWord/M_44.wav</v>
      </c>
    </row>
    <row r="600" customFormat="false" ht="13.5" hidden="false" customHeight="false" outlineLevel="0" collapsed="false">
      <c r="B600" s="5" t="str">
        <f aca="false">B599</f>
        <v>09</v>
      </c>
      <c r="C600" s="1" t="s">
        <v>52</v>
      </c>
      <c r="D600" s="1" t="s">
        <v>6</v>
      </c>
      <c r="F600" s="6" t="str">
        <f aca="false">CONCATENATE(B600,C600)</f>
        <v>0945</v>
      </c>
      <c r="G600" s="7" t="s">
        <v>67</v>
      </c>
      <c r="H600" s="7" t="str">
        <f aca="false">CONCATENATE(D600,"H_",B600,".wav")</f>
        <v>/TimeWord/H_09.wav</v>
      </c>
      <c r="I600" s="9" t="str">
        <f aca="false">CONCATENATE(D600,"M_",C600,".wav")</f>
        <v>/TimeWord/M_45.wav</v>
      </c>
    </row>
    <row r="601" customFormat="false" ht="13.5" hidden="false" customHeight="false" outlineLevel="0" collapsed="false">
      <c r="B601" s="5" t="str">
        <f aca="false">B600</f>
        <v>09</v>
      </c>
      <c r="C601" s="1" t="s">
        <v>53</v>
      </c>
      <c r="D601" s="1" t="s">
        <v>6</v>
      </c>
      <c r="F601" s="6" t="str">
        <f aca="false">CONCATENATE(B601,C601)</f>
        <v>0946</v>
      </c>
      <c r="G601" s="7" t="s">
        <v>67</v>
      </c>
      <c r="H601" s="7" t="str">
        <f aca="false">CONCATENATE(D601,"H_",B601,".wav")</f>
        <v>/TimeWord/H_09.wav</v>
      </c>
      <c r="I601" s="9" t="str">
        <f aca="false">CONCATENATE(D601,"M_",C601,".wav")</f>
        <v>/TimeWord/M_46.wav</v>
      </c>
    </row>
    <row r="602" customFormat="false" ht="13.5" hidden="false" customHeight="false" outlineLevel="0" collapsed="false">
      <c r="B602" s="5" t="str">
        <f aca="false">B601</f>
        <v>09</v>
      </c>
      <c r="C602" s="1" t="s">
        <v>54</v>
      </c>
      <c r="D602" s="1" t="s">
        <v>6</v>
      </c>
      <c r="F602" s="6" t="str">
        <f aca="false">CONCATENATE(B602,C602)</f>
        <v>0947</v>
      </c>
      <c r="G602" s="7" t="s">
        <v>67</v>
      </c>
      <c r="H602" s="7" t="str">
        <f aca="false">CONCATENATE(D602,"H_",B602,".wav")</f>
        <v>/TimeWord/H_09.wav</v>
      </c>
      <c r="I602" s="9" t="str">
        <f aca="false">CONCATENATE(D602,"M_",C602,".wav")</f>
        <v>/TimeWord/M_47.wav</v>
      </c>
    </row>
    <row r="603" customFormat="false" ht="13.5" hidden="false" customHeight="false" outlineLevel="0" collapsed="false">
      <c r="B603" s="5" t="str">
        <f aca="false">B602</f>
        <v>09</v>
      </c>
      <c r="C603" s="1" t="s">
        <v>55</v>
      </c>
      <c r="D603" s="1" t="s">
        <v>6</v>
      </c>
      <c r="F603" s="6" t="str">
        <f aca="false">CONCATENATE(B603,C603)</f>
        <v>0948</v>
      </c>
      <c r="G603" s="7" t="s">
        <v>67</v>
      </c>
      <c r="H603" s="7" t="str">
        <f aca="false">CONCATENATE(D603,"H_",B603,".wav")</f>
        <v>/TimeWord/H_09.wav</v>
      </c>
      <c r="I603" s="9" t="str">
        <f aca="false">CONCATENATE(D603,"M_",C603,".wav")</f>
        <v>/TimeWord/M_48.wav</v>
      </c>
    </row>
    <row r="604" customFormat="false" ht="13.5" hidden="false" customHeight="false" outlineLevel="0" collapsed="false">
      <c r="B604" s="5" t="str">
        <f aca="false">B603</f>
        <v>09</v>
      </c>
      <c r="C604" s="1" t="s">
        <v>56</v>
      </c>
      <c r="D604" s="1" t="s">
        <v>6</v>
      </c>
      <c r="F604" s="6" t="str">
        <f aca="false">CONCATENATE(B604,C604)</f>
        <v>0949</v>
      </c>
      <c r="G604" s="7" t="s">
        <v>67</v>
      </c>
      <c r="H604" s="7" t="str">
        <f aca="false">CONCATENATE(D604,"H_",B604,".wav")</f>
        <v>/TimeWord/H_09.wav</v>
      </c>
      <c r="I604" s="9" t="str">
        <f aca="false">CONCATENATE(D604,"M_",C604,".wav")</f>
        <v>/TimeWord/M_49.wav</v>
      </c>
    </row>
    <row r="605" customFormat="false" ht="13.5" hidden="false" customHeight="false" outlineLevel="0" collapsed="false">
      <c r="B605" s="5" t="str">
        <f aca="false">B604</f>
        <v>09</v>
      </c>
      <c r="C605" s="1" t="s">
        <v>57</v>
      </c>
      <c r="D605" s="1" t="s">
        <v>6</v>
      </c>
      <c r="F605" s="6" t="str">
        <f aca="false">CONCATENATE(B605,C605)</f>
        <v>0950</v>
      </c>
      <c r="G605" s="7" t="s">
        <v>67</v>
      </c>
      <c r="H605" s="7" t="str">
        <f aca="false">CONCATENATE(D605,"H_",B605,".wav")</f>
        <v>/TimeWord/H_09.wav</v>
      </c>
      <c r="I605" s="9" t="str">
        <f aca="false">CONCATENATE(D605,"M_",C605,".wav")</f>
        <v>/TimeWord/M_50.wav</v>
      </c>
    </row>
    <row r="606" customFormat="false" ht="13.5" hidden="false" customHeight="false" outlineLevel="0" collapsed="false">
      <c r="B606" s="5" t="str">
        <f aca="false">B605</f>
        <v>09</v>
      </c>
      <c r="C606" s="1" t="s">
        <v>58</v>
      </c>
      <c r="D606" s="1" t="s">
        <v>6</v>
      </c>
      <c r="F606" s="6" t="str">
        <f aca="false">CONCATENATE(B606,C606)</f>
        <v>0951</v>
      </c>
      <c r="G606" s="7" t="s">
        <v>67</v>
      </c>
      <c r="H606" s="7" t="str">
        <f aca="false">CONCATENATE(D606,"H_",B606,".wav")</f>
        <v>/TimeWord/H_09.wav</v>
      </c>
      <c r="I606" s="9" t="str">
        <f aca="false">CONCATENATE(D606,"M_",C606,".wav")</f>
        <v>/TimeWord/M_51.wav</v>
      </c>
    </row>
    <row r="607" customFormat="false" ht="13.5" hidden="false" customHeight="false" outlineLevel="0" collapsed="false">
      <c r="B607" s="5" t="str">
        <f aca="false">B606</f>
        <v>09</v>
      </c>
      <c r="C607" s="1" t="s">
        <v>59</v>
      </c>
      <c r="D607" s="1" t="s">
        <v>6</v>
      </c>
      <c r="F607" s="6" t="str">
        <f aca="false">CONCATENATE(B607,C607)</f>
        <v>0952</v>
      </c>
      <c r="G607" s="7" t="s">
        <v>67</v>
      </c>
      <c r="H607" s="7" t="str">
        <f aca="false">CONCATENATE(D607,"H_",B607,".wav")</f>
        <v>/TimeWord/H_09.wav</v>
      </c>
      <c r="I607" s="9" t="str">
        <f aca="false">CONCATENATE(D607,"M_",C607,".wav")</f>
        <v>/TimeWord/M_52.wav</v>
      </c>
    </row>
    <row r="608" customFormat="false" ht="13.5" hidden="false" customHeight="false" outlineLevel="0" collapsed="false">
      <c r="B608" s="5" t="str">
        <f aca="false">B607</f>
        <v>09</v>
      </c>
      <c r="C608" s="1" t="s">
        <v>60</v>
      </c>
      <c r="D608" s="1" t="s">
        <v>6</v>
      </c>
      <c r="F608" s="6" t="str">
        <f aca="false">CONCATENATE(B608,C608)</f>
        <v>0953</v>
      </c>
      <c r="G608" s="7" t="s">
        <v>67</v>
      </c>
      <c r="H608" s="7" t="str">
        <f aca="false">CONCATENATE(D608,"H_",B608,".wav")</f>
        <v>/TimeWord/H_09.wav</v>
      </c>
      <c r="I608" s="9" t="str">
        <f aca="false">CONCATENATE(D608,"M_",C608,".wav")</f>
        <v>/TimeWord/M_53.wav</v>
      </c>
    </row>
    <row r="609" customFormat="false" ht="13.5" hidden="false" customHeight="false" outlineLevel="0" collapsed="false">
      <c r="B609" s="5" t="str">
        <f aca="false">B608</f>
        <v>09</v>
      </c>
      <c r="C609" s="1" t="s">
        <v>61</v>
      </c>
      <c r="D609" s="1" t="s">
        <v>6</v>
      </c>
      <c r="F609" s="6" t="str">
        <f aca="false">CONCATENATE(B609,C609)</f>
        <v>0954</v>
      </c>
      <c r="G609" s="7" t="s">
        <v>67</v>
      </c>
      <c r="H609" s="7" t="str">
        <f aca="false">CONCATENATE(D609,"H_",B609,".wav")</f>
        <v>/TimeWord/H_09.wav</v>
      </c>
      <c r="I609" s="9" t="str">
        <f aca="false">CONCATENATE(D609,"M_",C609,".wav")</f>
        <v>/TimeWord/M_54.wav</v>
      </c>
    </row>
    <row r="610" customFormat="false" ht="13.5" hidden="false" customHeight="false" outlineLevel="0" collapsed="false">
      <c r="B610" s="5" t="str">
        <f aca="false">B609</f>
        <v>09</v>
      </c>
      <c r="C610" s="1" t="s">
        <v>62</v>
      </c>
      <c r="D610" s="1" t="s">
        <v>6</v>
      </c>
      <c r="F610" s="6" t="str">
        <f aca="false">CONCATENATE(B610,C610)</f>
        <v>0955</v>
      </c>
      <c r="G610" s="7" t="s">
        <v>67</v>
      </c>
      <c r="H610" s="7" t="str">
        <f aca="false">CONCATENATE(D610,"H_",B610,".wav")</f>
        <v>/TimeWord/H_09.wav</v>
      </c>
      <c r="I610" s="9" t="str">
        <f aca="false">CONCATENATE(D610,"M_",C610,".wav")</f>
        <v>/TimeWord/M_55.wav</v>
      </c>
    </row>
    <row r="611" customFormat="false" ht="13.5" hidden="false" customHeight="false" outlineLevel="0" collapsed="false">
      <c r="B611" s="5" t="str">
        <f aca="false">B610</f>
        <v>09</v>
      </c>
      <c r="C611" s="1" t="s">
        <v>63</v>
      </c>
      <c r="D611" s="1" t="s">
        <v>6</v>
      </c>
      <c r="F611" s="6" t="str">
        <f aca="false">CONCATENATE(B611,C611)</f>
        <v>0956</v>
      </c>
      <c r="G611" s="7" t="s">
        <v>67</v>
      </c>
      <c r="H611" s="7" t="str">
        <f aca="false">CONCATENATE(D611,"H_",B611,".wav")</f>
        <v>/TimeWord/H_09.wav</v>
      </c>
      <c r="I611" s="9" t="str">
        <f aca="false">CONCATENATE(D611,"M_",C611,".wav")</f>
        <v>/TimeWord/M_56.wav</v>
      </c>
    </row>
    <row r="612" customFormat="false" ht="13.5" hidden="false" customHeight="false" outlineLevel="0" collapsed="false">
      <c r="B612" s="5" t="str">
        <f aca="false">B611</f>
        <v>09</v>
      </c>
      <c r="C612" s="1" t="s">
        <v>64</v>
      </c>
      <c r="D612" s="1" t="s">
        <v>6</v>
      </c>
      <c r="F612" s="6" t="str">
        <f aca="false">CONCATENATE(B612,C612)</f>
        <v>0957</v>
      </c>
      <c r="G612" s="7" t="s">
        <v>67</v>
      </c>
      <c r="H612" s="7" t="str">
        <f aca="false">CONCATENATE(D612,"H_",B612,".wav")</f>
        <v>/TimeWord/H_09.wav</v>
      </c>
      <c r="I612" s="9" t="str">
        <f aca="false">CONCATENATE(D612,"M_",C612,".wav")</f>
        <v>/TimeWord/M_57.wav</v>
      </c>
    </row>
    <row r="613" customFormat="false" ht="13.5" hidden="false" customHeight="false" outlineLevel="0" collapsed="false">
      <c r="B613" s="5" t="str">
        <f aca="false">B612</f>
        <v>09</v>
      </c>
      <c r="C613" s="1" t="s">
        <v>65</v>
      </c>
      <c r="D613" s="1" t="s">
        <v>6</v>
      </c>
      <c r="F613" s="6" t="str">
        <f aca="false">CONCATENATE(B613,C613)</f>
        <v>0958</v>
      </c>
      <c r="G613" s="7" t="s">
        <v>67</v>
      </c>
      <c r="H613" s="7" t="str">
        <f aca="false">CONCATENATE(D613,"H_",B613,".wav")</f>
        <v>/TimeWord/H_09.wav</v>
      </c>
      <c r="I613" s="9" t="str">
        <f aca="false">CONCATENATE(D613,"M_",C613,".wav")</f>
        <v>/TimeWord/M_58.wav</v>
      </c>
    </row>
    <row r="614" customFormat="false" ht="13.5" hidden="false" customHeight="false" outlineLevel="0" collapsed="false">
      <c r="B614" s="5" t="str">
        <f aca="false">B613</f>
        <v>09</v>
      </c>
      <c r="C614" s="1" t="s">
        <v>66</v>
      </c>
      <c r="D614" s="1" t="s">
        <v>6</v>
      </c>
      <c r="F614" s="6" t="str">
        <f aca="false">CONCATENATE(B614,C614)</f>
        <v>0959</v>
      </c>
      <c r="G614" s="7" t="s">
        <v>67</v>
      </c>
      <c r="H614" s="7" t="str">
        <f aca="false">CONCATENATE(D614,"H_",B614,".wav")</f>
        <v>/TimeWord/H_09.wav</v>
      </c>
      <c r="I614" s="9" t="str">
        <f aca="false">CONCATENATE(D614,"M_",C614,".wav")</f>
        <v>/TimeWord/M_59.wav</v>
      </c>
    </row>
    <row r="615" customFormat="false" ht="13.5" hidden="false" customHeight="false" outlineLevel="0" collapsed="false">
      <c r="F615" s="10"/>
      <c r="G615" s="11"/>
      <c r="H615" s="11"/>
      <c r="I615" s="8"/>
    </row>
    <row r="616" customFormat="false" ht="13.5" hidden="false" customHeight="false" outlineLevel="0" collapsed="false">
      <c r="A616" s="12"/>
      <c r="B616" s="5" t="str">
        <f aca="false">TEXT(B614+1,"00")</f>
        <v>10</v>
      </c>
      <c r="C616" s="1" t="s">
        <v>5</v>
      </c>
      <c r="D616" s="1" t="s">
        <v>6</v>
      </c>
      <c r="F616" s="6" t="str">
        <f aca="false">CONCATENATE(B616,C616)</f>
        <v>1000</v>
      </c>
      <c r="G616" s="7" t="s">
        <v>67</v>
      </c>
      <c r="H616" s="7" t="str">
        <f aca="false">CONCATENATE(D616,"H_",B616,".wav")</f>
        <v>/TimeWord/H_10.wav</v>
      </c>
      <c r="I616" s="8"/>
    </row>
    <row r="617" customFormat="false" ht="13.5" hidden="false" customHeight="false" outlineLevel="0" collapsed="false">
      <c r="A617" s="12"/>
      <c r="B617" s="5" t="str">
        <f aca="false">B616</f>
        <v>10</v>
      </c>
      <c r="C617" s="1" t="s">
        <v>8</v>
      </c>
      <c r="D617" s="1" t="s">
        <v>6</v>
      </c>
      <c r="F617" s="6" t="str">
        <f aca="false">CONCATENATE(B617,C617)</f>
        <v>1001</v>
      </c>
      <c r="G617" s="7" t="s">
        <v>67</v>
      </c>
      <c r="H617" s="7" t="str">
        <f aca="false">CONCATENATE(D617,"H_",B617,".wav")</f>
        <v>/TimeWord/H_10.wav</v>
      </c>
      <c r="I617" s="9" t="str">
        <f aca="false">CONCATENATE(D617,"M_",C617,".wav")</f>
        <v>/TimeWord/M_01.wav</v>
      </c>
    </row>
    <row r="618" customFormat="false" ht="13.5" hidden="false" customHeight="false" outlineLevel="0" collapsed="false">
      <c r="A618" s="12"/>
      <c r="B618" s="5" t="str">
        <f aca="false">B617</f>
        <v>10</v>
      </c>
      <c r="C618" s="1" t="s">
        <v>9</v>
      </c>
      <c r="D618" s="1" t="s">
        <v>6</v>
      </c>
      <c r="F618" s="6" t="str">
        <f aca="false">CONCATENATE(B618,C618)</f>
        <v>1002</v>
      </c>
      <c r="G618" s="7" t="s">
        <v>67</v>
      </c>
      <c r="H618" s="7" t="str">
        <f aca="false">CONCATENATE(D618,"H_",B618,".wav")</f>
        <v>/TimeWord/H_10.wav</v>
      </c>
      <c r="I618" s="9" t="str">
        <f aca="false">CONCATENATE(D618,"M_",C618,".wav")</f>
        <v>/TimeWord/M_02.wav</v>
      </c>
    </row>
    <row r="619" customFormat="false" ht="13.5" hidden="false" customHeight="false" outlineLevel="0" collapsed="false">
      <c r="A619" s="12"/>
      <c r="B619" s="5" t="str">
        <f aca="false">B618</f>
        <v>10</v>
      </c>
      <c r="C619" s="1" t="s">
        <v>10</v>
      </c>
      <c r="D619" s="1" t="s">
        <v>6</v>
      </c>
      <c r="F619" s="6" t="str">
        <f aca="false">CONCATENATE(B619,C619)</f>
        <v>1003</v>
      </c>
      <c r="G619" s="7" t="s">
        <v>67</v>
      </c>
      <c r="H619" s="7" t="str">
        <f aca="false">CONCATENATE(D619,"H_",B619,".wav")</f>
        <v>/TimeWord/H_10.wav</v>
      </c>
      <c r="I619" s="9" t="str">
        <f aca="false">CONCATENATE(D619,"M_",C619,".wav")</f>
        <v>/TimeWord/M_03.wav</v>
      </c>
    </row>
    <row r="620" customFormat="false" ht="13.5" hidden="false" customHeight="false" outlineLevel="0" collapsed="false">
      <c r="A620" s="12"/>
      <c r="B620" s="5" t="str">
        <f aca="false">B619</f>
        <v>10</v>
      </c>
      <c r="C620" s="1" t="s">
        <v>11</v>
      </c>
      <c r="D620" s="1" t="s">
        <v>6</v>
      </c>
      <c r="F620" s="6" t="str">
        <f aca="false">CONCATENATE(B620,C620)</f>
        <v>1004</v>
      </c>
      <c r="G620" s="7" t="s">
        <v>67</v>
      </c>
      <c r="H620" s="7" t="str">
        <f aca="false">CONCATENATE(D620,"H_",B620,".wav")</f>
        <v>/TimeWord/H_10.wav</v>
      </c>
      <c r="I620" s="9" t="str">
        <f aca="false">CONCATENATE(D620,"M_",C620,".wav")</f>
        <v>/TimeWord/M_04.wav</v>
      </c>
    </row>
    <row r="621" customFormat="false" ht="13.5" hidden="false" customHeight="false" outlineLevel="0" collapsed="false">
      <c r="A621" s="12"/>
      <c r="B621" s="5" t="str">
        <f aca="false">B620</f>
        <v>10</v>
      </c>
      <c r="C621" s="1" t="s">
        <v>12</v>
      </c>
      <c r="D621" s="1" t="s">
        <v>6</v>
      </c>
      <c r="F621" s="6" t="str">
        <f aca="false">CONCATENATE(B621,C621)</f>
        <v>1005</v>
      </c>
      <c r="G621" s="7" t="s">
        <v>67</v>
      </c>
      <c r="H621" s="7" t="str">
        <f aca="false">CONCATENATE(D621,"H_",B621,".wav")</f>
        <v>/TimeWord/H_10.wav</v>
      </c>
      <c r="I621" s="9" t="str">
        <f aca="false">CONCATENATE(D621,"M_",C621,".wav")</f>
        <v>/TimeWord/M_05.wav</v>
      </c>
    </row>
    <row r="622" customFormat="false" ht="13.5" hidden="false" customHeight="false" outlineLevel="0" collapsed="false">
      <c r="A622" s="12"/>
      <c r="B622" s="5" t="str">
        <f aca="false">B621</f>
        <v>10</v>
      </c>
      <c r="C622" s="1" t="s">
        <v>13</v>
      </c>
      <c r="D622" s="1" t="s">
        <v>6</v>
      </c>
      <c r="F622" s="6" t="str">
        <f aca="false">CONCATENATE(B622,C622)</f>
        <v>1006</v>
      </c>
      <c r="G622" s="7" t="s">
        <v>67</v>
      </c>
      <c r="H622" s="7" t="str">
        <f aca="false">CONCATENATE(D622,"H_",B622,".wav")</f>
        <v>/TimeWord/H_10.wav</v>
      </c>
      <c r="I622" s="9" t="str">
        <f aca="false">CONCATENATE(D622,"M_",C622,".wav")</f>
        <v>/TimeWord/M_06.wav</v>
      </c>
    </row>
    <row r="623" customFormat="false" ht="13.5" hidden="false" customHeight="false" outlineLevel="0" collapsed="false">
      <c r="B623" s="5" t="str">
        <f aca="false">B622</f>
        <v>10</v>
      </c>
      <c r="C623" s="1" t="s">
        <v>14</v>
      </c>
      <c r="D623" s="1" t="s">
        <v>6</v>
      </c>
      <c r="F623" s="6" t="str">
        <f aca="false">CONCATENATE(B623,C623)</f>
        <v>1007</v>
      </c>
      <c r="G623" s="7" t="s">
        <v>67</v>
      </c>
      <c r="H623" s="7" t="str">
        <f aca="false">CONCATENATE(D623,"H_",B623,".wav")</f>
        <v>/TimeWord/H_10.wav</v>
      </c>
      <c r="I623" s="9" t="str">
        <f aca="false">CONCATENATE(D623,"M_",C623,".wav")</f>
        <v>/TimeWord/M_07.wav</v>
      </c>
    </row>
    <row r="624" customFormat="false" ht="13.5" hidden="false" customHeight="false" outlineLevel="0" collapsed="false">
      <c r="B624" s="5" t="str">
        <f aca="false">B623</f>
        <v>10</v>
      </c>
      <c r="C624" s="1" t="s">
        <v>15</v>
      </c>
      <c r="D624" s="1" t="s">
        <v>6</v>
      </c>
      <c r="F624" s="6" t="str">
        <f aca="false">CONCATENATE(B624,C624)</f>
        <v>1008</v>
      </c>
      <c r="G624" s="7" t="s">
        <v>67</v>
      </c>
      <c r="H624" s="7" t="str">
        <f aca="false">CONCATENATE(D624,"H_",B624,".wav")</f>
        <v>/TimeWord/H_10.wav</v>
      </c>
      <c r="I624" s="9" t="str">
        <f aca="false">CONCATENATE(D624,"M_",C624,".wav")</f>
        <v>/TimeWord/M_08.wav</v>
      </c>
    </row>
    <row r="625" customFormat="false" ht="13.5" hidden="false" customHeight="false" outlineLevel="0" collapsed="false">
      <c r="B625" s="5" t="str">
        <f aca="false">B624</f>
        <v>10</v>
      </c>
      <c r="C625" s="1" t="s">
        <v>16</v>
      </c>
      <c r="D625" s="1" t="s">
        <v>6</v>
      </c>
      <c r="F625" s="6" t="str">
        <f aca="false">CONCATENATE(B625,C625)</f>
        <v>1009</v>
      </c>
      <c r="G625" s="7" t="s">
        <v>67</v>
      </c>
      <c r="H625" s="7" t="str">
        <f aca="false">CONCATENATE(D625,"H_",B625,".wav")</f>
        <v>/TimeWord/H_10.wav</v>
      </c>
      <c r="I625" s="9" t="str">
        <f aca="false">CONCATENATE(D625,"M_",C625,".wav")</f>
        <v>/TimeWord/M_09.wav</v>
      </c>
    </row>
    <row r="626" customFormat="false" ht="13.5" hidden="false" customHeight="false" outlineLevel="0" collapsed="false">
      <c r="B626" s="5" t="str">
        <f aca="false">B625</f>
        <v>10</v>
      </c>
      <c r="C626" s="1" t="s">
        <v>17</v>
      </c>
      <c r="D626" s="1" t="s">
        <v>6</v>
      </c>
      <c r="F626" s="6" t="str">
        <f aca="false">CONCATENATE(B626,C626)</f>
        <v>1010</v>
      </c>
      <c r="G626" s="7" t="s">
        <v>67</v>
      </c>
      <c r="H626" s="7" t="str">
        <f aca="false">CONCATENATE(D626,"H_",B626,".wav")</f>
        <v>/TimeWord/H_10.wav</v>
      </c>
      <c r="I626" s="9" t="str">
        <f aca="false">CONCATENATE(D626,"M_",C626,".wav")</f>
        <v>/TimeWord/M_10.wav</v>
      </c>
    </row>
    <row r="627" customFormat="false" ht="13.5" hidden="false" customHeight="false" outlineLevel="0" collapsed="false">
      <c r="B627" s="5" t="str">
        <f aca="false">B626</f>
        <v>10</v>
      </c>
      <c r="C627" s="1" t="s">
        <v>18</v>
      </c>
      <c r="D627" s="1" t="s">
        <v>6</v>
      </c>
      <c r="F627" s="6" t="str">
        <f aca="false">CONCATENATE(B627,C627)</f>
        <v>1011</v>
      </c>
      <c r="G627" s="7" t="s">
        <v>67</v>
      </c>
      <c r="H627" s="7" t="str">
        <f aca="false">CONCATENATE(D627,"H_",B627,".wav")</f>
        <v>/TimeWord/H_10.wav</v>
      </c>
      <c r="I627" s="9" t="str">
        <f aca="false">CONCATENATE(D627,"M_",C627,".wav")</f>
        <v>/TimeWord/M_11.wav</v>
      </c>
    </row>
    <row r="628" customFormat="false" ht="13.5" hidden="false" customHeight="false" outlineLevel="0" collapsed="false">
      <c r="B628" s="5" t="str">
        <f aca="false">B627</f>
        <v>10</v>
      </c>
      <c r="C628" s="1" t="s">
        <v>19</v>
      </c>
      <c r="D628" s="1" t="s">
        <v>6</v>
      </c>
      <c r="F628" s="6" t="str">
        <f aca="false">CONCATENATE(B628,C628)</f>
        <v>1012</v>
      </c>
      <c r="G628" s="7" t="s">
        <v>67</v>
      </c>
      <c r="H628" s="7" t="str">
        <f aca="false">CONCATENATE(D628,"H_",B628,".wav")</f>
        <v>/TimeWord/H_10.wav</v>
      </c>
      <c r="I628" s="9" t="str">
        <f aca="false">CONCATENATE(D628,"M_",C628,".wav")</f>
        <v>/TimeWord/M_12.wav</v>
      </c>
    </row>
    <row r="629" customFormat="false" ht="13.5" hidden="false" customHeight="false" outlineLevel="0" collapsed="false">
      <c r="B629" s="5" t="str">
        <f aca="false">B628</f>
        <v>10</v>
      </c>
      <c r="C629" s="1" t="s">
        <v>20</v>
      </c>
      <c r="D629" s="1" t="s">
        <v>6</v>
      </c>
      <c r="F629" s="6" t="str">
        <f aca="false">CONCATENATE(B629,C629)</f>
        <v>1013</v>
      </c>
      <c r="G629" s="7" t="s">
        <v>67</v>
      </c>
      <c r="H629" s="7" t="str">
        <f aca="false">CONCATENATE(D629,"H_",B629,".wav")</f>
        <v>/TimeWord/H_10.wav</v>
      </c>
      <c r="I629" s="9" t="str">
        <f aca="false">CONCATENATE(D629,"M_",C629,".wav")</f>
        <v>/TimeWord/M_13.wav</v>
      </c>
    </row>
    <row r="630" customFormat="false" ht="13.5" hidden="false" customHeight="false" outlineLevel="0" collapsed="false">
      <c r="B630" s="5" t="str">
        <f aca="false">B629</f>
        <v>10</v>
      </c>
      <c r="C630" s="1" t="s">
        <v>21</v>
      </c>
      <c r="D630" s="1" t="s">
        <v>6</v>
      </c>
      <c r="F630" s="6" t="str">
        <f aca="false">CONCATENATE(B630,C630)</f>
        <v>1014</v>
      </c>
      <c r="G630" s="7" t="s">
        <v>67</v>
      </c>
      <c r="H630" s="7" t="str">
        <f aca="false">CONCATENATE(D630,"H_",B630,".wav")</f>
        <v>/TimeWord/H_10.wav</v>
      </c>
      <c r="I630" s="9" t="str">
        <f aca="false">CONCATENATE(D630,"M_",C630,".wav")</f>
        <v>/TimeWord/M_14.wav</v>
      </c>
    </row>
    <row r="631" customFormat="false" ht="13.5" hidden="false" customHeight="false" outlineLevel="0" collapsed="false">
      <c r="B631" s="5" t="str">
        <f aca="false">B630</f>
        <v>10</v>
      </c>
      <c r="C631" s="1" t="s">
        <v>22</v>
      </c>
      <c r="D631" s="1" t="s">
        <v>6</v>
      </c>
      <c r="F631" s="6" t="str">
        <f aca="false">CONCATENATE(B631,C631)</f>
        <v>1015</v>
      </c>
      <c r="G631" s="7" t="s">
        <v>67</v>
      </c>
      <c r="H631" s="7" t="str">
        <f aca="false">CONCATENATE(D631,"H_",B631,".wav")</f>
        <v>/TimeWord/H_10.wav</v>
      </c>
      <c r="I631" s="9" t="str">
        <f aca="false">CONCATENATE(D631,"M_",C631,".wav")</f>
        <v>/TimeWord/M_15.wav</v>
      </c>
    </row>
    <row r="632" customFormat="false" ht="13.5" hidden="false" customHeight="false" outlineLevel="0" collapsed="false">
      <c r="B632" s="5" t="str">
        <f aca="false">B631</f>
        <v>10</v>
      </c>
      <c r="C632" s="1" t="s">
        <v>23</v>
      </c>
      <c r="D632" s="1" t="s">
        <v>6</v>
      </c>
      <c r="F632" s="6" t="str">
        <f aca="false">CONCATENATE(B632,C632)</f>
        <v>1016</v>
      </c>
      <c r="G632" s="7" t="s">
        <v>67</v>
      </c>
      <c r="H632" s="7" t="str">
        <f aca="false">CONCATENATE(D632,"H_",B632,".wav")</f>
        <v>/TimeWord/H_10.wav</v>
      </c>
      <c r="I632" s="9" t="str">
        <f aca="false">CONCATENATE(D632,"M_",C632,".wav")</f>
        <v>/TimeWord/M_16.wav</v>
      </c>
    </row>
    <row r="633" customFormat="false" ht="13.5" hidden="false" customHeight="false" outlineLevel="0" collapsed="false">
      <c r="B633" s="5" t="str">
        <f aca="false">B632</f>
        <v>10</v>
      </c>
      <c r="C633" s="1" t="s">
        <v>24</v>
      </c>
      <c r="D633" s="1" t="s">
        <v>6</v>
      </c>
      <c r="F633" s="6" t="str">
        <f aca="false">CONCATENATE(B633,C633)</f>
        <v>1017</v>
      </c>
      <c r="G633" s="7" t="s">
        <v>67</v>
      </c>
      <c r="H633" s="7" t="str">
        <f aca="false">CONCATENATE(D633,"H_",B633,".wav")</f>
        <v>/TimeWord/H_10.wav</v>
      </c>
      <c r="I633" s="9" t="str">
        <f aca="false">CONCATENATE(D633,"M_",C633,".wav")</f>
        <v>/TimeWord/M_17.wav</v>
      </c>
    </row>
    <row r="634" customFormat="false" ht="13.5" hidden="false" customHeight="false" outlineLevel="0" collapsed="false">
      <c r="B634" s="5" t="str">
        <f aca="false">B633</f>
        <v>10</v>
      </c>
      <c r="C634" s="1" t="s">
        <v>25</v>
      </c>
      <c r="D634" s="1" t="s">
        <v>6</v>
      </c>
      <c r="F634" s="6" t="str">
        <f aca="false">CONCATENATE(B634,C634)</f>
        <v>1018</v>
      </c>
      <c r="G634" s="7" t="s">
        <v>67</v>
      </c>
      <c r="H634" s="7" t="str">
        <f aca="false">CONCATENATE(D634,"H_",B634,".wav")</f>
        <v>/TimeWord/H_10.wav</v>
      </c>
      <c r="I634" s="9" t="str">
        <f aca="false">CONCATENATE(D634,"M_",C634,".wav")</f>
        <v>/TimeWord/M_18.wav</v>
      </c>
    </row>
    <row r="635" customFormat="false" ht="13.5" hidden="false" customHeight="false" outlineLevel="0" collapsed="false">
      <c r="B635" s="5" t="str">
        <f aca="false">B634</f>
        <v>10</v>
      </c>
      <c r="C635" s="1" t="s">
        <v>26</v>
      </c>
      <c r="D635" s="1" t="s">
        <v>6</v>
      </c>
      <c r="F635" s="6" t="str">
        <f aca="false">CONCATENATE(B635,C635)</f>
        <v>1019</v>
      </c>
      <c r="G635" s="7" t="s">
        <v>67</v>
      </c>
      <c r="H635" s="7" t="str">
        <f aca="false">CONCATENATE(D635,"H_",B635,".wav")</f>
        <v>/TimeWord/H_10.wav</v>
      </c>
      <c r="I635" s="9" t="str">
        <f aca="false">CONCATENATE(D635,"M_",C635,".wav")</f>
        <v>/TimeWord/M_19.wav</v>
      </c>
    </row>
    <row r="636" customFormat="false" ht="13.5" hidden="false" customHeight="false" outlineLevel="0" collapsed="false">
      <c r="B636" s="5" t="str">
        <f aca="false">B635</f>
        <v>10</v>
      </c>
      <c r="C636" s="1" t="s">
        <v>27</v>
      </c>
      <c r="D636" s="1" t="s">
        <v>6</v>
      </c>
      <c r="F636" s="6" t="str">
        <f aca="false">CONCATENATE(B636,C636)</f>
        <v>1020</v>
      </c>
      <c r="G636" s="7" t="s">
        <v>67</v>
      </c>
      <c r="H636" s="7" t="str">
        <f aca="false">CONCATENATE(D636,"H_",B636,".wav")</f>
        <v>/TimeWord/H_10.wav</v>
      </c>
      <c r="I636" s="9" t="str">
        <f aca="false">CONCATENATE(D636,"M_",C636,".wav")</f>
        <v>/TimeWord/M_20.wav</v>
      </c>
    </row>
    <row r="637" customFormat="false" ht="13.5" hidden="false" customHeight="false" outlineLevel="0" collapsed="false">
      <c r="B637" s="5" t="str">
        <f aca="false">B636</f>
        <v>10</v>
      </c>
      <c r="C637" s="1" t="s">
        <v>28</v>
      </c>
      <c r="D637" s="1" t="s">
        <v>6</v>
      </c>
      <c r="F637" s="6" t="str">
        <f aca="false">CONCATENATE(B637,C637)</f>
        <v>1021</v>
      </c>
      <c r="G637" s="7" t="s">
        <v>67</v>
      </c>
      <c r="H637" s="7" t="str">
        <f aca="false">CONCATENATE(D637,"H_",B637,".wav")</f>
        <v>/TimeWord/H_10.wav</v>
      </c>
      <c r="I637" s="9" t="str">
        <f aca="false">CONCATENATE(D637,"M_",C637,".wav")</f>
        <v>/TimeWord/M_21.wav</v>
      </c>
    </row>
    <row r="638" customFormat="false" ht="13.5" hidden="false" customHeight="false" outlineLevel="0" collapsed="false">
      <c r="B638" s="5" t="str">
        <f aca="false">B637</f>
        <v>10</v>
      </c>
      <c r="C638" s="1" t="s">
        <v>29</v>
      </c>
      <c r="D638" s="1" t="s">
        <v>6</v>
      </c>
      <c r="F638" s="6" t="str">
        <f aca="false">CONCATENATE(B638,C638)</f>
        <v>1022</v>
      </c>
      <c r="G638" s="7" t="s">
        <v>67</v>
      </c>
      <c r="H638" s="7" t="str">
        <f aca="false">CONCATENATE(D638,"H_",B638,".wav")</f>
        <v>/TimeWord/H_10.wav</v>
      </c>
      <c r="I638" s="9" t="str">
        <f aca="false">CONCATENATE(D638,"M_",C638,".wav")</f>
        <v>/TimeWord/M_22.wav</v>
      </c>
    </row>
    <row r="639" customFormat="false" ht="13.5" hidden="false" customHeight="false" outlineLevel="0" collapsed="false">
      <c r="B639" s="5" t="str">
        <f aca="false">B638</f>
        <v>10</v>
      </c>
      <c r="C639" s="1" t="s">
        <v>30</v>
      </c>
      <c r="D639" s="1" t="s">
        <v>6</v>
      </c>
      <c r="F639" s="6" t="str">
        <f aca="false">CONCATENATE(B639,C639)</f>
        <v>1023</v>
      </c>
      <c r="G639" s="7" t="s">
        <v>67</v>
      </c>
      <c r="H639" s="7" t="str">
        <f aca="false">CONCATENATE(D639,"H_",B639,".wav")</f>
        <v>/TimeWord/H_10.wav</v>
      </c>
      <c r="I639" s="9" t="str">
        <f aca="false">CONCATENATE(D639,"M_",C639,".wav")</f>
        <v>/TimeWord/M_23.wav</v>
      </c>
    </row>
    <row r="640" customFormat="false" ht="13.5" hidden="false" customHeight="false" outlineLevel="0" collapsed="false">
      <c r="B640" s="5" t="str">
        <f aca="false">B639</f>
        <v>10</v>
      </c>
      <c r="C640" s="1" t="s">
        <v>31</v>
      </c>
      <c r="D640" s="1" t="s">
        <v>6</v>
      </c>
      <c r="F640" s="6" t="str">
        <f aca="false">CONCATENATE(B640,C640)</f>
        <v>1024</v>
      </c>
      <c r="G640" s="7" t="s">
        <v>67</v>
      </c>
      <c r="H640" s="7" t="str">
        <f aca="false">CONCATENATE(D640,"H_",B640,".wav")</f>
        <v>/TimeWord/H_10.wav</v>
      </c>
      <c r="I640" s="9" t="str">
        <f aca="false">CONCATENATE(D640,"M_",C640,".wav")</f>
        <v>/TimeWord/M_24.wav</v>
      </c>
    </row>
    <row r="641" customFormat="false" ht="13.5" hidden="false" customHeight="false" outlineLevel="0" collapsed="false">
      <c r="B641" s="5" t="str">
        <f aca="false">B640</f>
        <v>10</v>
      </c>
      <c r="C641" s="1" t="s">
        <v>32</v>
      </c>
      <c r="D641" s="1" t="s">
        <v>6</v>
      </c>
      <c r="F641" s="6" t="str">
        <f aca="false">CONCATENATE(B641,C641)</f>
        <v>1025</v>
      </c>
      <c r="G641" s="7" t="s">
        <v>67</v>
      </c>
      <c r="H641" s="7" t="str">
        <f aca="false">CONCATENATE(D641,"H_",B641,".wav")</f>
        <v>/TimeWord/H_10.wav</v>
      </c>
      <c r="I641" s="9" t="str">
        <f aca="false">CONCATENATE(D641,"M_",C641,".wav")</f>
        <v>/TimeWord/M_25.wav</v>
      </c>
    </row>
    <row r="642" customFormat="false" ht="13.5" hidden="false" customHeight="false" outlineLevel="0" collapsed="false">
      <c r="B642" s="5" t="str">
        <f aca="false">B641</f>
        <v>10</v>
      </c>
      <c r="C642" s="1" t="s">
        <v>33</v>
      </c>
      <c r="D642" s="1" t="s">
        <v>6</v>
      </c>
      <c r="F642" s="6" t="str">
        <f aca="false">CONCATENATE(B642,C642)</f>
        <v>1026</v>
      </c>
      <c r="G642" s="7" t="s">
        <v>67</v>
      </c>
      <c r="H642" s="7" t="str">
        <f aca="false">CONCATENATE(D642,"H_",B642,".wav")</f>
        <v>/TimeWord/H_10.wav</v>
      </c>
      <c r="I642" s="9" t="str">
        <f aca="false">CONCATENATE(D642,"M_",C642,".wav")</f>
        <v>/TimeWord/M_26.wav</v>
      </c>
    </row>
    <row r="643" customFormat="false" ht="13.5" hidden="false" customHeight="false" outlineLevel="0" collapsed="false">
      <c r="B643" s="5" t="str">
        <f aca="false">B642</f>
        <v>10</v>
      </c>
      <c r="C643" s="1" t="s">
        <v>34</v>
      </c>
      <c r="D643" s="1" t="s">
        <v>6</v>
      </c>
      <c r="F643" s="6" t="str">
        <f aca="false">CONCATENATE(B643,C643)</f>
        <v>1027</v>
      </c>
      <c r="G643" s="7" t="s">
        <v>67</v>
      </c>
      <c r="H643" s="7" t="str">
        <f aca="false">CONCATENATE(D643,"H_",B643,".wav")</f>
        <v>/TimeWord/H_10.wav</v>
      </c>
      <c r="I643" s="9" t="str">
        <f aca="false">CONCATENATE(D643,"M_",C643,".wav")</f>
        <v>/TimeWord/M_27.wav</v>
      </c>
    </row>
    <row r="644" customFormat="false" ht="13.5" hidden="false" customHeight="false" outlineLevel="0" collapsed="false">
      <c r="B644" s="5" t="str">
        <f aca="false">B643</f>
        <v>10</v>
      </c>
      <c r="C644" s="1" t="s">
        <v>35</v>
      </c>
      <c r="D644" s="1" t="s">
        <v>6</v>
      </c>
      <c r="F644" s="6" t="str">
        <f aca="false">CONCATENATE(B644,C644)</f>
        <v>1028</v>
      </c>
      <c r="G644" s="7" t="s">
        <v>67</v>
      </c>
      <c r="H644" s="7" t="str">
        <f aca="false">CONCATENATE(D644,"H_",B644,".wav")</f>
        <v>/TimeWord/H_10.wav</v>
      </c>
      <c r="I644" s="9" t="str">
        <f aca="false">CONCATENATE(D644,"M_",C644,".wav")</f>
        <v>/TimeWord/M_28.wav</v>
      </c>
    </row>
    <row r="645" customFormat="false" ht="13.5" hidden="false" customHeight="false" outlineLevel="0" collapsed="false">
      <c r="B645" s="5" t="str">
        <f aca="false">B644</f>
        <v>10</v>
      </c>
      <c r="C645" s="1" t="s">
        <v>36</v>
      </c>
      <c r="D645" s="1" t="s">
        <v>6</v>
      </c>
      <c r="F645" s="6" t="str">
        <f aca="false">CONCATENATE(B645,C645)</f>
        <v>1029</v>
      </c>
      <c r="G645" s="7" t="s">
        <v>67</v>
      </c>
      <c r="H645" s="7" t="str">
        <f aca="false">CONCATENATE(D645,"H_",B645,".wav")</f>
        <v>/TimeWord/H_10.wav</v>
      </c>
      <c r="I645" s="9" t="str">
        <f aca="false">CONCATENATE(D645,"M_",C645,".wav")</f>
        <v>/TimeWord/M_29.wav</v>
      </c>
    </row>
    <row r="646" customFormat="false" ht="13.5" hidden="false" customHeight="false" outlineLevel="0" collapsed="false">
      <c r="B646" s="5" t="str">
        <f aca="false">B645</f>
        <v>10</v>
      </c>
      <c r="C646" s="1" t="s">
        <v>37</v>
      </c>
      <c r="D646" s="1" t="s">
        <v>6</v>
      </c>
      <c r="F646" s="6" t="str">
        <f aca="false">CONCATENATE(B646,C646)</f>
        <v>1030</v>
      </c>
      <c r="G646" s="7" t="s">
        <v>67</v>
      </c>
      <c r="H646" s="7" t="str">
        <f aca="false">CONCATENATE(D646,"H_",B646,".wav")</f>
        <v>/TimeWord/H_10.wav</v>
      </c>
      <c r="I646" s="9" t="str">
        <f aca="false">CONCATENATE(D646,"M_",C646,".wav")</f>
        <v>/TimeWord/M_30.wav</v>
      </c>
    </row>
    <row r="647" customFormat="false" ht="13.5" hidden="false" customHeight="false" outlineLevel="0" collapsed="false">
      <c r="B647" s="5" t="str">
        <f aca="false">B646</f>
        <v>10</v>
      </c>
      <c r="C647" s="1" t="s">
        <v>38</v>
      </c>
      <c r="D647" s="1" t="s">
        <v>6</v>
      </c>
      <c r="F647" s="6" t="str">
        <f aca="false">CONCATENATE(B647,C647)</f>
        <v>1031</v>
      </c>
      <c r="G647" s="7" t="s">
        <v>67</v>
      </c>
      <c r="H647" s="7" t="str">
        <f aca="false">CONCATENATE(D647,"H_",B647,".wav")</f>
        <v>/TimeWord/H_10.wav</v>
      </c>
      <c r="I647" s="9" t="str">
        <f aca="false">CONCATENATE(D647,"M_",C647,".wav")</f>
        <v>/TimeWord/M_31.wav</v>
      </c>
    </row>
    <row r="648" customFormat="false" ht="13.5" hidden="false" customHeight="false" outlineLevel="0" collapsed="false">
      <c r="B648" s="5" t="str">
        <f aca="false">B647</f>
        <v>10</v>
      </c>
      <c r="C648" s="1" t="s">
        <v>39</v>
      </c>
      <c r="D648" s="1" t="s">
        <v>6</v>
      </c>
      <c r="F648" s="6" t="str">
        <f aca="false">CONCATENATE(B648,C648)</f>
        <v>1032</v>
      </c>
      <c r="G648" s="7" t="s">
        <v>67</v>
      </c>
      <c r="H648" s="7" t="str">
        <f aca="false">CONCATENATE(D648,"H_",B648,".wav")</f>
        <v>/TimeWord/H_10.wav</v>
      </c>
      <c r="I648" s="9" t="str">
        <f aca="false">CONCATENATE(D648,"M_",C648,".wav")</f>
        <v>/TimeWord/M_32.wav</v>
      </c>
    </row>
    <row r="649" customFormat="false" ht="13.5" hidden="false" customHeight="false" outlineLevel="0" collapsed="false">
      <c r="B649" s="5" t="str">
        <f aca="false">B648</f>
        <v>10</v>
      </c>
      <c r="C649" s="1" t="s">
        <v>40</v>
      </c>
      <c r="D649" s="1" t="s">
        <v>6</v>
      </c>
      <c r="F649" s="6" t="str">
        <f aca="false">CONCATENATE(B649,C649)</f>
        <v>1033</v>
      </c>
      <c r="G649" s="7" t="s">
        <v>67</v>
      </c>
      <c r="H649" s="7" t="str">
        <f aca="false">CONCATENATE(D649,"H_",B649,".wav")</f>
        <v>/TimeWord/H_10.wav</v>
      </c>
      <c r="I649" s="9" t="str">
        <f aca="false">CONCATENATE(D649,"M_",C649,".wav")</f>
        <v>/TimeWord/M_33.wav</v>
      </c>
    </row>
    <row r="650" customFormat="false" ht="13.5" hidden="false" customHeight="false" outlineLevel="0" collapsed="false">
      <c r="B650" s="5" t="str">
        <f aca="false">B649</f>
        <v>10</v>
      </c>
      <c r="C650" s="1" t="s">
        <v>41</v>
      </c>
      <c r="D650" s="1" t="s">
        <v>6</v>
      </c>
      <c r="F650" s="6" t="str">
        <f aca="false">CONCATENATE(B650,C650)</f>
        <v>1034</v>
      </c>
      <c r="G650" s="7" t="s">
        <v>67</v>
      </c>
      <c r="H650" s="7" t="str">
        <f aca="false">CONCATENATE(D650,"H_",B650,".wav")</f>
        <v>/TimeWord/H_10.wav</v>
      </c>
      <c r="I650" s="9" t="str">
        <f aca="false">CONCATENATE(D650,"M_",C650,".wav")</f>
        <v>/TimeWord/M_34.wav</v>
      </c>
    </row>
    <row r="651" customFormat="false" ht="13.5" hidden="false" customHeight="false" outlineLevel="0" collapsed="false">
      <c r="B651" s="5" t="str">
        <f aca="false">B650</f>
        <v>10</v>
      </c>
      <c r="C651" s="1" t="s">
        <v>42</v>
      </c>
      <c r="D651" s="1" t="s">
        <v>6</v>
      </c>
      <c r="F651" s="6" t="str">
        <f aca="false">CONCATENATE(B651,C651)</f>
        <v>1035</v>
      </c>
      <c r="G651" s="7" t="s">
        <v>67</v>
      </c>
      <c r="H651" s="7" t="str">
        <f aca="false">CONCATENATE(D651,"H_",B651,".wav")</f>
        <v>/TimeWord/H_10.wav</v>
      </c>
      <c r="I651" s="9" t="str">
        <f aca="false">CONCATENATE(D651,"M_",C651,".wav")</f>
        <v>/TimeWord/M_35.wav</v>
      </c>
    </row>
    <row r="652" customFormat="false" ht="13.5" hidden="false" customHeight="false" outlineLevel="0" collapsed="false">
      <c r="B652" s="5" t="str">
        <f aca="false">B651</f>
        <v>10</v>
      </c>
      <c r="C652" s="1" t="s">
        <v>43</v>
      </c>
      <c r="D652" s="1" t="s">
        <v>6</v>
      </c>
      <c r="F652" s="6" t="str">
        <f aca="false">CONCATENATE(B652,C652)</f>
        <v>1036</v>
      </c>
      <c r="G652" s="7" t="s">
        <v>67</v>
      </c>
      <c r="H652" s="7" t="str">
        <f aca="false">CONCATENATE(D652,"H_",B652,".wav")</f>
        <v>/TimeWord/H_10.wav</v>
      </c>
      <c r="I652" s="9" t="str">
        <f aca="false">CONCATENATE(D652,"M_",C652,".wav")</f>
        <v>/TimeWord/M_36.wav</v>
      </c>
    </row>
    <row r="653" customFormat="false" ht="13.5" hidden="false" customHeight="false" outlineLevel="0" collapsed="false">
      <c r="B653" s="5" t="str">
        <f aca="false">B652</f>
        <v>10</v>
      </c>
      <c r="C653" s="1" t="s">
        <v>44</v>
      </c>
      <c r="D653" s="1" t="s">
        <v>6</v>
      </c>
      <c r="F653" s="6" t="str">
        <f aca="false">CONCATENATE(B653,C653)</f>
        <v>1037</v>
      </c>
      <c r="G653" s="7" t="s">
        <v>67</v>
      </c>
      <c r="H653" s="7" t="str">
        <f aca="false">CONCATENATE(D653,"H_",B653,".wav")</f>
        <v>/TimeWord/H_10.wav</v>
      </c>
      <c r="I653" s="9" t="str">
        <f aca="false">CONCATENATE(D653,"M_",C653,".wav")</f>
        <v>/TimeWord/M_37.wav</v>
      </c>
    </row>
    <row r="654" customFormat="false" ht="13.5" hidden="false" customHeight="false" outlineLevel="0" collapsed="false">
      <c r="B654" s="5" t="str">
        <f aca="false">B653</f>
        <v>10</v>
      </c>
      <c r="C654" s="1" t="s">
        <v>45</v>
      </c>
      <c r="D654" s="1" t="s">
        <v>6</v>
      </c>
      <c r="F654" s="6" t="str">
        <f aca="false">CONCATENATE(B654,C654)</f>
        <v>1038</v>
      </c>
      <c r="G654" s="7" t="s">
        <v>67</v>
      </c>
      <c r="H654" s="7" t="str">
        <f aca="false">CONCATENATE(D654,"H_",B654,".wav")</f>
        <v>/TimeWord/H_10.wav</v>
      </c>
      <c r="I654" s="9" t="str">
        <f aca="false">CONCATENATE(D654,"M_",C654,".wav")</f>
        <v>/TimeWord/M_38.wav</v>
      </c>
    </row>
    <row r="655" customFormat="false" ht="13.5" hidden="false" customHeight="false" outlineLevel="0" collapsed="false">
      <c r="B655" s="5" t="str">
        <f aca="false">B654</f>
        <v>10</v>
      </c>
      <c r="C655" s="1" t="s">
        <v>46</v>
      </c>
      <c r="D655" s="1" t="s">
        <v>6</v>
      </c>
      <c r="F655" s="6" t="str">
        <f aca="false">CONCATENATE(B655,C655)</f>
        <v>1039</v>
      </c>
      <c r="G655" s="7" t="s">
        <v>67</v>
      </c>
      <c r="H655" s="7" t="str">
        <f aca="false">CONCATENATE(D655,"H_",B655,".wav")</f>
        <v>/TimeWord/H_10.wav</v>
      </c>
      <c r="I655" s="9" t="str">
        <f aca="false">CONCATENATE(D655,"M_",C655,".wav")</f>
        <v>/TimeWord/M_39.wav</v>
      </c>
    </row>
    <row r="656" customFormat="false" ht="13.5" hidden="false" customHeight="false" outlineLevel="0" collapsed="false">
      <c r="B656" s="5" t="str">
        <f aca="false">B655</f>
        <v>10</v>
      </c>
      <c r="C656" s="1" t="s">
        <v>47</v>
      </c>
      <c r="D656" s="1" t="s">
        <v>6</v>
      </c>
      <c r="F656" s="6" t="str">
        <f aca="false">CONCATENATE(B656,C656)</f>
        <v>1040</v>
      </c>
      <c r="G656" s="7" t="s">
        <v>67</v>
      </c>
      <c r="H656" s="7" t="str">
        <f aca="false">CONCATENATE(D656,"H_",B656,".wav")</f>
        <v>/TimeWord/H_10.wav</v>
      </c>
      <c r="I656" s="9" t="str">
        <f aca="false">CONCATENATE(D656,"M_",C656,".wav")</f>
        <v>/TimeWord/M_40.wav</v>
      </c>
    </row>
    <row r="657" customFormat="false" ht="13.5" hidden="false" customHeight="false" outlineLevel="0" collapsed="false">
      <c r="B657" s="5" t="str">
        <f aca="false">B656</f>
        <v>10</v>
      </c>
      <c r="C657" s="1" t="s">
        <v>48</v>
      </c>
      <c r="D657" s="1" t="s">
        <v>6</v>
      </c>
      <c r="F657" s="6" t="str">
        <f aca="false">CONCATENATE(B657,C657)</f>
        <v>1041</v>
      </c>
      <c r="G657" s="7" t="s">
        <v>67</v>
      </c>
      <c r="H657" s="7" t="str">
        <f aca="false">CONCATENATE(D657,"H_",B657,".wav")</f>
        <v>/TimeWord/H_10.wav</v>
      </c>
      <c r="I657" s="9" t="str">
        <f aca="false">CONCATENATE(D657,"M_",C657,".wav")</f>
        <v>/TimeWord/M_41.wav</v>
      </c>
    </row>
    <row r="658" customFormat="false" ht="13.5" hidden="false" customHeight="false" outlineLevel="0" collapsed="false">
      <c r="B658" s="5" t="str">
        <f aca="false">B657</f>
        <v>10</v>
      </c>
      <c r="C658" s="1" t="s">
        <v>49</v>
      </c>
      <c r="D658" s="1" t="s">
        <v>6</v>
      </c>
      <c r="F658" s="6" t="str">
        <f aca="false">CONCATENATE(B658,C658)</f>
        <v>1042</v>
      </c>
      <c r="G658" s="7" t="s">
        <v>67</v>
      </c>
      <c r="H658" s="7" t="str">
        <f aca="false">CONCATENATE(D658,"H_",B658,".wav")</f>
        <v>/TimeWord/H_10.wav</v>
      </c>
      <c r="I658" s="9" t="str">
        <f aca="false">CONCATENATE(D658,"M_",C658,".wav")</f>
        <v>/TimeWord/M_42.wav</v>
      </c>
    </row>
    <row r="659" customFormat="false" ht="13.5" hidden="false" customHeight="false" outlineLevel="0" collapsed="false">
      <c r="B659" s="5" t="str">
        <f aca="false">B658</f>
        <v>10</v>
      </c>
      <c r="C659" s="1" t="s">
        <v>50</v>
      </c>
      <c r="D659" s="1" t="s">
        <v>6</v>
      </c>
      <c r="F659" s="6" t="str">
        <f aca="false">CONCATENATE(B659,C659)</f>
        <v>1043</v>
      </c>
      <c r="G659" s="7" t="s">
        <v>67</v>
      </c>
      <c r="H659" s="7" t="str">
        <f aca="false">CONCATENATE(D659,"H_",B659,".wav")</f>
        <v>/TimeWord/H_10.wav</v>
      </c>
      <c r="I659" s="9" t="str">
        <f aca="false">CONCATENATE(D659,"M_",C659,".wav")</f>
        <v>/TimeWord/M_43.wav</v>
      </c>
    </row>
    <row r="660" customFormat="false" ht="13.5" hidden="false" customHeight="false" outlineLevel="0" collapsed="false">
      <c r="B660" s="5" t="str">
        <f aca="false">B659</f>
        <v>10</v>
      </c>
      <c r="C660" s="1" t="s">
        <v>51</v>
      </c>
      <c r="D660" s="1" t="s">
        <v>6</v>
      </c>
      <c r="F660" s="6" t="str">
        <f aca="false">CONCATENATE(B660,C660)</f>
        <v>1044</v>
      </c>
      <c r="G660" s="7" t="s">
        <v>67</v>
      </c>
      <c r="H660" s="7" t="str">
        <f aca="false">CONCATENATE(D660,"H_",B660,".wav")</f>
        <v>/TimeWord/H_10.wav</v>
      </c>
      <c r="I660" s="9" t="str">
        <f aca="false">CONCATENATE(D660,"M_",C660,".wav")</f>
        <v>/TimeWord/M_44.wav</v>
      </c>
    </row>
    <row r="661" customFormat="false" ht="13.5" hidden="false" customHeight="false" outlineLevel="0" collapsed="false">
      <c r="B661" s="5" t="str">
        <f aca="false">B660</f>
        <v>10</v>
      </c>
      <c r="C661" s="1" t="s">
        <v>52</v>
      </c>
      <c r="D661" s="1" t="s">
        <v>6</v>
      </c>
      <c r="F661" s="6" t="str">
        <f aca="false">CONCATENATE(B661,C661)</f>
        <v>1045</v>
      </c>
      <c r="G661" s="7" t="s">
        <v>67</v>
      </c>
      <c r="H661" s="7" t="str">
        <f aca="false">CONCATENATE(D661,"H_",B661,".wav")</f>
        <v>/TimeWord/H_10.wav</v>
      </c>
      <c r="I661" s="9" t="str">
        <f aca="false">CONCATENATE(D661,"M_",C661,".wav")</f>
        <v>/TimeWord/M_45.wav</v>
      </c>
    </row>
    <row r="662" customFormat="false" ht="13.5" hidden="false" customHeight="false" outlineLevel="0" collapsed="false">
      <c r="B662" s="5" t="str">
        <f aca="false">B661</f>
        <v>10</v>
      </c>
      <c r="C662" s="1" t="s">
        <v>53</v>
      </c>
      <c r="D662" s="1" t="s">
        <v>6</v>
      </c>
      <c r="F662" s="6" t="str">
        <f aca="false">CONCATENATE(B662,C662)</f>
        <v>1046</v>
      </c>
      <c r="G662" s="7" t="s">
        <v>67</v>
      </c>
      <c r="H662" s="7" t="str">
        <f aca="false">CONCATENATE(D662,"H_",B662,".wav")</f>
        <v>/TimeWord/H_10.wav</v>
      </c>
      <c r="I662" s="9" t="str">
        <f aca="false">CONCATENATE(D662,"M_",C662,".wav")</f>
        <v>/TimeWord/M_46.wav</v>
      </c>
    </row>
    <row r="663" customFormat="false" ht="13.5" hidden="false" customHeight="false" outlineLevel="0" collapsed="false">
      <c r="B663" s="5" t="str">
        <f aca="false">B662</f>
        <v>10</v>
      </c>
      <c r="C663" s="1" t="s">
        <v>54</v>
      </c>
      <c r="D663" s="1" t="s">
        <v>6</v>
      </c>
      <c r="F663" s="6" t="str">
        <f aca="false">CONCATENATE(B663,C663)</f>
        <v>1047</v>
      </c>
      <c r="G663" s="7" t="s">
        <v>67</v>
      </c>
      <c r="H663" s="7" t="str">
        <f aca="false">CONCATENATE(D663,"H_",B663,".wav")</f>
        <v>/TimeWord/H_10.wav</v>
      </c>
      <c r="I663" s="9" t="str">
        <f aca="false">CONCATENATE(D663,"M_",C663,".wav")</f>
        <v>/TimeWord/M_47.wav</v>
      </c>
    </row>
    <row r="664" customFormat="false" ht="13.5" hidden="false" customHeight="false" outlineLevel="0" collapsed="false">
      <c r="B664" s="5" t="str">
        <f aca="false">B663</f>
        <v>10</v>
      </c>
      <c r="C664" s="1" t="s">
        <v>55</v>
      </c>
      <c r="D664" s="1" t="s">
        <v>6</v>
      </c>
      <c r="F664" s="6" t="str">
        <f aca="false">CONCATENATE(B664,C664)</f>
        <v>1048</v>
      </c>
      <c r="G664" s="7" t="s">
        <v>67</v>
      </c>
      <c r="H664" s="7" t="str">
        <f aca="false">CONCATENATE(D664,"H_",B664,".wav")</f>
        <v>/TimeWord/H_10.wav</v>
      </c>
      <c r="I664" s="9" t="str">
        <f aca="false">CONCATENATE(D664,"M_",C664,".wav")</f>
        <v>/TimeWord/M_48.wav</v>
      </c>
    </row>
    <row r="665" customFormat="false" ht="13.5" hidden="false" customHeight="false" outlineLevel="0" collapsed="false">
      <c r="B665" s="5" t="str">
        <f aca="false">B664</f>
        <v>10</v>
      </c>
      <c r="C665" s="1" t="s">
        <v>56</v>
      </c>
      <c r="D665" s="1" t="s">
        <v>6</v>
      </c>
      <c r="F665" s="6" t="str">
        <f aca="false">CONCATENATE(B665,C665)</f>
        <v>1049</v>
      </c>
      <c r="G665" s="7" t="s">
        <v>67</v>
      </c>
      <c r="H665" s="7" t="str">
        <f aca="false">CONCATENATE(D665,"H_",B665,".wav")</f>
        <v>/TimeWord/H_10.wav</v>
      </c>
      <c r="I665" s="9" t="str">
        <f aca="false">CONCATENATE(D665,"M_",C665,".wav")</f>
        <v>/TimeWord/M_49.wav</v>
      </c>
    </row>
    <row r="666" customFormat="false" ht="13.5" hidden="false" customHeight="false" outlineLevel="0" collapsed="false">
      <c r="B666" s="5" t="str">
        <f aca="false">B665</f>
        <v>10</v>
      </c>
      <c r="C666" s="1" t="s">
        <v>57</v>
      </c>
      <c r="D666" s="1" t="s">
        <v>6</v>
      </c>
      <c r="F666" s="6" t="str">
        <f aca="false">CONCATENATE(B666,C666)</f>
        <v>1050</v>
      </c>
      <c r="G666" s="7" t="s">
        <v>67</v>
      </c>
      <c r="H666" s="7" t="str">
        <f aca="false">CONCATENATE(D666,"H_",B666,".wav")</f>
        <v>/TimeWord/H_10.wav</v>
      </c>
      <c r="I666" s="9" t="str">
        <f aca="false">CONCATENATE(D666,"M_",C666,".wav")</f>
        <v>/TimeWord/M_50.wav</v>
      </c>
    </row>
    <row r="667" customFormat="false" ht="13.5" hidden="false" customHeight="false" outlineLevel="0" collapsed="false">
      <c r="B667" s="5" t="str">
        <f aca="false">B666</f>
        <v>10</v>
      </c>
      <c r="C667" s="1" t="s">
        <v>58</v>
      </c>
      <c r="D667" s="1" t="s">
        <v>6</v>
      </c>
      <c r="F667" s="6" t="str">
        <f aca="false">CONCATENATE(B667,C667)</f>
        <v>1051</v>
      </c>
      <c r="G667" s="7" t="s">
        <v>67</v>
      </c>
      <c r="H667" s="7" t="str">
        <f aca="false">CONCATENATE(D667,"H_",B667,".wav")</f>
        <v>/TimeWord/H_10.wav</v>
      </c>
      <c r="I667" s="9" t="str">
        <f aca="false">CONCATENATE(D667,"M_",C667,".wav")</f>
        <v>/TimeWord/M_51.wav</v>
      </c>
    </row>
    <row r="668" customFormat="false" ht="13.5" hidden="false" customHeight="false" outlineLevel="0" collapsed="false">
      <c r="B668" s="5" t="str">
        <f aca="false">B667</f>
        <v>10</v>
      </c>
      <c r="C668" s="1" t="s">
        <v>59</v>
      </c>
      <c r="D668" s="1" t="s">
        <v>6</v>
      </c>
      <c r="F668" s="6" t="str">
        <f aca="false">CONCATENATE(B668,C668)</f>
        <v>1052</v>
      </c>
      <c r="G668" s="7" t="s">
        <v>67</v>
      </c>
      <c r="H668" s="7" t="str">
        <f aca="false">CONCATENATE(D668,"H_",B668,".wav")</f>
        <v>/TimeWord/H_10.wav</v>
      </c>
      <c r="I668" s="9" t="str">
        <f aca="false">CONCATENATE(D668,"M_",C668,".wav")</f>
        <v>/TimeWord/M_52.wav</v>
      </c>
    </row>
    <row r="669" customFormat="false" ht="13.5" hidden="false" customHeight="false" outlineLevel="0" collapsed="false">
      <c r="B669" s="5" t="str">
        <f aca="false">B668</f>
        <v>10</v>
      </c>
      <c r="C669" s="1" t="s">
        <v>60</v>
      </c>
      <c r="D669" s="1" t="s">
        <v>6</v>
      </c>
      <c r="F669" s="6" t="str">
        <f aca="false">CONCATENATE(B669,C669)</f>
        <v>1053</v>
      </c>
      <c r="G669" s="7" t="s">
        <v>67</v>
      </c>
      <c r="H669" s="7" t="str">
        <f aca="false">CONCATENATE(D669,"H_",B669,".wav")</f>
        <v>/TimeWord/H_10.wav</v>
      </c>
      <c r="I669" s="9" t="str">
        <f aca="false">CONCATENATE(D669,"M_",C669,".wav")</f>
        <v>/TimeWord/M_53.wav</v>
      </c>
    </row>
    <row r="670" customFormat="false" ht="13.5" hidden="false" customHeight="false" outlineLevel="0" collapsed="false">
      <c r="B670" s="5" t="str">
        <f aca="false">B669</f>
        <v>10</v>
      </c>
      <c r="C670" s="1" t="s">
        <v>61</v>
      </c>
      <c r="D670" s="1" t="s">
        <v>6</v>
      </c>
      <c r="F670" s="6" t="str">
        <f aca="false">CONCATENATE(B670,C670)</f>
        <v>1054</v>
      </c>
      <c r="G670" s="7" t="s">
        <v>67</v>
      </c>
      <c r="H670" s="7" t="str">
        <f aca="false">CONCATENATE(D670,"H_",B670,".wav")</f>
        <v>/TimeWord/H_10.wav</v>
      </c>
      <c r="I670" s="9" t="str">
        <f aca="false">CONCATENATE(D670,"M_",C670,".wav")</f>
        <v>/TimeWord/M_54.wav</v>
      </c>
    </row>
    <row r="671" customFormat="false" ht="13.5" hidden="false" customHeight="false" outlineLevel="0" collapsed="false">
      <c r="B671" s="5" t="str">
        <f aca="false">B670</f>
        <v>10</v>
      </c>
      <c r="C671" s="1" t="s">
        <v>62</v>
      </c>
      <c r="D671" s="1" t="s">
        <v>6</v>
      </c>
      <c r="F671" s="6" t="str">
        <f aca="false">CONCATENATE(B671,C671)</f>
        <v>1055</v>
      </c>
      <c r="G671" s="7" t="s">
        <v>67</v>
      </c>
      <c r="H671" s="7" t="str">
        <f aca="false">CONCATENATE(D671,"H_",B671,".wav")</f>
        <v>/TimeWord/H_10.wav</v>
      </c>
      <c r="I671" s="9" t="str">
        <f aca="false">CONCATENATE(D671,"M_",C671,".wav")</f>
        <v>/TimeWord/M_55.wav</v>
      </c>
    </row>
    <row r="672" customFormat="false" ht="13.5" hidden="false" customHeight="false" outlineLevel="0" collapsed="false">
      <c r="B672" s="5" t="str">
        <f aca="false">B671</f>
        <v>10</v>
      </c>
      <c r="C672" s="1" t="s">
        <v>63</v>
      </c>
      <c r="D672" s="1" t="s">
        <v>6</v>
      </c>
      <c r="F672" s="6" t="str">
        <f aca="false">CONCATENATE(B672,C672)</f>
        <v>1056</v>
      </c>
      <c r="G672" s="7" t="s">
        <v>67</v>
      </c>
      <c r="H672" s="7" t="str">
        <f aca="false">CONCATENATE(D672,"H_",B672,".wav")</f>
        <v>/TimeWord/H_10.wav</v>
      </c>
      <c r="I672" s="9" t="str">
        <f aca="false">CONCATENATE(D672,"M_",C672,".wav")</f>
        <v>/TimeWord/M_56.wav</v>
      </c>
    </row>
    <row r="673" customFormat="false" ht="13.5" hidden="false" customHeight="false" outlineLevel="0" collapsed="false">
      <c r="B673" s="5" t="str">
        <f aca="false">B672</f>
        <v>10</v>
      </c>
      <c r="C673" s="1" t="s">
        <v>64</v>
      </c>
      <c r="D673" s="1" t="s">
        <v>6</v>
      </c>
      <c r="F673" s="6" t="str">
        <f aca="false">CONCATENATE(B673,C673)</f>
        <v>1057</v>
      </c>
      <c r="G673" s="7" t="s">
        <v>67</v>
      </c>
      <c r="H673" s="7" t="str">
        <f aca="false">CONCATENATE(D673,"H_",B673,".wav")</f>
        <v>/TimeWord/H_10.wav</v>
      </c>
      <c r="I673" s="9" t="str">
        <f aca="false">CONCATENATE(D673,"M_",C673,".wav")</f>
        <v>/TimeWord/M_57.wav</v>
      </c>
    </row>
    <row r="674" customFormat="false" ht="13.5" hidden="false" customHeight="false" outlineLevel="0" collapsed="false">
      <c r="B674" s="5" t="str">
        <f aca="false">B673</f>
        <v>10</v>
      </c>
      <c r="C674" s="1" t="s">
        <v>65</v>
      </c>
      <c r="D674" s="1" t="s">
        <v>6</v>
      </c>
      <c r="F674" s="6" t="str">
        <f aca="false">CONCATENATE(B674,C674)</f>
        <v>1058</v>
      </c>
      <c r="G674" s="7" t="s">
        <v>67</v>
      </c>
      <c r="H674" s="7" t="str">
        <f aca="false">CONCATENATE(D674,"H_",B674,".wav")</f>
        <v>/TimeWord/H_10.wav</v>
      </c>
      <c r="I674" s="9" t="str">
        <f aca="false">CONCATENATE(D674,"M_",C674,".wav")</f>
        <v>/TimeWord/M_58.wav</v>
      </c>
    </row>
    <row r="675" customFormat="false" ht="13.5" hidden="false" customHeight="false" outlineLevel="0" collapsed="false">
      <c r="B675" s="5" t="str">
        <f aca="false">B674</f>
        <v>10</v>
      </c>
      <c r="C675" s="1" t="s">
        <v>66</v>
      </c>
      <c r="D675" s="1" t="s">
        <v>6</v>
      </c>
      <c r="F675" s="6" t="str">
        <f aca="false">CONCATENATE(B675,C675)</f>
        <v>1059</v>
      </c>
      <c r="G675" s="7" t="s">
        <v>67</v>
      </c>
      <c r="H675" s="7" t="str">
        <f aca="false">CONCATENATE(D675,"H_",B675,".wav")</f>
        <v>/TimeWord/H_10.wav</v>
      </c>
      <c r="I675" s="9" t="str">
        <f aca="false">CONCATENATE(D675,"M_",C675,".wav")</f>
        <v>/TimeWord/M_59.wav</v>
      </c>
    </row>
    <row r="676" customFormat="false" ht="13.5" hidden="false" customHeight="false" outlineLevel="0" collapsed="false">
      <c r="F676" s="10"/>
      <c r="G676" s="11"/>
      <c r="H676" s="11"/>
      <c r="I676" s="8"/>
    </row>
    <row r="677" customFormat="false" ht="13.5" hidden="false" customHeight="false" outlineLevel="0" collapsed="false">
      <c r="A677" s="12"/>
      <c r="B677" s="5" t="str">
        <f aca="false">TEXT(B675+1,"00")</f>
        <v>11</v>
      </c>
      <c r="C677" s="1" t="s">
        <v>5</v>
      </c>
      <c r="D677" s="1" t="s">
        <v>6</v>
      </c>
      <c r="F677" s="6" t="str">
        <f aca="false">CONCATENATE(B677,C677)</f>
        <v>1100</v>
      </c>
      <c r="G677" s="7" t="s">
        <v>67</v>
      </c>
      <c r="H677" s="7" t="str">
        <f aca="false">CONCATENATE(D677,"H_",B677,".wav")</f>
        <v>/TimeWord/H_11.wav</v>
      </c>
      <c r="I677" s="8"/>
    </row>
    <row r="678" customFormat="false" ht="13.5" hidden="false" customHeight="false" outlineLevel="0" collapsed="false">
      <c r="A678" s="12"/>
      <c r="B678" s="5" t="str">
        <f aca="false">B677</f>
        <v>11</v>
      </c>
      <c r="C678" s="1" t="s">
        <v>8</v>
      </c>
      <c r="D678" s="1" t="s">
        <v>6</v>
      </c>
      <c r="F678" s="6" t="str">
        <f aca="false">CONCATENATE(B678,C678)</f>
        <v>1101</v>
      </c>
      <c r="G678" s="7" t="s">
        <v>67</v>
      </c>
      <c r="H678" s="7" t="str">
        <f aca="false">CONCATENATE(D678,"H_",B678,".wav")</f>
        <v>/TimeWord/H_11.wav</v>
      </c>
      <c r="I678" s="9" t="str">
        <f aca="false">CONCATENATE(D678,"M_",C678,".wav")</f>
        <v>/TimeWord/M_01.wav</v>
      </c>
    </row>
    <row r="679" customFormat="false" ht="13.5" hidden="false" customHeight="false" outlineLevel="0" collapsed="false">
      <c r="A679" s="12"/>
      <c r="B679" s="5" t="str">
        <f aca="false">B678</f>
        <v>11</v>
      </c>
      <c r="C679" s="1" t="s">
        <v>9</v>
      </c>
      <c r="D679" s="1" t="s">
        <v>6</v>
      </c>
      <c r="F679" s="6" t="str">
        <f aca="false">CONCATENATE(B679,C679)</f>
        <v>1102</v>
      </c>
      <c r="G679" s="7" t="s">
        <v>67</v>
      </c>
      <c r="H679" s="7" t="str">
        <f aca="false">CONCATENATE(D679,"H_",B679,".wav")</f>
        <v>/TimeWord/H_11.wav</v>
      </c>
      <c r="I679" s="9" t="str">
        <f aca="false">CONCATENATE(D679,"M_",C679,".wav")</f>
        <v>/TimeWord/M_02.wav</v>
      </c>
    </row>
    <row r="680" customFormat="false" ht="13.5" hidden="false" customHeight="false" outlineLevel="0" collapsed="false">
      <c r="A680" s="12"/>
      <c r="B680" s="5" t="str">
        <f aca="false">B679</f>
        <v>11</v>
      </c>
      <c r="C680" s="1" t="s">
        <v>10</v>
      </c>
      <c r="D680" s="1" t="s">
        <v>6</v>
      </c>
      <c r="F680" s="6" t="str">
        <f aca="false">CONCATENATE(B680,C680)</f>
        <v>1103</v>
      </c>
      <c r="G680" s="7" t="s">
        <v>67</v>
      </c>
      <c r="H680" s="7" t="str">
        <f aca="false">CONCATENATE(D680,"H_",B680,".wav")</f>
        <v>/TimeWord/H_11.wav</v>
      </c>
      <c r="I680" s="9" t="str">
        <f aca="false">CONCATENATE(D680,"M_",C680,".wav")</f>
        <v>/TimeWord/M_03.wav</v>
      </c>
    </row>
    <row r="681" customFormat="false" ht="13.5" hidden="false" customHeight="false" outlineLevel="0" collapsed="false">
      <c r="A681" s="12"/>
      <c r="B681" s="5" t="str">
        <f aca="false">B680</f>
        <v>11</v>
      </c>
      <c r="C681" s="1" t="s">
        <v>11</v>
      </c>
      <c r="D681" s="1" t="s">
        <v>6</v>
      </c>
      <c r="F681" s="6" t="str">
        <f aca="false">CONCATENATE(B681,C681)</f>
        <v>1104</v>
      </c>
      <c r="G681" s="7" t="s">
        <v>67</v>
      </c>
      <c r="H681" s="7" t="str">
        <f aca="false">CONCATENATE(D681,"H_",B681,".wav")</f>
        <v>/TimeWord/H_11.wav</v>
      </c>
      <c r="I681" s="9" t="str">
        <f aca="false">CONCATENATE(D681,"M_",C681,".wav")</f>
        <v>/TimeWord/M_04.wav</v>
      </c>
    </row>
    <row r="682" customFormat="false" ht="13.5" hidden="false" customHeight="false" outlineLevel="0" collapsed="false">
      <c r="A682" s="12"/>
      <c r="B682" s="5" t="str">
        <f aca="false">B681</f>
        <v>11</v>
      </c>
      <c r="C682" s="1" t="s">
        <v>12</v>
      </c>
      <c r="D682" s="1" t="s">
        <v>6</v>
      </c>
      <c r="F682" s="6" t="str">
        <f aca="false">CONCATENATE(B682,C682)</f>
        <v>1105</v>
      </c>
      <c r="G682" s="7" t="s">
        <v>67</v>
      </c>
      <c r="H682" s="7" t="str">
        <f aca="false">CONCATENATE(D682,"H_",B682,".wav")</f>
        <v>/TimeWord/H_11.wav</v>
      </c>
      <c r="I682" s="9" t="str">
        <f aca="false">CONCATENATE(D682,"M_",C682,".wav")</f>
        <v>/TimeWord/M_05.wav</v>
      </c>
    </row>
    <row r="683" customFormat="false" ht="13.5" hidden="false" customHeight="false" outlineLevel="0" collapsed="false">
      <c r="A683" s="12"/>
      <c r="B683" s="5" t="str">
        <f aca="false">B682</f>
        <v>11</v>
      </c>
      <c r="C683" s="1" t="s">
        <v>13</v>
      </c>
      <c r="D683" s="1" t="s">
        <v>6</v>
      </c>
      <c r="F683" s="6" t="str">
        <f aca="false">CONCATENATE(B683,C683)</f>
        <v>1106</v>
      </c>
      <c r="G683" s="7" t="s">
        <v>67</v>
      </c>
      <c r="H683" s="7" t="str">
        <f aca="false">CONCATENATE(D683,"H_",B683,".wav")</f>
        <v>/TimeWord/H_11.wav</v>
      </c>
      <c r="I683" s="9" t="str">
        <f aca="false">CONCATENATE(D683,"M_",C683,".wav")</f>
        <v>/TimeWord/M_06.wav</v>
      </c>
    </row>
    <row r="684" customFormat="false" ht="13.5" hidden="false" customHeight="false" outlineLevel="0" collapsed="false">
      <c r="B684" s="5" t="str">
        <f aca="false">B683</f>
        <v>11</v>
      </c>
      <c r="C684" s="1" t="s">
        <v>14</v>
      </c>
      <c r="D684" s="1" t="s">
        <v>6</v>
      </c>
      <c r="F684" s="6" t="str">
        <f aca="false">CONCATENATE(B684,C684)</f>
        <v>1107</v>
      </c>
      <c r="G684" s="7" t="s">
        <v>67</v>
      </c>
      <c r="H684" s="7" t="str">
        <f aca="false">CONCATENATE(D684,"H_",B684,".wav")</f>
        <v>/TimeWord/H_11.wav</v>
      </c>
      <c r="I684" s="9" t="str">
        <f aca="false">CONCATENATE(D684,"M_",C684,".wav")</f>
        <v>/TimeWord/M_07.wav</v>
      </c>
    </row>
    <row r="685" customFormat="false" ht="13.5" hidden="false" customHeight="false" outlineLevel="0" collapsed="false">
      <c r="B685" s="5" t="str">
        <f aca="false">B684</f>
        <v>11</v>
      </c>
      <c r="C685" s="1" t="s">
        <v>15</v>
      </c>
      <c r="D685" s="1" t="s">
        <v>6</v>
      </c>
      <c r="F685" s="6" t="str">
        <f aca="false">CONCATENATE(B685,C685)</f>
        <v>1108</v>
      </c>
      <c r="G685" s="7" t="s">
        <v>67</v>
      </c>
      <c r="H685" s="7" t="str">
        <f aca="false">CONCATENATE(D685,"H_",B685,".wav")</f>
        <v>/TimeWord/H_11.wav</v>
      </c>
      <c r="I685" s="9" t="str">
        <f aca="false">CONCATENATE(D685,"M_",C685,".wav")</f>
        <v>/TimeWord/M_08.wav</v>
      </c>
    </row>
    <row r="686" customFormat="false" ht="13.5" hidden="false" customHeight="false" outlineLevel="0" collapsed="false">
      <c r="B686" s="5" t="str">
        <f aca="false">B685</f>
        <v>11</v>
      </c>
      <c r="C686" s="1" t="s">
        <v>16</v>
      </c>
      <c r="D686" s="1" t="s">
        <v>6</v>
      </c>
      <c r="F686" s="6" t="str">
        <f aca="false">CONCATENATE(B686,C686)</f>
        <v>1109</v>
      </c>
      <c r="G686" s="7" t="s">
        <v>67</v>
      </c>
      <c r="H686" s="7" t="str">
        <f aca="false">CONCATENATE(D686,"H_",B686,".wav")</f>
        <v>/TimeWord/H_11.wav</v>
      </c>
      <c r="I686" s="9" t="str">
        <f aca="false">CONCATENATE(D686,"M_",C686,".wav")</f>
        <v>/TimeWord/M_09.wav</v>
      </c>
    </row>
    <row r="687" customFormat="false" ht="13.5" hidden="false" customHeight="false" outlineLevel="0" collapsed="false">
      <c r="B687" s="5" t="str">
        <f aca="false">B686</f>
        <v>11</v>
      </c>
      <c r="C687" s="1" t="s">
        <v>17</v>
      </c>
      <c r="D687" s="1" t="s">
        <v>6</v>
      </c>
      <c r="F687" s="6" t="str">
        <f aca="false">CONCATENATE(B687,C687)</f>
        <v>1110</v>
      </c>
      <c r="G687" s="7" t="s">
        <v>67</v>
      </c>
      <c r="H687" s="7" t="str">
        <f aca="false">CONCATENATE(D687,"H_",B687,".wav")</f>
        <v>/TimeWord/H_11.wav</v>
      </c>
      <c r="I687" s="9" t="str">
        <f aca="false">CONCATENATE(D687,"M_",C687,".wav")</f>
        <v>/TimeWord/M_10.wav</v>
      </c>
    </row>
    <row r="688" customFormat="false" ht="13.5" hidden="false" customHeight="false" outlineLevel="0" collapsed="false">
      <c r="B688" s="5" t="str">
        <f aca="false">B687</f>
        <v>11</v>
      </c>
      <c r="C688" s="1" t="s">
        <v>18</v>
      </c>
      <c r="D688" s="1" t="s">
        <v>6</v>
      </c>
      <c r="F688" s="6" t="str">
        <f aca="false">CONCATENATE(B688,C688)</f>
        <v>1111</v>
      </c>
      <c r="G688" s="7" t="s">
        <v>67</v>
      </c>
      <c r="H688" s="7" t="str">
        <f aca="false">CONCATENATE(D688,"H_",B688,".wav")</f>
        <v>/TimeWord/H_11.wav</v>
      </c>
      <c r="I688" s="9" t="str">
        <f aca="false">CONCATENATE(D688,"M_",C688,".wav")</f>
        <v>/TimeWord/M_11.wav</v>
      </c>
    </row>
    <row r="689" customFormat="false" ht="13.5" hidden="false" customHeight="false" outlineLevel="0" collapsed="false">
      <c r="B689" s="5" t="str">
        <f aca="false">B688</f>
        <v>11</v>
      </c>
      <c r="C689" s="1" t="s">
        <v>19</v>
      </c>
      <c r="D689" s="1" t="s">
        <v>6</v>
      </c>
      <c r="F689" s="6" t="str">
        <f aca="false">CONCATENATE(B689,C689)</f>
        <v>1112</v>
      </c>
      <c r="G689" s="7" t="s">
        <v>67</v>
      </c>
      <c r="H689" s="7" t="str">
        <f aca="false">CONCATENATE(D689,"H_",B689,".wav")</f>
        <v>/TimeWord/H_11.wav</v>
      </c>
      <c r="I689" s="9" t="str">
        <f aca="false">CONCATENATE(D689,"M_",C689,".wav")</f>
        <v>/TimeWord/M_12.wav</v>
      </c>
    </row>
    <row r="690" customFormat="false" ht="13.5" hidden="false" customHeight="false" outlineLevel="0" collapsed="false">
      <c r="B690" s="5" t="str">
        <f aca="false">B689</f>
        <v>11</v>
      </c>
      <c r="C690" s="1" t="s">
        <v>20</v>
      </c>
      <c r="D690" s="1" t="s">
        <v>6</v>
      </c>
      <c r="F690" s="6" t="str">
        <f aca="false">CONCATENATE(B690,C690)</f>
        <v>1113</v>
      </c>
      <c r="G690" s="7" t="s">
        <v>67</v>
      </c>
      <c r="H690" s="7" t="str">
        <f aca="false">CONCATENATE(D690,"H_",B690,".wav")</f>
        <v>/TimeWord/H_11.wav</v>
      </c>
      <c r="I690" s="9" t="str">
        <f aca="false">CONCATENATE(D690,"M_",C690,".wav")</f>
        <v>/TimeWord/M_13.wav</v>
      </c>
    </row>
    <row r="691" customFormat="false" ht="13.5" hidden="false" customHeight="false" outlineLevel="0" collapsed="false">
      <c r="B691" s="5" t="str">
        <f aca="false">B690</f>
        <v>11</v>
      </c>
      <c r="C691" s="1" t="s">
        <v>21</v>
      </c>
      <c r="D691" s="1" t="s">
        <v>6</v>
      </c>
      <c r="F691" s="6" t="str">
        <f aca="false">CONCATENATE(B691,C691)</f>
        <v>1114</v>
      </c>
      <c r="G691" s="7" t="s">
        <v>67</v>
      </c>
      <c r="H691" s="7" t="str">
        <f aca="false">CONCATENATE(D691,"H_",B691,".wav")</f>
        <v>/TimeWord/H_11.wav</v>
      </c>
      <c r="I691" s="9" t="str">
        <f aca="false">CONCATENATE(D691,"M_",C691,".wav")</f>
        <v>/TimeWord/M_14.wav</v>
      </c>
    </row>
    <row r="692" customFormat="false" ht="13.5" hidden="false" customHeight="false" outlineLevel="0" collapsed="false">
      <c r="B692" s="5" t="str">
        <f aca="false">B691</f>
        <v>11</v>
      </c>
      <c r="C692" s="1" t="s">
        <v>22</v>
      </c>
      <c r="D692" s="1" t="s">
        <v>6</v>
      </c>
      <c r="F692" s="6" t="str">
        <f aca="false">CONCATENATE(B692,C692)</f>
        <v>1115</v>
      </c>
      <c r="G692" s="7" t="s">
        <v>67</v>
      </c>
      <c r="H692" s="7" t="str">
        <f aca="false">CONCATENATE(D692,"H_",B692,".wav")</f>
        <v>/TimeWord/H_11.wav</v>
      </c>
      <c r="I692" s="9" t="str">
        <f aca="false">CONCATENATE(D692,"M_",C692,".wav")</f>
        <v>/TimeWord/M_15.wav</v>
      </c>
    </row>
    <row r="693" customFormat="false" ht="13.5" hidden="false" customHeight="false" outlineLevel="0" collapsed="false">
      <c r="B693" s="5" t="str">
        <f aca="false">B692</f>
        <v>11</v>
      </c>
      <c r="C693" s="1" t="s">
        <v>23</v>
      </c>
      <c r="D693" s="1" t="s">
        <v>6</v>
      </c>
      <c r="F693" s="6" t="str">
        <f aca="false">CONCATENATE(B693,C693)</f>
        <v>1116</v>
      </c>
      <c r="G693" s="7" t="s">
        <v>67</v>
      </c>
      <c r="H693" s="7" t="str">
        <f aca="false">CONCATENATE(D693,"H_",B693,".wav")</f>
        <v>/TimeWord/H_11.wav</v>
      </c>
      <c r="I693" s="9" t="str">
        <f aca="false">CONCATENATE(D693,"M_",C693,".wav")</f>
        <v>/TimeWord/M_16.wav</v>
      </c>
    </row>
    <row r="694" customFormat="false" ht="13.5" hidden="false" customHeight="false" outlineLevel="0" collapsed="false">
      <c r="B694" s="5" t="str">
        <f aca="false">B693</f>
        <v>11</v>
      </c>
      <c r="C694" s="1" t="s">
        <v>24</v>
      </c>
      <c r="D694" s="1" t="s">
        <v>6</v>
      </c>
      <c r="F694" s="6" t="str">
        <f aca="false">CONCATENATE(B694,C694)</f>
        <v>1117</v>
      </c>
      <c r="G694" s="7" t="s">
        <v>67</v>
      </c>
      <c r="H694" s="7" t="str">
        <f aca="false">CONCATENATE(D694,"H_",B694,".wav")</f>
        <v>/TimeWord/H_11.wav</v>
      </c>
      <c r="I694" s="9" t="str">
        <f aca="false">CONCATENATE(D694,"M_",C694,".wav")</f>
        <v>/TimeWord/M_17.wav</v>
      </c>
    </row>
    <row r="695" customFormat="false" ht="13.5" hidden="false" customHeight="false" outlineLevel="0" collapsed="false">
      <c r="B695" s="5" t="str">
        <f aca="false">B694</f>
        <v>11</v>
      </c>
      <c r="C695" s="1" t="s">
        <v>25</v>
      </c>
      <c r="D695" s="1" t="s">
        <v>6</v>
      </c>
      <c r="F695" s="6" t="str">
        <f aca="false">CONCATENATE(B695,C695)</f>
        <v>1118</v>
      </c>
      <c r="G695" s="7" t="s">
        <v>67</v>
      </c>
      <c r="H695" s="7" t="str">
        <f aca="false">CONCATENATE(D695,"H_",B695,".wav")</f>
        <v>/TimeWord/H_11.wav</v>
      </c>
      <c r="I695" s="9" t="str">
        <f aca="false">CONCATENATE(D695,"M_",C695,".wav")</f>
        <v>/TimeWord/M_18.wav</v>
      </c>
    </row>
    <row r="696" customFormat="false" ht="13.5" hidden="false" customHeight="false" outlineLevel="0" collapsed="false">
      <c r="B696" s="5" t="str">
        <f aca="false">B695</f>
        <v>11</v>
      </c>
      <c r="C696" s="1" t="s">
        <v>26</v>
      </c>
      <c r="D696" s="1" t="s">
        <v>6</v>
      </c>
      <c r="F696" s="6" t="str">
        <f aca="false">CONCATENATE(B696,C696)</f>
        <v>1119</v>
      </c>
      <c r="G696" s="7" t="s">
        <v>67</v>
      </c>
      <c r="H696" s="7" t="str">
        <f aca="false">CONCATENATE(D696,"H_",B696,".wav")</f>
        <v>/TimeWord/H_11.wav</v>
      </c>
      <c r="I696" s="9" t="str">
        <f aca="false">CONCATENATE(D696,"M_",C696,".wav")</f>
        <v>/TimeWord/M_19.wav</v>
      </c>
    </row>
    <row r="697" customFormat="false" ht="13.5" hidden="false" customHeight="false" outlineLevel="0" collapsed="false">
      <c r="B697" s="5" t="str">
        <f aca="false">B696</f>
        <v>11</v>
      </c>
      <c r="C697" s="1" t="s">
        <v>27</v>
      </c>
      <c r="D697" s="1" t="s">
        <v>6</v>
      </c>
      <c r="F697" s="6" t="str">
        <f aca="false">CONCATENATE(B697,C697)</f>
        <v>1120</v>
      </c>
      <c r="G697" s="7" t="s">
        <v>67</v>
      </c>
      <c r="H697" s="7" t="str">
        <f aca="false">CONCATENATE(D697,"H_",B697,".wav")</f>
        <v>/TimeWord/H_11.wav</v>
      </c>
      <c r="I697" s="9" t="str">
        <f aca="false">CONCATENATE(D697,"M_",C697,".wav")</f>
        <v>/TimeWord/M_20.wav</v>
      </c>
    </row>
    <row r="698" customFormat="false" ht="13.5" hidden="false" customHeight="false" outlineLevel="0" collapsed="false">
      <c r="B698" s="5" t="str">
        <f aca="false">B697</f>
        <v>11</v>
      </c>
      <c r="C698" s="1" t="s">
        <v>28</v>
      </c>
      <c r="D698" s="1" t="s">
        <v>6</v>
      </c>
      <c r="F698" s="6" t="str">
        <f aca="false">CONCATENATE(B698,C698)</f>
        <v>1121</v>
      </c>
      <c r="G698" s="7" t="s">
        <v>67</v>
      </c>
      <c r="H698" s="7" t="str">
        <f aca="false">CONCATENATE(D698,"H_",B698,".wav")</f>
        <v>/TimeWord/H_11.wav</v>
      </c>
      <c r="I698" s="9" t="str">
        <f aca="false">CONCATENATE(D698,"M_",C698,".wav")</f>
        <v>/TimeWord/M_21.wav</v>
      </c>
    </row>
    <row r="699" customFormat="false" ht="13.5" hidden="false" customHeight="false" outlineLevel="0" collapsed="false">
      <c r="B699" s="5" t="str">
        <f aca="false">B698</f>
        <v>11</v>
      </c>
      <c r="C699" s="1" t="s">
        <v>29</v>
      </c>
      <c r="D699" s="1" t="s">
        <v>6</v>
      </c>
      <c r="F699" s="6" t="str">
        <f aca="false">CONCATENATE(B699,C699)</f>
        <v>1122</v>
      </c>
      <c r="G699" s="7" t="s">
        <v>67</v>
      </c>
      <c r="H699" s="7" t="str">
        <f aca="false">CONCATENATE(D699,"H_",B699,".wav")</f>
        <v>/TimeWord/H_11.wav</v>
      </c>
      <c r="I699" s="9" t="str">
        <f aca="false">CONCATENATE(D699,"M_",C699,".wav")</f>
        <v>/TimeWord/M_22.wav</v>
      </c>
    </row>
    <row r="700" customFormat="false" ht="13.5" hidden="false" customHeight="false" outlineLevel="0" collapsed="false">
      <c r="B700" s="5" t="str">
        <f aca="false">B699</f>
        <v>11</v>
      </c>
      <c r="C700" s="1" t="s">
        <v>30</v>
      </c>
      <c r="D700" s="1" t="s">
        <v>6</v>
      </c>
      <c r="F700" s="6" t="str">
        <f aca="false">CONCATENATE(B700,C700)</f>
        <v>1123</v>
      </c>
      <c r="G700" s="7" t="s">
        <v>67</v>
      </c>
      <c r="H700" s="7" t="str">
        <f aca="false">CONCATENATE(D700,"H_",B700,".wav")</f>
        <v>/TimeWord/H_11.wav</v>
      </c>
      <c r="I700" s="9" t="str">
        <f aca="false">CONCATENATE(D700,"M_",C700,".wav")</f>
        <v>/TimeWord/M_23.wav</v>
      </c>
    </row>
    <row r="701" customFormat="false" ht="13.5" hidden="false" customHeight="false" outlineLevel="0" collapsed="false">
      <c r="B701" s="5" t="str">
        <f aca="false">B700</f>
        <v>11</v>
      </c>
      <c r="C701" s="1" t="s">
        <v>31</v>
      </c>
      <c r="D701" s="1" t="s">
        <v>6</v>
      </c>
      <c r="F701" s="6" t="str">
        <f aca="false">CONCATENATE(B701,C701)</f>
        <v>1124</v>
      </c>
      <c r="G701" s="7" t="s">
        <v>67</v>
      </c>
      <c r="H701" s="7" t="str">
        <f aca="false">CONCATENATE(D701,"H_",B701,".wav")</f>
        <v>/TimeWord/H_11.wav</v>
      </c>
      <c r="I701" s="9" t="str">
        <f aca="false">CONCATENATE(D701,"M_",C701,".wav")</f>
        <v>/TimeWord/M_24.wav</v>
      </c>
    </row>
    <row r="702" customFormat="false" ht="13.5" hidden="false" customHeight="false" outlineLevel="0" collapsed="false">
      <c r="B702" s="5" t="str">
        <f aca="false">B701</f>
        <v>11</v>
      </c>
      <c r="C702" s="1" t="s">
        <v>32</v>
      </c>
      <c r="D702" s="1" t="s">
        <v>6</v>
      </c>
      <c r="F702" s="6" t="str">
        <f aca="false">CONCATENATE(B702,C702)</f>
        <v>1125</v>
      </c>
      <c r="G702" s="7" t="s">
        <v>67</v>
      </c>
      <c r="H702" s="7" t="str">
        <f aca="false">CONCATENATE(D702,"H_",B702,".wav")</f>
        <v>/TimeWord/H_11.wav</v>
      </c>
      <c r="I702" s="9" t="str">
        <f aca="false">CONCATENATE(D702,"M_",C702,".wav")</f>
        <v>/TimeWord/M_25.wav</v>
      </c>
    </row>
    <row r="703" customFormat="false" ht="13.5" hidden="false" customHeight="false" outlineLevel="0" collapsed="false">
      <c r="B703" s="5" t="str">
        <f aca="false">B702</f>
        <v>11</v>
      </c>
      <c r="C703" s="1" t="s">
        <v>33</v>
      </c>
      <c r="D703" s="1" t="s">
        <v>6</v>
      </c>
      <c r="F703" s="6" t="str">
        <f aca="false">CONCATENATE(B703,C703)</f>
        <v>1126</v>
      </c>
      <c r="G703" s="7" t="s">
        <v>67</v>
      </c>
      <c r="H703" s="7" t="str">
        <f aca="false">CONCATENATE(D703,"H_",B703,".wav")</f>
        <v>/TimeWord/H_11.wav</v>
      </c>
      <c r="I703" s="9" t="str">
        <f aca="false">CONCATENATE(D703,"M_",C703,".wav")</f>
        <v>/TimeWord/M_26.wav</v>
      </c>
    </row>
    <row r="704" customFormat="false" ht="13.5" hidden="false" customHeight="false" outlineLevel="0" collapsed="false">
      <c r="B704" s="5" t="str">
        <f aca="false">B703</f>
        <v>11</v>
      </c>
      <c r="C704" s="1" t="s">
        <v>34</v>
      </c>
      <c r="D704" s="1" t="s">
        <v>6</v>
      </c>
      <c r="F704" s="6" t="str">
        <f aca="false">CONCATENATE(B704,C704)</f>
        <v>1127</v>
      </c>
      <c r="G704" s="7" t="s">
        <v>67</v>
      </c>
      <c r="H704" s="7" t="str">
        <f aca="false">CONCATENATE(D704,"H_",B704,".wav")</f>
        <v>/TimeWord/H_11.wav</v>
      </c>
      <c r="I704" s="9" t="str">
        <f aca="false">CONCATENATE(D704,"M_",C704,".wav")</f>
        <v>/TimeWord/M_27.wav</v>
      </c>
    </row>
    <row r="705" customFormat="false" ht="13.5" hidden="false" customHeight="false" outlineLevel="0" collapsed="false">
      <c r="B705" s="5" t="str">
        <f aca="false">B704</f>
        <v>11</v>
      </c>
      <c r="C705" s="1" t="s">
        <v>35</v>
      </c>
      <c r="D705" s="1" t="s">
        <v>6</v>
      </c>
      <c r="F705" s="6" t="str">
        <f aca="false">CONCATENATE(B705,C705)</f>
        <v>1128</v>
      </c>
      <c r="G705" s="7" t="s">
        <v>67</v>
      </c>
      <c r="H705" s="7" t="str">
        <f aca="false">CONCATENATE(D705,"H_",B705,".wav")</f>
        <v>/TimeWord/H_11.wav</v>
      </c>
      <c r="I705" s="9" t="str">
        <f aca="false">CONCATENATE(D705,"M_",C705,".wav")</f>
        <v>/TimeWord/M_28.wav</v>
      </c>
    </row>
    <row r="706" customFormat="false" ht="13.5" hidden="false" customHeight="false" outlineLevel="0" collapsed="false">
      <c r="B706" s="5" t="str">
        <f aca="false">B705</f>
        <v>11</v>
      </c>
      <c r="C706" s="1" t="s">
        <v>36</v>
      </c>
      <c r="D706" s="1" t="s">
        <v>6</v>
      </c>
      <c r="F706" s="6" t="str">
        <f aca="false">CONCATENATE(B706,C706)</f>
        <v>1129</v>
      </c>
      <c r="G706" s="7" t="s">
        <v>67</v>
      </c>
      <c r="H706" s="7" t="str">
        <f aca="false">CONCATENATE(D706,"H_",B706,".wav")</f>
        <v>/TimeWord/H_11.wav</v>
      </c>
      <c r="I706" s="9" t="str">
        <f aca="false">CONCATENATE(D706,"M_",C706,".wav")</f>
        <v>/TimeWord/M_29.wav</v>
      </c>
    </row>
    <row r="707" customFormat="false" ht="13.5" hidden="false" customHeight="false" outlineLevel="0" collapsed="false">
      <c r="B707" s="5" t="str">
        <f aca="false">B706</f>
        <v>11</v>
      </c>
      <c r="C707" s="1" t="s">
        <v>37</v>
      </c>
      <c r="D707" s="1" t="s">
        <v>6</v>
      </c>
      <c r="F707" s="6" t="str">
        <f aca="false">CONCATENATE(B707,C707)</f>
        <v>1130</v>
      </c>
      <c r="G707" s="7" t="s">
        <v>67</v>
      </c>
      <c r="H707" s="7" t="str">
        <f aca="false">CONCATENATE(D707,"H_",B707,".wav")</f>
        <v>/TimeWord/H_11.wav</v>
      </c>
      <c r="I707" s="9" t="str">
        <f aca="false">CONCATENATE(D707,"M_",C707,".wav")</f>
        <v>/TimeWord/M_30.wav</v>
      </c>
    </row>
    <row r="708" customFormat="false" ht="13.5" hidden="false" customHeight="false" outlineLevel="0" collapsed="false">
      <c r="B708" s="5" t="str">
        <f aca="false">B707</f>
        <v>11</v>
      </c>
      <c r="C708" s="1" t="s">
        <v>38</v>
      </c>
      <c r="D708" s="1" t="s">
        <v>6</v>
      </c>
      <c r="F708" s="6" t="str">
        <f aca="false">CONCATENATE(B708,C708)</f>
        <v>1131</v>
      </c>
      <c r="G708" s="7" t="s">
        <v>67</v>
      </c>
      <c r="H708" s="7" t="str">
        <f aca="false">CONCATENATE(D708,"H_",B708,".wav")</f>
        <v>/TimeWord/H_11.wav</v>
      </c>
      <c r="I708" s="9" t="str">
        <f aca="false">CONCATENATE(D708,"M_",C708,".wav")</f>
        <v>/TimeWord/M_31.wav</v>
      </c>
    </row>
    <row r="709" customFormat="false" ht="13.5" hidden="false" customHeight="false" outlineLevel="0" collapsed="false">
      <c r="B709" s="5" t="str">
        <f aca="false">B708</f>
        <v>11</v>
      </c>
      <c r="C709" s="1" t="s">
        <v>39</v>
      </c>
      <c r="D709" s="1" t="s">
        <v>6</v>
      </c>
      <c r="F709" s="6" t="str">
        <f aca="false">CONCATENATE(B709,C709)</f>
        <v>1132</v>
      </c>
      <c r="G709" s="7" t="s">
        <v>67</v>
      </c>
      <c r="H709" s="7" t="str">
        <f aca="false">CONCATENATE(D709,"H_",B709,".wav")</f>
        <v>/TimeWord/H_11.wav</v>
      </c>
      <c r="I709" s="9" t="str">
        <f aca="false">CONCATENATE(D709,"M_",C709,".wav")</f>
        <v>/TimeWord/M_32.wav</v>
      </c>
    </row>
    <row r="710" customFormat="false" ht="13.5" hidden="false" customHeight="false" outlineLevel="0" collapsed="false">
      <c r="B710" s="5" t="str">
        <f aca="false">B709</f>
        <v>11</v>
      </c>
      <c r="C710" s="1" t="s">
        <v>40</v>
      </c>
      <c r="D710" s="1" t="s">
        <v>6</v>
      </c>
      <c r="F710" s="6" t="str">
        <f aca="false">CONCATENATE(B710,C710)</f>
        <v>1133</v>
      </c>
      <c r="G710" s="7" t="s">
        <v>67</v>
      </c>
      <c r="H710" s="7" t="str">
        <f aca="false">CONCATENATE(D710,"H_",B710,".wav")</f>
        <v>/TimeWord/H_11.wav</v>
      </c>
      <c r="I710" s="9" t="str">
        <f aca="false">CONCATENATE(D710,"M_",C710,".wav")</f>
        <v>/TimeWord/M_33.wav</v>
      </c>
    </row>
    <row r="711" customFormat="false" ht="13.5" hidden="false" customHeight="false" outlineLevel="0" collapsed="false">
      <c r="B711" s="5" t="str">
        <f aca="false">B710</f>
        <v>11</v>
      </c>
      <c r="C711" s="1" t="s">
        <v>41</v>
      </c>
      <c r="D711" s="1" t="s">
        <v>6</v>
      </c>
      <c r="F711" s="6" t="str">
        <f aca="false">CONCATENATE(B711,C711)</f>
        <v>1134</v>
      </c>
      <c r="G711" s="7" t="s">
        <v>67</v>
      </c>
      <c r="H711" s="7" t="str">
        <f aca="false">CONCATENATE(D711,"H_",B711,".wav")</f>
        <v>/TimeWord/H_11.wav</v>
      </c>
      <c r="I711" s="9" t="str">
        <f aca="false">CONCATENATE(D711,"M_",C711,".wav")</f>
        <v>/TimeWord/M_34.wav</v>
      </c>
    </row>
    <row r="712" customFormat="false" ht="13.5" hidden="false" customHeight="false" outlineLevel="0" collapsed="false">
      <c r="B712" s="5" t="str">
        <f aca="false">B711</f>
        <v>11</v>
      </c>
      <c r="C712" s="1" t="s">
        <v>42</v>
      </c>
      <c r="D712" s="1" t="s">
        <v>6</v>
      </c>
      <c r="F712" s="6" t="str">
        <f aca="false">CONCATENATE(B712,C712)</f>
        <v>1135</v>
      </c>
      <c r="G712" s="7" t="s">
        <v>67</v>
      </c>
      <c r="H712" s="7" t="str">
        <f aca="false">CONCATENATE(D712,"H_",B712,".wav")</f>
        <v>/TimeWord/H_11.wav</v>
      </c>
      <c r="I712" s="9" t="str">
        <f aca="false">CONCATENATE(D712,"M_",C712,".wav")</f>
        <v>/TimeWord/M_35.wav</v>
      </c>
    </row>
    <row r="713" customFormat="false" ht="13.5" hidden="false" customHeight="false" outlineLevel="0" collapsed="false">
      <c r="B713" s="5" t="str">
        <f aca="false">B712</f>
        <v>11</v>
      </c>
      <c r="C713" s="1" t="s">
        <v>43</v>
      </c>
      <c r="D713" s="1" t="s">
        <v>6</v>
      </c>
      <c r="F713" s="6" t="str">
        <f aca="false">CONCATENATE(B713,C713)</f>
        <v>1136</v>
      </c>
      <c r="G713" s="7" t="s">
        <v>67</v>
      </c>
      <c r="H713" s="7" t="str">
        <f aca="false">CONCATENATE(D713,"H_",B713,".wav")</f>
        <v>/TimeWord/H_11.wav</v>
      </c>
      <c r="I713" s="9" t="str">
        <f aca="false">CONCATENATE(D713,"M_",C713,".wav")</f>
        <v>/TimeWord/M_36.wav</v>
      </c>
    </row>
    <row r="714" customFormat="false" ht="13.5" hidden="false" customHeight="false" outlineLevel="0" collapsed="false">
      <c r="B714" s="5" t="str">
        <f aca="false">B713</f>
        <v>11</v>
      </c>
      <c r="C714" s="1" t="s">
        <v>44</v>
      </c>
      <c r="D714" s="1" t="s">
        <v>6</v>
      </c>
      <c r="F714" s="6" t="str">
        <f aca="false">CONCATENATE(B714,C714)</f>
        <v>1137</v>
      </c>
      <c r="G714" s="7" t="s">
        <v>67</v>
      </c>
      <c r="H714" s="7" t="str">
        <f aca="false">CONCATENATE(D714,"H_",B714,".wav")</f>
        <v>/TimeWord/H_11.wav</v>
      </c>
      <c r="I714" s="9" t="str">
        <f aca="false">CONCATENATE(D714,"M_",C714,".wav")</f>
        <v>/TimeWord/M_37.wav</v>
      </c>
    </row>
    <row r="715" customFormat="false" ht="13.5" hidden="false" customHeight="false" outlineLevel="0" collapsed="false">
      <c r="B715" s="5" t="str">
        <f aca="false">B714</f>
        <v>11</v>
      </c>
      <c r="C715" s="1" t="s">
        <v>45</v>
      </c>
      <c r="D715" s="1" t="s">
        <v>6</v>
      </c>
      <c r="F715" s="6" t="str">
        <f aca="false">CONCATENATE(B715,C715)</f>
        <v>1138</v>
      </c>
      <c r="G715" s="7" t="s">
        <v>67</v>
      </c>
      <c r="H715" s="7" t="str">
        <f aca="false">CONCATENATE(D715,"H_",B715,".wav")</f>
        <v>/TimeWord/H_11.wav</v>
      </c>
      <c r="I715" s="9" t="str">
        <f aca="false">CONCATENATE(D715,"M_",C715,".wav")</f>
        <v>/TimeWord/M_38.wav</v>
      </c>
    </row>
    <row r="716" customFormat="false" ht="13.5" hidden="false" customHeight="false" outlineLevel="0" collapsed="false">
      <c r="B716" s="5" t="str">
        <f aca="false">B715</f>
        <v>11</v>
      </c>
      <c r="C716" s="1" t="s">
        <v>46</v>
      </c>
      <c r="D716" s="1" t="s">
        <v>6</v>
      </c>
      <c r="F716" s="6" t="str">
        <f aca="false">CONCATENATE(B716,C716)</f>
        <v>1139</v>
      </c>
      <c r="G716" s="7" t="s">
        <v>67</v>
      </c>
      <c r="H716" s="7" t="str">
        <f aca="false">CONCATENATE(D716,"H_",B716,".wav")</f>
        <v>/TimeWord/H_11.wav</v>
      </c>
      <c r="I716" s="9" t="str">
        <f aca="false">CONCATENATE(D716,"M_",C716,".wav")</f>
        <v>/TimeWord/M_39.wav</v>
      </c>
    </row>
    <row r="717" customFormat="false" ht="13.5" hidden="false" customHeight="false" outlineLevel="0" collapsed="false">
      <c r="B717" s="5" t="str">
        <f aca="false">B716</f>
        <v>11</v>
      </c>
      <c r="C717" s="1" t="s">
        <v>47</v>
      </c>
      <c r="D717" s="1" t="s">
        <v>6</v>
      </c>
      <c r="F717" s="6" t="str">
        <f aca="false">CONCATENATE(B717,C717)</f>
        <v>1140</v>
      </c>
      <c r="G717" s="7" t="s">
        <v>67</v>
      </c>
      <c r="H717" s="7" t="str">
        <f aca="false">CONCATENATE(D717,"H_",B717,".wav")</f>
        <v>/TimeWord/H_11.wav</v>
      </c>
      <c r="I717" s="9" t="str">
        <f aca="false">CONCATENATE(D717,"M_",C717,".wav")</f>
        <v>/TimeWord/M_40.wav</v>
      </c>
    </row>
    <row r="718" customFormat="false" ht="13.5" hidden="false" customHeight="false" outlineLevel="0" collapsed="false">
      <c r="B718" s="5" t="str">
        <f aca="false">B717</f>
        <v>11</v>
      </c>
      <c r="C718" s="1" t="s">
        <v>48</v>
      </c>
      <c r="D718" s="1" t="s">
        <v>6</v>
      </c>
      <c r="F718" s="6" t="str">
        <f aca="false">CONCATENATE(B718,C718)</f>
        <v>1141</v>
      </c>
      <c r="G718" s="7" t="s">
        <v>67</v>
      </c>
      <c r="H718" s="7" t="str">
        <f aca="false">CONCATENATE(D718,"H_",B718,".wav")</f>
        <v>/TimeWord/H_11.wav</v>
      </c>
      <c r="I718" s="9" t="str">
        <f aca="false">CONCATENATE(D718,"M_",C718,".wav")</f>
        <v>/TimeWord/M_41.wav</v>
      </c>
    </row>
    <row r="719" customFormat="false" ht="13.5" hidden="false" customHeight="false" outlineLevel="0" collapsed="false">
      <c r="B719" s="5" t="str">
        <f aca="false">B718</f>
        <v>11</v>
      </c>
      <c r="C719" s="1" t="s">
        <v>49</v>
      </c>
      <c r="D719" s="1" t="s">
        <v>6</v>
      </c>
      <c r="F719" s="6" t="str">
        <f aca="false">CONCATENATE(B719,C719)</f>
        <v>1142</v>
      </c>
      <c r="G719" s="7" t="s">
        <v>67</v>
      </c>
      <c r="H719" s="7" t="str">
        <f aca="false">CONCATENATE(D719,"H_",B719,".wav")</f>
        <v>/TimeWord/H_11.wav</v>
      </c>
      <c r="I719" s="9" t="str">
        <f aca="false">CONCATENATE(D719,"M_",C719,".wav")</f>
        <v>/TimeWord/M_42.wav</v>
      </c>
    </row>
    <row r="720" customFormat="false" ht="13.5" hidden="false" customHeight="false" outlineLevel="0" collapsed="false">
      <c r="B720" s="5" t="str">
        <f aca="false">B719</f>
        <v>11</v>
      </c>
      <c r="C720" s="1" t="s">
        <v>50</v>
      </c>
      <c r="D720" s="1" t="s">
        <v>6</v>
      </c>
      <c r="F720" s="6" t="str">
        <f aca="false">CONCATENATE(B720,C720)</f>
        <v>1143</v>
      </c>
      <c r="G720" s="7" t="s">
        <v>67</v>
      </c>
      <c r="H720" s="7" t="str">
        <f aca="false">CONCATENATE(D720,"H_",B720,".wav")</f>
        <v>/TimeWord/H_11.wav</v>
      </c>
      <c r="I720" s="9" t="str">
        <f aca="false">CONCATENATE(D720,"M_",C720,".wav")</f>
        <v>/TimeWord/M_43.wav</v>
      </c>
    </row>
    <row r="721" customFormat="false" ht="13.5" hidden="false" customHeight="false" outlineLevel="0" collapsed="false">
      <c r="B721" s="5" t="str">
        <f aca="false">B720</f>
        <v>11</v>
      </c>
      <c r="C721" s="1" t="s">
        <v>51</v>
      </c>
      <c r="D721" s="1" t="s">
        <v>6</v>
      </c>
      <c r="F721" s="6" t="str">
        <f aca="false">CONCATENATE(B721,C721)</f>
        <v>1144</v>
      </c>
      <c r="G721" s="7" t="s">
        <v>67</v>
      </c>
      <c r="H721" s="7" t="str">
        <f aca="false">CONCATENATE(D721,"H_",B721,".wav")</f>
        <v>/TimeWord/H_11.wav</v>
      </c>
      <c r="I721" s="9" t="str">
        <f aca="false">CONCATENATE(D721,"M_",C721,".wav")</f>
        <v>/TimeWord/M_44.wav</v>
      </c>
    </row>
    <row r="722" customFormat="false" ht="13.5" hidden="false" customHeight="false" outlineLevel="0" collapsed="false">
      <c r="B722" s="5" t="str">
        <f aca="false">B721</f>
        <v>11</v>
      </c>
      <c r="C722" s="1" t="s">
        <v>52</v>
      </c>
      <c r="D722" s="1" t="s">
        <v>6</v>
      </c>
      <c r="F722" s="6" t="str">
        <f aca="false">CONCATENATE(B722,C722)</f>
        <v>1145</v>
      </c>
      <c r="G722" s="7" t="s">
        <v>67</v>
      </c>
      <c r="H722" s="7" t="str">
        <f aca="false">CONCATENATE(D722,"H_",B722,".wav")</f>
        <v>/TimeWord/H_11.wav</v>
      </c>
      <c r="I722" s="9" t="str">
        <f aca="false">CONCATENATE(D722,"M_",C722,".wav")</f>
        <v>/TimeWord/M_45.wav</v>
      </c>
    </row>
    <row r="723" customFormat="false" ht="13.5" hidden="false" customHeight="false" outlineLevel="0" collapsed="false">
      <c r="B723" s="5" t="str">
        <f aca="false">B722</f>
        <v>11</v>
      </c>
      <c r="C723" s="1" t="s">
        <v>53</v>
      </c>
      <c r="D723" s="1" t="s">
        <v>6</v>
      </c>
      <c r="F723" s="6" t="str">
        <f aca="false">CONCATENATE(B723,C723)</f>
        <v>1146</v>
      </c>
      <c r="G723" s="7" t="s">
        <v>67</v>
      </c>
      <c r="H723" s="7" t="str">
        <f aca="false">CONCATENATE(D723,"H_",B723,".wav")</f>
        <v>/TimeWord/H_11.wav</v>
      </c>
      <c r="I723" s="9" t="str">
        <f aca="false">CONCATENATE(D723,"M_",C723,".wav")</f>
        <v>/TimeWord/M_46.wav</v>
      </c>
    </row>
    <row r="724" customFormat="false" ht="13.5" hidden="false" customHeight="false" outlineLevel="0" collapsed="false">
      <c r="B724" s="5" t="str">
        <f aca="false">B723</f>
        <v>11</v>
      </c>
      <c r="C724" s="1" t="s">
        <v>54</v>
      </c>
      <c r="D724" s="1" t="s">
        <v>6</v>
      </c>
      <c r="F724" s="6" t="str">
        <f aca="false">CONCATENATE(B724,C724)</f>
        <v>1147</v>
      </c>
      <c r="G724" s="7" t="s">
        <v>67</v>
      </c>
      <c r="H724" s="7" t="str">
        <f aca="false">CONCATENATE(D724,"H_",B724,".wav")</f>
        <v>/TimeWord/H_11.wav</v>
      </c>
      <c r="I724" s="9" t="str">
        <f aca="false">CONCATENATE(D724,"M_",C724,".wav")</f>
        <v>/TimeWord/M_47.wav</v>
      </c>
    </row>
    <row r="725" customFormat="false" ht="13.5" hidden="false" customHeight="false" outlineLevel="0" collapsed="false">
      <c r="B725" s="5" t="str">
        <f aca="false">B724</f>
        <v>11</v>
      </c>
      <c r="C725" s="1" t="s">
        <v>55</v>
      </c>
      <c r="D725" s="1" t="s">
        <v>6</v>
      </c>
      <c r="F725" s="6" t="str">
        <f aca="false">CONCATENATE(B725,C725)</f>
        <v>1148</v>
      </c>
      <c r="G725" s="7" t="s">
        <v>67</v>
      </c>
      <c r="H725" s="7" t="str">
        <f aca="false">CONCATENATE(D725,"H_",B725,".wav")</f>
        <v>/TimeWord/H_11.wav</v>
      </c>
      <c r="I725" s="9" t="str">
        <f aca="false">CONCATENATE(D725,"M_",C725,".wav")</f>
        <v>/TimeWord/M_48.wav</v>
      </c>
    </row>
    <row r="726" customFormat="false" ht="13.5" hidden="false" customHeight="false" outlineLevel="0" collapsed="false">
      <c r="B726" s="5" t="str">
        <f aca="false">B725</f>
        <v>11</v>
      </c>
      <c r="C726" s="1" t="s">
        <v>56</v>
      </c>
      <c r="D726" s="1" t="s">
        <v>6</v>
      </c>
      <c r="F726" s="6" t="str">
        <f aca="false">CONCATENATE(B726,C726)</f>
        <v>1149</v>
      </c>
      <c r="G726" s="7" t="s">
        <v>67</v>
      </c>
      <c r="H726" s="7" t="str">
        <f aca="false">CONCATENATE(D726,"H_",B726,".wav")</f>
        <v>/TimeWord/H_11.wav</v>
      </c>
      <c r="I726" s="9" t="str">
        <f aca="false">CONCATENATE(D726,"M_",C726,".wav")</f>
        <v>/TimeWord/M_49.wav</v>
      </c>
    </row>
    <row r="727" customFormat="false" ht="13.5" hidden="false" customHeight="false" outlineLevel="0" collapsed="false">
      <c r="B727" s="5" t="str">
        <f aca="false">B726</f>
        <v>11</v>
      </c>
      <c r="C727" s="1" t="s">
        <v>57</v>
      </c>
      <c r="D727" s="1" t="s">
        <v>6</v>
      </c>
      <c r="F727" s="6" t="str">
        <f aca="false">CONCATENATE(B727,C727)</f>
        <v>1150</v>
      </c>
      <c r="G727" s="7" t="s">
        <v>67</v>
      </c>
      <c r="H727" s="7" t="str">
        <f aca="false">CONCATENATE(D727,"H_",B727,".wav")</f>
        <v>/TimeWord/H_11.wav</v>
      </c>
      <c r="I727" s="9" t="str">
        <f aca="false">CONCATENATE(D727,"M_",C727,".wav")</f>
        <v>/TimeWord/M_50.wav</v>
      </c>
    </row>
    <row r="728" customFormat="false" ht="13.5" hidden="false" customHeight="false" outlineLevel="0" collapsed="false">
      <c r="B728" s="5" t="str">
        <f aca="false">B727</f>
        <v>11</v>
      </c>
      <c r="C728" s="1" t="s">
        <v>58</v>
      </c>
      <c r="D728" s="1" t="s">
        <v>6</v>
      </c>
      <c r="F728" s="6" t="str">
        <f aca="false">CONCATENATE(B728,C728)</f>
        <v>1151</v>
      </c>
      <c r="G728" s="7" t="s">
        <v>67</v>
      </c>
      <c r="H728" s="7" t="str">
        <f aca="false">CONCATENATE(D728,"H_",B728,".wav")</f>
        <v>/TimeWord/H_11.wav</v>
      </c>
      <c r="I728" s="9" t="str">
        <f aca="false">CONCATENATE(D728,"M_",C728,".wav")</f>
        <v>/TimeWord/M_51.wav</v>
      </c>
    </row>
    <row r="729" customFormat="false" ht="13.5" hidden="false" customHeight="false" outlineLevel="0" collapsed="false">
      <c r="B729" s="5" t="str">
        <f aca="false">B728</f>
        <v>11</v>
      </c>
      <c r="C729" s="1" t="s">
        <v>59</v>
      </c>
      <c r="D729" s="1" t="s">
        <v>6</v>
      </c>
      <c r="F729" s="6" t="str">
        <f aca="false">CONCATENATE(B729,C729)</f>
        <v>1152</v>
      </c>
      <c r="G729" s="7" t="s">
        <v>67</v>
      </c>
      <c r="H729" s="7" t="str">
        <f aca="false">CONCATENATE(D729,"H_",B729,".wav")</f>
        <v>/TimeWord/H_11.wav</v>
      </c>
      <c r="I729" s="9" t="str">
        <f aca="false">CONCATENATE(D729,"M_",C729,".wav")</f>
        <v>/TimeWord/M_52.wav</v>
      </c>
    </row>
    <row r="730" customFormat="false" ht="13.5" hidden="false" customHeight="false" outlineLevel="0" collapsed="false">
      <c r="B730" s="5" t="str">
        <f aca="false">B729</f>
        <v>11</v>
      </c>
      <c r="C730" s="1" t="s">
        <v>60</v>
      </c>
      <c r="D730" s="1" t="s">
        <v>6</v>
      </c>
      <c r="F730" s="6" t="str">
        <f aca="false">CONCATENATE(B730,C730)</f>
        <v>1153</v>
      </c>
      <c r="G730" s="7" t="s">
        <v>67</v>
      </c>
      <c r="H730" s="7" t="str">
        <f aca="false">CONCATENATE(D730,"H_",B730,".wav")</f>
        <v>/TimeWord/H_11.wav</v>
      </c>
      <c r="I730" s="9" t="str">
        <f aca="false">CONCATENATE(D730,"M_",C730,".wav")</f>
        <v>/TimeWord/M_53.wav</v>
      </c>
    </row>
    <row r="731" customFormat="false" ht="13.5" hidden="false" customHeight="false" outlineLevel="0" collapsed="false">
      <c r="B731" s="5" t="str">
        <f aca="false">B730</f>
        <v>11</v>
      </c>
      <c r="C731" s="1" t="s">
        <v>61</v>
      </c>
      <c r="D731" s="1" t="s">
        <v>6</v>
      </c>
      <c r="F731" s="6" t="str">
        <f aca="false">CONCATENATE(B731,C731)</f>
        <v>1154</v>
      </c>
      <c r="G731" s="7" t="s">
        <v>67</v>
      </c>
      <c r="H731" s="7" t="str">
        <f aca="false">CONCATENATE(D731,"H_",B731,".wav")</f>
        <v>/TimeWord/H_11.wav</v>
      </c>
      <c r="I731" s="9" t="str">
        <f aca="false">CONCATENATE(D731,"M_",C731,".wav")</f>
        <v>/TimeWord/M_54.wav</v>
      </c>
    </row>
    <row r="732" customFormat="false" ht="13.5" hidden="false" customHeight="false" outlineLevel="0" collapsed="false">
      <c r="B732" s="5" t="str">
        <f aca="false">B731</f>
        <v>11</v>
      </c>
      <c r="C732" s="1" t="s">
        <v>62</v>
      </c>
      <c r="D732" s="1" t="s">
        <v>6</v>
      </c>
      <c r="F732" s="6" t="str">
        <f aca="false">CONCATENATE(B732,C732)</f>
        <v>1155</v>
      </c>
      <c r="G732" s="7" t="s">
        <v>67</v>
      </c>
      <c r="H732" s="7" t="str">
        <f aca="false">CONCATENATE(D732,"H_",B732,".wav")</f>
        <v>/TimeWord/H_11.wav</v>
      </c>
      <c r="I732" s="9" t="str">
        <f aca="false">CONCATENATE(D732,"M_",C732,".wav")</f>
        <v>/TimeWord/M_55.wav</v>
      </c>
    </row>
    <row r="733" customFormat="false" ht="13.5" hidden="false" customHeight="false" outlineLevel="0" collapsed="false">
      <c r="B733" s="5" t="str">
        <f aca="false">B732</f>
        <v>11</v>
      </c>
      <c r="C733" s="1" t="s">
        <v>63</v>
      </c>
      <c r="D733" s="1" t="s">
        <v>6</v>
      </c>
      <c r="F733" s="6" t="str">
        <f aca="false">CONCATENATE(B733,C733)</f>
        <v>1156</v>
      </c>
      <c r="G733" s="7" t="s">
        <v>67</v>
      </c>
      <c r="H733" s="7" t="str">
        <f aca="false">CONCATENATE(D733,"H_",B733,".wav")</f>
        <v>/TimeWord/H_11.wav</v>
      </c>
      <c r="I733" s="9" t="str">
        <f aca="false">CONCATENATE(D733,"M_",C733,".wav")</f>
        <v>/TimeWord/M_56.wav</v>
      </c>
    </row>
    <row r="734" customFormat="false" ht="13.5" hidden="false" customHeight="false" outlineLevel="0" collapsed="false">
      <c r="B734" s="5" t="str">
        <f aca="false">B733</f>
        <v>11</v>
      </c>
      <c r="C734" s="1" t="s">
        <v>64</v>
      </c>
      <c r="D734" s="1" t="s">
        <v>6</v>
      </c>
      <c r="F734" s="6" t="str">
        <f aca="false">CONCATENATE(B734,C734)</f>
        <v>1157</v>
      </c>
      <c r="G734" s="7" t="s">
        <v>67</v>
      </c>
      <c r="H734" s="7" t="str">
        <f aca="false">CONCATENATE(D734,"H_",B734,".wav")</f>
        <v>/TimeWord/H_11.wav</v>
      </c>
      <c r="I734" s="9" t="str">
        <f aca="false">CONCATENATE(D734,"M_",C734,".wav")</f>
        <v>/TimeWord/M_57.wav</v>
      </c>
    </row>
    <row r="735" customFormat="false" ht="13.5" hidden="false" customHeight="false" outlineLevel="0" collapsed="false">
      <c r="B735" s="5" t="str">
        <f aca="false">B734</f>
        <v>11</v>
      </c>
      <c r="C735" s="1" t="s">
        <v>65</v>
      </c>
      <c r="D735" s="1" t="s">
        <v>6</v>
      </c>
      <c r="F735" s="6" t="str">
        <f aca="false">CONCATENATE(B735,C735)</f>
        <v>1158</v>
      </c>
      <c r="G735" s="7" t="s">
        <v>67</v>
      </c>
      <c r="H735" s="7" t="str">
        <f aca="false">CONCATENATE(D735,"H_",B735,".wav")</f>
        <v>/TimeWord/H_11.wav</v>
      </c>
      <c r="I735" s="9" t="str">
        <f aca="false">CONCATENATE(D735,"M_",C735,".wav")</f>
        <v>/TimeWord/M_58.wav</v>
      </c>
    </row>
    <row r="736" customFormat="false" ht="13.5" hidden="false" customHeight="false" outlineLevel="0" collapsed="false">
      <c r="B736" s="5" t="str">
        <f aca="false">B735</f>
        <v>11</v>
      </c>
      <c r="C736" s="1" t="s">
        <v>66</v>
      </c>
      <c r="D736" s="1" t="s">
        <v>6</v>
      </c>
      <c r="F736" s="6" t="str">
        <f aca="false">CONCATENATE(B736,C736)</f>
        <v>1159</v>
      </c>
      <c r="G736" s="7" t="s">
        <v>67</v>
      </c>
      <c r="H736" s="7" t="str">
        <f aca="false">CONCATENATE(D736,"H_",B736,".wav")</f>
        <v>/TimeWord/H_11.wav</v>
      </c>
      <c r="I736" s="9" t="str">
        <f aca="false">CONCATENATE(D736,"M_",C736,".wav")</f>
        <v>/TimeWord/M_59.wav</v>
      </c>
    </row>
    <row r="737" customFormat="false" ht="13.5" hidden="false" customHeight="false" outlineLevel="0" collapsed="false">
      <c r="F737" s="10"/>
      <c r="G737" s="11"/>
      <c r="H737" s="11"/>
      <c r="I737" s="8"/>
    </row>
    <row r="738" customFormat="false" ht="13.5" hidden="false" customHeight="false" outlineLevel="0" collapsed="false">
      <c r="A738" s="12"/>
      <c r="B738" s="5" t="str">
        <f aca="false">TEXT(B736+1,"00")</f>
        <v>12</v>
      </c>
      <c r="C738" s="1" t="s">
        <v>5</v>
      </c>
      <c r="D738" s="1" t="s">
        <v>6</v>
      </c>
      <c r="F738" s="6" t="str">
        <f aca="false">CONCATENATE(B738,C738)</f>
        <v>1200</v>
      </c>
      <c r="G738" s="7" t="s">
        <v>67</v>
      </c>
      <c r="H738" s="7" t="str">
        <f aca="false">CONCATENATE(D738,"H_",B738,".wav")</f>
        <v>/TimeWord/H_12.wav</v>
      </c>
      <c r="I738" s="8"/>
    </row>
    <row r="739" customFormat="false" ht="13.5" hidden="false" customHeight="false" outlineLevel="0" collapsed="false">
      <c r="A739" s="12"/>
      <c r="B739" s="5" t="str">
        <f aca="false">B738</f>
        <v>12</v>
      </c>
      <c r="C739" s="1" t="s">
        <v>8</v>
      </c>
      <c r="D739" s="1" t="s">
        <v>6</v>
      </c>
      <c r="F739" s="6" t="str">
        <f aca="false">CONCATENATE(B739,C739)</f>
        <v>1201</v>
      </c>
      <c r="G739" s="7" t="s">
        <v>67</v>
      </c>
      <c r="H739" s="7" t="str">
        <f aca="false">CONCATENATE(D739,"H_",B739,".wav")</f>
        <v>/TimeWord/H_12.wav</v>
      </c>
      <c r="I739" s="9" t="str">
        <f aca="false">CONCATENATE(D739,"M_",C739,".wav")</f>
        <v>/TimeWord/M_01.wav</v>
      </c>
    </row>
    <row r="740" customFormat="false" ht="13.5" hidden="false" customHeight="false" outlineLevel="0" collapsed="false">
      <c r="A740" s="12"/>
      <c r="B740" s="5" t="str">
        <f aca="false">B739</f>
        <v>12</v>
      </c>
      <c r="C740" s="1" t="s">
        <v>9</v>
      </c>
      <c r="D740" s="1" t="s">
        <v>6</v>
      </c>
      <c r="F740" s="6" t="str">
        <f aca="false">CONCATENATE(B740,C740)</f>
        <v>1202</v>
      </c>
      <c r="G740" s="7" t="s">
        <v>67</v>
      </c>
      <c r="H740" s="7" t="str">
        <f aca="false">CONCATENATE(D740,"H_",B740,".wav")</f>
        <v>/TimeWord/H_12.wav</v>
      </c>
      <c r="I740" s="9" t="str">
        <f aca="false">CONCATENATE(D740,"M_",C740,".wav")</f>
        <v>/TimeWord/M_02.wav</v>
      </c>
    </row>
    <row r="741" customFormat="false" ht="13.5" hidden="false" customHeight="false" outlineLevel="0" collapsed="false">
      <c r="A741" s="12"/>
      <c r="B741" s="5" t="str">
        <f aca="false">B740</f>
        <v>12</v>
      </c>
      <c r="C741" s="1" t="s">
        <v>10</v>
      </c>
      <c r="D741" s="1" t="s">
        <v>6</v>
      </c>
      <c r="F741" s="6" t="str">
        <f aca="false">CONCATENATE(B741,C741)</f>
        <v>1203</v>
      </c>
      <c r="G741" s="7" t="s">
        <v>67</v>
      </c>
      <c r="H741" s="7" t="str">
        <f aca="false">CONCATENATE(D741,"H_",B741,".wav")</f>
        <v>/TimeWord/H_12.wav</v>
      </c>
      <c r="I741" s="9" t="str">
        <f aca="false">CONCATENATE(D741,"M_",C741,".wav")</f>
        <v>/TimeWord/M_03.wav</v>
      </c>
    </row>
    <row r="742" customFormat="false" ht="13.5" hidden="false" customHeight="false" outlineLevel="0" collapsed="false">
      <c r="A742" s="12"/>
      <c r="B742" s="5" t="str">
        <f aca="false">B741</f>
        <v>12</v>
      </c>
      <c r="C742" s="1" t="s">
        <v>11</v>
      </c>
      <c r="D742" s="1" t="s">
        <v>6</v>
      </c>
      <c r="F742" s="6" t="str">
        <f aca="false">CONCATENATE(B742,C742)</f>
        <v>1204</v>
      </c>
      <c r="G742" s="7" t="s">
        <v>67</v>
      </c>
      <c r="H742" s="7" t="str">
        <f aca="false">CONCATENATE(D742,"H_",B742,".wav")</f>
        <v>/TimeWord/H_12.wav</v>
      </c>
      <c r="I742" s="9" t="str">
        <f aca="false">CONCATENATE(D742,"M_",C742,".wav")</f>
        <v>/TimeWord/M_04.wav</v>
      </c>
    </row>
    <row r="743" customFormat="false" ht="13.5" hidden="false" customHeight="false" outlineLevel="0" collapsed="false">
      <c r="A743" s="12"/>
      <c r="B743" s="5" t="str">
        <f aca="false">B742</f>
        <v>12</v>
      </c>
      <c r="C743" s="1" t="s">
        <v>12</v>
      </c>
      <c r="D743" s="1" t="s">
        <v>6</v>
      </c>
      <c r="F743" s="6" t="str">
        <f aca="false">CONCATENATE(B743,C743)</f>
        <v>1205</v>
      </c>
      <c r="G743" s="7" t="s">
        <v>67</v>
      </c>
      <c r="H743" s="7" t="str">
        <f aca="false">CONCATENATE(D743,"H_",B743,".wav")</f>
        <v>/TimeWord/H_12.wav</v>
      </c>
      <c r="I743" s="9" t="str">
        <f aca="false">CONCATENATE(D743,"M_",C743,".wav")</f>
        <v>/TimeWord/M_05.wav</v>
      </c>
    </row>
    <row r="744" customFormat="false" ht="13.5" hidden="false" customHeight="false" outlineLevel="0" collapsed="false">
      <c r="A744" s="12"/>
      <c r="B744" s="5" t="str">
        <f aca="false">B743</f>
        <v>12</v>
      </c>
      <c r="C744" s="1" t="s">
        <v>13</v>
      </c>
      <c r="D744" s="1" t="s">
        <v>6</v>
      </c>
      <c r="F744" s="6" t="str">
        <f aca="false">CONCATENATE(B744,C744)</f>
        <v>1206</v>
      </c>
      <c r="G744" s="7" t="s">
        <v>67</v>
      </c>
      <c r="H744" s="7" t="str">
        <f aca="false">CONCATENATE(D744,"H_",B744,".wav")</f>
        <v>/TimeWord/H_12.wav</v>
      </c>
      <c r="I744" s="9" t="str">
        <f aca="false">CONCATENATE(D744,"M_",C744,".wav")</f>
        <v>/TimeWord/M_06.wav</v>
      </c>
    </row>
    <row r="745" customFormat="false" ht="13.5" hidden="false" customHeight="false" outlineLevel="0" collapsed="false">
      <c r="B745" s="5" t="str">
        <f aca="false">B744</f>
        <v>12</v>
      </c>
      <c r="C745" s="1" t="s">
        <v>14</v>
      </c>
      <c r="D745" s="1" t="s">
        <v>6</v>
      </c>
      <c r="F745" s="6" t="str">
        <f aca="false">CONCATENATE(B745,C745)</f>
        <v>1207</v>
      </c>
      <c r="G745" s="7" t="s">
        <v>67</v>
      </c>
      <c r="H745" s="7" t="str">
        <f aca="false">CONCATENATE(D745,"H_",B745,".wav")</f>
        <v>/TimeWord/H_12.wav</v>
      </c>
      <c r="I745" s="9" t="str">
        <f aca="false">CONCATENATE(D745,"M_",C745,".wav")</f>
        <v>/TimeWord/M_07.wav</v>
      </c>
    </row>
    <row r="746" customFormat="false" ht="13.5" hidden="false" customHeight="false" outlineLevel="0" collapsed="false">
      <c r="B746" s="5" t="str">
        <f aca="false">B745</f>
        <v>12</v>
      </c>
      <c r="C746" s="1" t="s">
        <v>15</v>
      </c>
      <c r="D746" s="1" t="s">
        <v>6</v>
      </c>
      <c r="F746" s="6" t="str">
        <f aca="false">CONCATENATE(B746,C746)</f>
        <v>1208</v>
      </c>
      <c r="G746" s="7" t="s">
        <v>67</v>
      </c>
      <c r="H746" s="7" t="str">
        <f aca="false">CONCATENATE(D746,"H_",B746,".wav")</f>
        <v>/TimeWord/H_12.wav</v>
      </c>
      <c r="I746" s="9" t="str">
        <f aca="false">CONCATENATE(D746,"M_",C746,".wav")</f>
        <v>/TimeWord/M_08.wav</v>
      </c>
    </row>
    <row r="747" customFormat="false" ht="13.5" hidden="false" customHeight="false" outlineLevel="0" collapsed="false">
      <c r="B747" s="5" t="str">
        <f aca="false">B746</f>
        <v>12</v>
      </c>
      <c r="C747" s="1" t="s">
        <v>16</v>
      </c>
      <c r="D747" s="1" t="s">
        <v>6</v>
      </c>
      <c r="F747" s="6" t="str">
        <f aca="false">CONCATENATE(B747,C747)</f>
        <v>1209</v>
      </c>
      <c r="G747" s="7" t="s">
        <v>67</v>
      </c>
      <c r="H747" s="7" t="str">
        <f aca="false">CONCATENATE(D747,"H_",B747,".wav")</f>
        <v>/TimeWord/H_12.wav</v>
      </c>
      <c r="I747" s="9" t="str">
        <f aca="false">CONCATENATE(D747,"M_",C747,".wav")</f>
        <v>/TimeWord/M_09.wav</v>
      </c>
    </row>
    <row r="748" customFormat="false" ht="13.5" hidden="false" customHeight="false" outlineLevel="0" collapsed="false">
      <c r="B748" s="5" t="str">
        <f aca="false">B747</f>
        <v>12</v>
      </c>
      <c r="C748" s="1" t="s">
        <v>17</v>
      </c>
      <c r="D748" s="1" t="s">
        <v>6</v>
      </c>
      <c r="F748" s="6" t="str">
        <f aca="false">CONCATENATE(B748,C748)</f>
        <v>1210</v>
      </c>
      <c r="G748" s="7" t="s">
        <v>67</v>
      </c>
      <c r="H748" s="7" t="str">
        <f aca="false">CONCATENATE(D748,"H_",B748,".wav")</f>
        <v>/TimeWord/H_12.wav</v>
      </c>
      <c r="I748" s="9" t="str">
        <f aca="false">CONCATENATE(D748,"M_",C748,".wav")</f>
        <v>/TimeWord/M_10.wav</v>
      </c>
    </row>
    <row r="749" customFormat="false" ht="13.5" hidden="false" customHeight="false" outlineLevel="0" collapsed="false">
      <c r="B749" s="5" t="str">
        <f aca="false">B748</f>
        <v>12</v>
      </c>
      <c r="C749" s="1" t="s">
        <v>18</v>
      </c>
      <c r="D749" s="1" t="s">
        <v>6</v>
      </c>
      <c r="F749" s="6" t="str">
        <f aca="false">CONCATENATE(B749,C749)</f>
        <v>1211</v>
      </c>
      <c r="G749" s="7" t="s">
        <v>67</v>
      </c>
      <c r="H749" s="7" t="str">
        <f aca="false">CONCATENATE(D749,"H_",B749,".wav")</f>
        <v>/TimeWord/H_12.wav</v>
      </c>
      <c r="I749" s="9" t="str">
        <f aca="false">CONCATENATE(D749,"M_",C749,".wav")</f>
        <v>/TimeWord/M_11.wav</v>
      </c>
    </row>
    <row r="750" customFormat="false" ht="13.5" hidden="false" customHeight="false" outlineLevel="0" collapsed="false">
      <c r="B750" s="5" t="str">
        <f aca="false">B749</f>
        <v>12</v>
      </c>
      <c r="C750" s="1" t="s">
        <v>19</v>
      </c>
      <c r="D750" s="1" t="s">
        <v>6</v>
      </c>
      <c r="F750" s="6" t="str">
        <f aca="false">CONCATENATE(B750,C750)</f>
        <v>1212</v>
      </c>
      <c r="G750" s="7" t="s">
        <v>67</v>
      </c>
      <c r="H750" s="7" t="str">
        <f aca="false">CONCATENATE(D750,"H_",B750,".wav")</f>
        <v>/TimeWord/H_12.wav</v>
      </c>
      <c r="I750" s="9" t="str">
        <f aca="false">CONCATENATE(D750,"M_",C750,".wav")</f>
        <v>/TimeWord/M_12.wav</v>
      </c>
    </row>
    <row r="751" customFormat="false" ht="13.5" hidden="false" customHeight="false" outlineLevel="0" collapsed="false">
      <c r="B751" s="5" t="str">
        <f aca="false">B750</f>
        <v>12</v>
      </c>
      <c r="C751" s="1" t="s">
        <v>20</v>
      </c>
      <c r="D751" s="1" t="s">
        <v>6</v>
      </c>
      <c r="F751" s="6" t="str">
        <f aca="false">CONCATENATE(B751,C751)</f>
        <v>1213</v>
      </c>
      <c r="G751" s="7" t="s">
        <v>67</v>
      </c>
      <c r="H751" s="7" t="str">
        <f aca="false">CONCATENATE(D751,"H_",B751,".wav")</f>
        <v>/TimeWord/H_12.wav</v>
      </c>
      <c r="I751" s="9" t="str">
        <f aca="false">CONCATENATE(D751,"M_",C751,".wav")</f>
        <v>/TimeWord/M_13.wav</v>
      </c>
    </row>
    <row r="752" customFormat="false" ht="13.5" hidden="false" customHeight="false" outlineLevel="0" collapsed="false">
      <c r="B752" s="5" t="str">
        <f aca="false">B751</f>
        <v>12</v>
      </c>
      <c r="C752" s="1" t="s">
        <v>21</v>
      </c>
      <c r="D752" s="1" t="s">
        <v>6</v>
      </c>
      <c r="F752" s="6" t="str">
        <f aca="false">CONCATENATE(B752,C752)</f>
        <v>1214</v>
      </c>
      <c r="G752" s="7" t="s">
        <v>67</v>
      </c>
      <c r="H752" s="7" t="str">
        <f aca="false">CONCATENATE(D752,"H_",B752,".wav")</f>
        <v>/TimeWord/H_12.wav</v>
      </c>
      <c r="I752" s="9" t="str">
        <f aca="false">CONCATENATE(D752,"M_",C752,".wav")</f>
        <v>/TimeWord/M_14.wav</v>
      </c>
    </row>
    <row r="753" customFormat="false" ht="13.5" hidden="false" customHeight="false" outlineLevel="0" collapsed="false">
      <c r="B753" s="5" t="str">
        <f aca="false">B752</f>
        <v>12</v>
      </c>
      <c r="C753" s="1" t="s">
        <v>22</v>
      </c>
      <c r="D753" s="1" t="s">
        <v>6</v>
      </c>
      <c r="F753" s="6" t="str">
        <f aca="false">CONCATENATE(B753,C753)</f>
        <v>1215</v>
      </c>
      <c r="G753" s="7" t="s">
        <v>67</v>
      </c>
      <c r="H753" s="7" t="str">
        <f aca="false">CONCATENATE(D753,"H_",B753,".wav")</f>
        <v>/TimeWord/H_12.wav</v>
      </c>
      <c r="I753" s="9" t="str">
        <f aca="false">CONCATENATE(D753,"M_",C753,".wav")</f>
        <v>/TimeWord/M_15.wav</v>
      </c>
    </row>
    <row r="754" customFormat="false" ht="13.5" hidden="false" customHeight="false" outlineLevel="0" collapsed="false">
      <c r="B754" s="5" t="str">
        <f aca="false">B753</f>
        <v>12</v>
      </c>
      <c r="C754" s="1" t="s">
        <v>23</v>
      </c>
      <c r="D754" s="1" t="s">
        <v>6</v>
      </c>
      <c r="F754" s="6" t="str">
        <f aca="false">CONCATENATE(B754,C754)</f>
        <v>1216</v>
      </c>
      <c r="G754" s="7" t="s">
        <v>67</v>
      </c>
      <c r="H754" s="7" t="str">
        <f aca="false">CONCATENATE(D754,"H_",B754,".wav")</f>
        <v>/TimeWord/H_12.wav</v>
      </c>
      <c r="I754" s="9" t="str">
        <f aca="false">CONCATENATE(D754,"M_",C754,".wav")</f>
        <v>/TimeWord/M_16.wav</v>
      </c>
    </row>
    <row r="755" customFormat="false" ht="13.5" hidden="false" customHeight="false" outlineLevel="0" collapsed="false">
      <c r="B755" s="5" t="str">
        <f aca="false">B754</f>
        <v>12</v>
      </c>
      <c r="C755" s="1" t="s">
        <v>24</v>
      </c>
      <c r="D755" s="1" t="s">
        <v>6</v>
      </c>
      <c r="F755" s="6" t="str">
        <f aca="false">CONCATENATE(B755,C755)</f>
        <v>1217</v>
      </c>
      <c r="G755" s="7" t="s">
        <v>67</v>
      </c>
      <c r="H755" s="7" t="str">
        <f aca="false">CONCATENATE(D755,"H_",B755,".wav")</f>
        <v>/TimeWord/H_12.wav</v>
      </c>
      <c r="I755" s="9" t="str">
        <f aca="false">CONCATENATE(D755,"M_",C755,".wav")</f>
        <v>/TimeWord/M_17.wav</v>
      </c>
    </row>
    <row r="756" customFormat="false" ht="13.5" hidden="false" customHeight="false" outlineLevel="0" collapsed="false">
      <c r="B756" s="5" t="str">
        <f aca="false">B755</f>
        <v>12</v>
      </c>
      <c r="C756" s="1" t="s">
        <v>25</v>
      </c>
      <c r="D756" s="1" t="s">
        <v>6</v>
      </c>
      <c r="F756" s="6" t="str">
        <f aca="false">CONCATENATE(B756,C756)</f>
        <v>1218</v>
      </c>
      <c r="G756" s="7" t="s">
        <v>67</v>
      </c>
      <c r="H756" s="7" t="str">
        <f aca="false">CONCATENATE(D756,"H_",B756,".wav")</f>
        <v>/TimeWord/H_12.wav</v>
      </c>
      <c r="I756" s="9" t="str">
        <f aca="false">CONCATENATE(D756,"M_",C756,".wav")</f>
        <v>/TimeWord/M_18.wav</v>
      </c>
    </row>
    <row r="757" customFormat="false" ht="13.5" hidden="false" customHeight="false" outlineLevel="0" collapsed="false">
      <c r="B757" s="5" t="str">
        <f aca="false">B756</f>
        <v>12</v>
      </c>
      <c r="C757" s="1" t="s">
        <v>26</v>
      </c>
      <c r="D757" s="1" t="s">
        <v>6</v>
      </c>
      <c r="F757" s="6" t="str">
        <f aca="false">CONCATENATE(B757,C757)</f>
        <v>1219</v>
      </c>
      <c r="G757" s="7" t="s">
        <v>67</v>
      </c>
      <c r="H757" s="7" t="str">
        <f aca="false">CONCATENATE(D757,"H_",B757,".wav")</f>
        <v>/TimeWord/H_12.wav</v>
      </c>
      <c r="I757" s="9" t="str">
        <f aca="false">CONCATENATE(D757,"M_",C757,".wav")</f>
        <v>/TimeWord/M_19.wav</v>
      </c>
    </row>
    <row r="758" customFormat="false" ht="13.5" hidden="false" customHeight="false" outlineLevel="0" collapsed="false">
      <c r="B758" s="5" t="str">
        <f aca="false">B757</f>
        <v>12</v>
      </c>
      <c r="C758" s="1" t="s">
        <v>27</v>
      </c>
      <c r="D758" s="1" t="s">
        <v>6</v>
      </c>
      <c r="F758" s="6" t="str">
        <f aca="false">CONCATENATE(B758,C758)</f>
        <v>1220</v>
      </c>
      <c r="G758" s="7" t="s">
        <v>67</v>
      </c>
      <c r="H758" s="7" t="str">
        <f aca="false">CONCATENATE(D758,"H_",B758,".wav")</f>
        <v>/TimeWord/H_12.wav</v>
      </c>
      <c r="I758" s="9" t="str">
        <f aca="false">CONCATENATE(D758,"M_",C758,".wav")</f>
        <v>/TimeWord/M_20.wav</v>
      </c>
    </row>
    <row r="759" customFormat="false" ht="13.5" hidden="false" customHeight="false" outlineLevel="0" collapsed="false">
      <c r="B759" s="5" t="str">
        <f aca="false">B758</f>
        <v>12</v>
      </c>
      <c r="C759" s="1" t="s">
        <v>28</v>
      </c>
      <c r="D759" s="1" t="s">
        <v>6</v>
      </c>
      <c r="F759" s="6" t="str">
        <f aca="false">CONCATENATE(B759,C759)</f>
        <v>1221</v>
      </c>
      <c r="G759" s="7" t="s">
        <v>67</v>
      </c>
      <c r="H759" s="7" t="str">
        <f aca="false">CONCATENATE(D759,"H_",B759,".wav")</f>
        <v>/TimeWord/H_12.wav</v>
      </c>
      <c r="I759" s="9" t="str">
        <f aca="false">CONCATENATE(D759,"M_",C759,".wav")</f>
        <v>/TimeWord/M_21.wav</v>
      </c>
    </row>
    <row r="760" customFormat="false" ht="13.5" hidden="false" customHeight="false" outlineLevel="0" collapsed="false">
      <c r="B760" s="5" t="str">
        <f aca="false">B759</f>
        <v>12</v>
      </c>
      <c r="C760" s="1" t="s">
        <v>29</v>
      </c>
      <c r="D760" s="1" t="s">
        <v>6</v>
      </c>
      <c r="F760" s="6" t="str">
        <f aca="false">CONCATENATE(B760,C760)</f>
        <v>1222</v>
      </c>
      <c r="G760" s="7" t="s">
        <v>67</v>
      </c>
      <c r="H760" s="7" t="str">
        <f aca="false">CONCATENATE(D760,"H_",B760,".wav")</f>
        <v>/TimeWord/H_12.wav</v>
      </c>
      <c r="I760" s="9" t="str">
        <f aca="false">CONCATENATE(D760,"M_",C760,".wav")</f>
        <v>/TimeWord/M_22.wav</v>
      </c>
    </row>
    <row r="761" customFormat="false" ht="13.5" hidden="false" customHeight="false" outlineLevel="0" collapsed="false">
      <c r="B761" s="5" t="str">
        <f aca="false">B760</f>
        <v>12</v>
      </c>
      <c r="C761" s="1" t="s">
        <v>30</v>
      </c>
      <c r="D761" s="1" t="s">
        <v>6</v>
      </c>
      <c r="F761" s="6" t="str">
        <f aca="false">CONCATENATE(B761,C761)</f>
        <v>1223</v>
      </c>
      <c r="G761" s="7" t="s">
        <v>67</v>
      </c>
      <c r="H761" s="7" t="str">
        <f aca="false">CONCATENATE(D761,"H_",B761,".wav")</f>
        <v>/TimeWord/H_12.wav</v>
      </c>
      <c r="I761" s="9" t="str">
        <f aca="false">CONCATENATE(D761,"M_",C761,".wav")</f>
        <v>/TimeWord/M_23.wav</v>
      </c>
    </row>
    <row r="762" customFormat="false" ht="13.5" hidden="false" customHeight="false" outlineLevel="0" collapsed="false">
      <c r="B762" s="5" t="str">
        <f aca="false">B761</f>
        <v>12</v>
      </c>
      <c r="C762" s="1" t="s">
        <v>31</v>
      </c>
      <c r="D762" s="1" t="s">
        <v>6</v>
      </c>
      <c r="F762" s="6" t="str">
        <f aca="false">CONCATENATE(B762,C762)</f>
        <v>1224</v>
      </c>
      <c r="G762" s="7" t="s">
        <v>67</v>
      </c>
      <c r="H762" s="7" t="str">
        <f aca="false">CONCATENATE(D762,"H_",B762,".wav")</f>
        <v>/TimeWord/H_12.wav</v>
      </c>
      <c r="I762" s="9" t="str">
        <f aca="false">CONCATENATE(D762,"M_",C762,".wav")</f>
        <v>/TimeWord/M_24.wav</v>
      </c>
    </row>
    <row r="763" customFormat="false" ht="13.5" hidden="false" customHeight="false" outlineLevel="0" collapsed="false">
      <c r="B763" s="5" t="str">
        <f aca="false">B762</f>
        <v>12</v>
      </c>
      <c r="C763" s="1" t="s">
        <v>32</v>
      </c>
      <c r="D763" s="1" t="s">
        <v>6</v>
      </c>
      <c r="F763" s="6" t="str">
        <f aca="false">CONCATENATE(B763,C763)</f>
        <v>1225</v>
      </c>
      <c r="G763" s="7" t="s">
        <v>67</v>
      </c>
      <c r="H763" s="7" t="str">
        <f aca="false">CONCATENATE(D763,"H_",B763,".wav")</f>
        <v>/TimeWord/H_12.wav</v>
      </c>
      <c r="I763" s="9" t="str">
        <f aca="false">CONCATENATE(D763,"M_",C763,".wav")</f>
        <v>/TimeWord/M_25.wav</v>
      </c>
    </row>
    <row r="764" customFormat="false" ht="13.5" hidden="false" customHeight="false" outlineLevel="0" collapsed="false">
      <c r="B764" s="5" t="str">
        <f aca="false">B763</f>
        <v>12</v>
      </c>
      <c r="C764" s="1" t="s">
        <v>33</v>
      </c>
      <c r="D764" s="1" t="s">
        <v>6</v>
      </c>
      <c r="F764" s="6" t="str">
        <f aca="false">CONCATENATE(B764,C764)</f>
        <v>1226</v>
      </c>
      <c r="G764" s="7" t="s">
        <v>67</v>
      </c>
      <c r="H764" s="7" t="str">
        <f aca="false">CONCATENATE(D764,"H_",B764,".wav")</f>
        <v>/TimeWord/H_12.wav</v>
      </c>
      <c r="I764" s="9" t="str">
        <f aca="false">CONCATENATE(D764,"M_",C764,".wav")</f>
        <v>/TimeWord/M_26.wav</v>
      </c>
    </row>
    <row r="765" customFormat="false" ht="13.5" hidden="false" customHeight="false" outlineLevel="0" collapsed="false">
      <c r="B765" s="5" t="str">
        <f aca="false">B764</f>
        <v>12</v>
      </c>
      <c r="C765" s="1" t="s">
        <v>34</v>
      </c>
      <c r="D765" s="1" t="s">
        <v>6</v>
      </c>
      <c r="F765" s="6" t="str">
        <f aca="false">CONCATENATE(B765,C765)</f>
        <v>1227</v>
      </c>
      <c r="G765" s="7" t="s">
        <v>67</v>
      </c>
      <c r="H765" s="7" t="str">
        <f aca="false">CONCATENATE(D765,"H_",B765,".wav")</f>
        <v>/TimeWord/H_12.wav</v>
      </c>
      <c r="I765" s="9" t="str">
        <f aca="false">CONCATENATE(D765,"M_",C765,".wav")</f>
        <v>/TimeWord/M_27.wav</v>
      </c>
    </row>
    <row r="766" customFormat="false" ht="13.5" hidden="false" customHeight="false" outlineLevel="0" collapsed="false">
      <c r="B766" s="5" t="str">
        <f aca="false">B765</f>
        <v>12</v>
      </c>
      <c r="C766" s="1" t="s">
        <v>35</v>
      </c>
      <c r="D766" s="1" t="s">
        <v>6</v>
      </c>
      <c r="F766" s="6" t="str">
        <f aca="false">CONCATENATE(B766,C766)</f>
        <v>1228</v>
      </c>
      <c r="G766" s="7" t="s">
        <v>67</v>
      </c>
      <c r="H766" s="7" t="str">
        <f aca="false">CONCATENATE(D766,"H_",B766,".wav")</f>
        <v>/TimeWord/H_12.wav</v>
      </c>
      <c r="I766" s="9" t="str">
        <f aca="false">CONCATENATE(D766,"M_",C766,".wav")</f>
        <v>/TimeWord/M_28.wav</v>
      </c>
    </row>
    <row r="767" customFormat="false" ht="13.5" hidden="false" customHeight="false" outlineLevel="0" collapsed="false">
      <c r="B767" s="5" t="str">
        <f aca="false">B766</f>
        <v>12</v>
      </c>
      <c r="C767" s="1" t="s">
        <v>36</v>
      </c>
      <c r="D767" s="1" t="s">
        <v>6</v>
      </c>
      <c r="F767" s="6" t="str">
        <f aca="false">CONCATENATE(B767,C767)</f>
        <v>1229</v>
      </c>
      <c r="G767" s="7" t="s">
        <v>67</v>
      </c>
      <c r="H767" s="7" t="str">
        <f aca="false">CONCATENATE(D767,"H_",B767,".wav")</f>
        <v>/TimeWord/H_12.wav</v>
      </c>
      <c r="I767" s="9" t="str">
        <f aca="false">CONCATENATE(D767,"M_",C767,".wav")</f>
        <v>/TimeWord/M_29.wav</v>
      </c>
    </row>
    <row r="768" customFormat="false" ht="13.5" hidden="false" customHeight="false" outlineLevel="0" collapsed="false">
      <c r="B768" s="5" t="str">
        <f aca="false">B767</f>
        <v>12</v>
      </c>
      <c r="C768" s="1" t="s">
        <v>37</v>
      </c>
      <c r="D768" s="1" t="s">
        <v>6</v>
      </c>
      <c r="F768" s="6" t="str">
        <f aca="false">CONCATENATE(B768,C768)</f>
        <v>1230</v>
      </c>
      <c r="G768" s="7" t="s">
        <v>67</v>
      </c>
      <c r="H768" s="7" t="str">
        <f aca="false">CONCATENATE(D768,"H_",B768,".wav")</f>
        <v>/TimeWord/H_12.wav</v>
      </c>
      <c r="I768" s="9" t="str">
        <f aca="false">CONCATENATE(D768,"M_",C768,".wav")</f>
        <v>/TimeWord/M_30.wav</v>
      </c>
    </row>
    <row r="769" customFormat="false" ht="13.5" hidden="false" customHeight="false" outlineLevel="0" collapsed="false">
      <c r="B769" s="5" t="str">
        <f aca="false">B768</f>
        <v>12</v>
      </c>
      <c r="C769" s="1" t="s">
        <v>38</v>
      </c>
      <c r="D769" s="1" t="s">
        <v>6</v>
      </c>
      <c r="F769" s="6" t="str">
        <f aca="false">CONCATENATE(B769,C769)</f>
        <v>1231</v>
      </c>
      <c r="G769" s="7" t="s">
        <v>67</v>
      </c>
      <c r="H769" s="7" t="str">
        <f aca="false">CONCATENATE(D769,"H_",B769,".wav")</f>
        <v>/TimeWord/H_12.wav</v>
      </c>
      <c r="I769" s="9" t="str">
        <f aca="false">CONCATENATE(D769,"M_",C769,".wav")</f>
        <v>/TimeWord/M_31.wav</v>
      </c>
    </row>
    <row r="770" customFormat="false" ht="13.5" hidden="false" customHeight="false" outlineLevel="0" collapsed="false">
      <c r="B770" s="5" t="str">
        <f aca="false">B769</f>
        <v>12</v>
      </c>
      <c r="C770" s="1" t="s">
        <v>39</v>
      </c>
      <c r="D770" s="1" t="s">
        <v>6</v>
      </c>
      <c r="F770" s="6" t="str">
        <f aca="false">CONCATENATE(B770,C770)</f>
        <v>1232</v>
      </c>
      <c r="G770" s="7" t="s">
        <v>67</v>
      </c>
      <c r="H770" s="7" t="str">
        <f aca="false">CONCATENATE(D770,"H_",B770,".wav")</f>
        <v>/TimeWord/H_12.wav</v>
      </c>
      <c r="I770" s="9" t="str">
        <f aca="false">CONCATENATE(D770,"M_",C770,".wav")</f>
        <v>/TimeWord/M_32.wav</v>
      </c>
    </row>
    <row r="771" customFormat="false" ht="13.5" hidden="false" customHeight="false" outlineLevel="0" collapsed="false">
      <c r="B771" s="5" t="str">
        <f aca="false">B770</f>
        <v>12</v>
      </c>
      <c r="C771" s="1" t="s">
        <v>40</v>
      </c>
      <c r="D771" s="1" t="s">
        <v>6</v>
      </c>
      <c r="F771" s="6" t="str">
        <f aca="false">CONCATENATE(B771,C771)</f>
        <v>1233</v>
      </c>
      <c r="G771" s="7" t="s">
        <v>67</v>
      </c>
      <c r="H771" s="7" t="str">
        <f aca="false">CONCATENATE(D771,"H_",B771,".wav")</f>
        <v>/TimeWord/H_12.wav</v>
      </c>
      <c r="I771" s="9" t="str">
        <f aca="false">CONCATENATE(D771,"M_",C771,".wav")</f>
        <v>/TimeWord/M_33.wav</v>
      </c>
    </row>
    <row r="772" customFormat="false" ht="13.5" hidden="false" customHeight="false" outlineLevel="0" collapsed="false">
      <c r="B772" s="5" t="str">
        <f aca="false">B771</f>
        <v>12</v>
      </c>
      <c r="C772" s="1" t="s">
        <v>41</v>
      </c>
      <c r="D772" s="1" t="s">
        <v>6</v>
      </c>
      <c r="F772" s="6" t="str">
        <f aca="false">CONCATENATE(B772,C772)</f>
        <v>1234</v>
      </c>
      <c r="G772" s="7" t="s">
        <v>67</v>
      </c>
      <c r="H772" s="7" t="str">
        <f aca="false">CONCATENATE(D772,"H_",B772,".wav")</f>
        <v>/TimeWord/H_12.wav</v>
      </c>
      <c r="I772" s="9" t="str">
        <f aca="false">CONCATENATE(D772,"M_",C772,".wav")</f>
        <v>/TimeWord/M_34.wav</v>
      </c>
    </row>
    <row r="773" customFormat="false" ht="13.5" hidden="false" customHeight="false" outlineLevel="0" collapsed="false">
      <c r="B773" s="5" t="str">
        <f aca="false">B772</f>
        <v>12</v>
      </c>
      <c r="C773" s="1" t="s">
        <v>42</v>
      </c>
      <c r="D773" s="1" t="s">
        <v>6</v>
      </c>
      <c r="F773" s="6" t="str">
        <f aca="false">CONCATENATE(B773,C773)</f>
        <v>1235</v>
      </c>
      <c r="G773" s="7" t="s">
        <v>67</v>
      </c>
      <c r="H773" s="7" t="str">
        <f aca="false">CONCATENATE(D773,"H_",B773,".wav")</f>
        <v>/TimeWord/H_12.wav</v>
      </c>
      <c r="I773" s="9" t="str">
        <f aca="false">CONCATENATE(D773,"M_",C773,".wav")</f>
        <v>/TimeWord/M_35.wav</v>
      </c>
    </row>
    <row r="774" customFormat="false" ht="13.5" hidden="false" customHeight="false" outlineLevel="0" collapsed="false">
      <c r="B774" s="5" t="str">
        <f aca="false">B773</f>
        <v>12</v>
      </c>
      <c r="C774" s="1" t="s">
        <v>43</v>
      </c>
      <c r="D774" s="1" t="s">
        <v>6</v>
      </c>
      <c r="F774" s="6" t="str">
        <f aca="false">CONCATENATE(B774,C774)</f>
        <v>1236</v>
      </c>
      <c r="G774" s="7" t="s">
        <v>67</v>
      </c>
      <c r="H774" s="7" t="str">
        <f aca="false">CONCATENATE(D774,"H_",B774,".wav")</f>
        <v>/TimeWord/H_12.wav</v>
      </c>
      <c r="I774" s="9" t="str">
        <f aca="false">CONCATENATE(D774,"M_",C774,".wav")</f>
        <v>/TimeWord/M_36.wav</v>
      </c>
    </row>
    <row r="775" customFormat="false" ht="13.5" hidden="false" customHeight="false" outlineLevel="0" collapsed="false">
      <c r="B775" s="5" t="str">
        <f aca="false">B774</f>
        <v>12</v>
      </c>
      <c r="C775" s="1" t="s">
        <v>44</v>
      </c>
      <c r="D775" s="1" t="s">
        <v>6</v>
      </c>
      <c r="F775" s="6" t="str">
        <f aca="false">CONCATENATE(B775,C775)</f>
        <v>1237</v>
      </c>
      <c r="G775" s="7" t="s">
        <v>67</v>
      </c>
      <c r="H775" s="7" t="str">
        <f aca="false">CONCATENATE(D775,"H_",B775,".wav")</f>
        <v>/TimeWord/H_12.wav</v>
      </c>
      <c r="I775" s="9" t="str">
        <f aca="false">CONCATENATE(D775,"M_",C775,".wav")</f>
        <v>/TimeWord/M_37.wav</v>
      </c>
    </row>
    <row r="776" customFormat="false" ht="13.5" hidden="false" customHeight="false" outlineLevel="0" collapsed="false">
      <c r="B776" s="5" t="str">
        <f aca="false">B775</f>
        <v>12</v>
      </c>
      <c r="C776" s="1" t="s">
        <v>45</v>
      </c>
      <c r="D776" s="1" t="s">
        <v>6</v>
      </c>
      <c r="F776" s="6" t="str">
        <f aca="false">CONCATENATE(B776,C776)</f>
        <v>1238</v>
      </c>
      <c r="G776" s="7" t="s">
        <v>67</v>
      </c>
      <c r="H776" s="7" t="str">
        <f aca="false">CONCATENATE(D776,"H_",B776,".wav")</f>
        <v>/TimeWord/H_12.wav</v>
      </c>
      <c r="I776" s="9" t="str">
        <f aca="false">CONCATENATE(D776,"M_",C776,".wav")</f>
        <v>/TimeWord/M_38.wav</v>
      </c>
    </row>
    <row r="777" customFormat="false" ht="13.5" hidden="false" customHeight="false" outlineLevel="0" collapsed="false">
      <c r="B777" s="5" t="str">
        <f aca="false">B776</f>
        <v>12</v>
      </c>
      <c r="C777" s="1" t="s">
        <v>46</v>
      </c>
      <c r="D777" s="1" t="s">
        <v>6</v>
      </c>
      <c r="F777" s="6" t="str">
        <f aca="false">CONCATENATE(B777,C777)</f>
        <v>1239</v>
      </c>
      <c r="G777" s="7" t="s">
        <v>67</v>
      </c>
      <c r="H777" s="7" t="str">
        <f aca="false">CONCATENATE(D777,"H_",B777,".wav")</f>
        <v>/TimeWord/H_12.wav</v>
      </c>
      <c r="I777" s="9" t="str">
        <f aca="false">CONCATENATE(D777,"M_",C777,".wav")</f>
        <v>/TimeWord/M_39.wav</v>
      </c>
    </row>
    <row r="778" customFormat="false" ht="13.5" hidden="false" customHeight="false" outlineLevel="0" collapsed="false">
      <c r="B778" s="5" t="str">
        <f aca="false">B777</f>
        <v>12</v>
      </c>
      <c r="C778" s="1" t="s">
        <v>47</v>
      </c>
      <c r="D778" s="1" t="s">
        <v>6</v>
      </c>
      <c r="F778" s="6" t="str">
        <f aca="false">CONCATENATE(B778,C778)</f>
        <v>1240</v>
      </c>
      <c r="G778" s="7" t="s">
        <v>67</v>
      </c>
      <c r="H778" s="7" t="str">
        <f aca="false">CONCATENATE(D778,"H_",B778,".wav")</f>
        <v>/TimeWord/H_12.wav</v>
      </c>
      <c r="I778" s="9" t="str">
        <f aca="false">CONCATENATE(D778,"M_",C778,".wav")</f>
        <v>/TimeWord/M_40.wav</v>
      </c>
    </row>
    <row r="779" customFormat="false" ht="13.5" hidden="false" customHeight="false" outlineLevel="0" collapsed="false">
      <c r="B779" s="5" t="str">
        <f aca="false">B778</f>
        <v>12</v>
      </c>
      <c r="C779" s="1" t="s">
        <v>48</v>
      </c>
      <c r="D779" s="1" t="s">
        <v>6</v>
      </c>
      <c r="F779" s="6" t="str">
        <f aca="false">CONCATENATE(B779,C779)</f>
        <v>1241</v>
      </c>
      <c r="G779" s="7" t="s">
        <v>67</v>
      </c>
      <c r="H779" s="7" t="str">
        <f aca="false">CONCATENATE(D779,"H_",B779,".wav")</f>
        <v>/TimeWord/H_12.wav</v>
      </c>
      <c r="I779" s="9" t="str">
        <f aca="false">CONCATENATE(D779,"M_",C779,".wav")</f>
        <v>/TimeWord/M_41.wav</v>
      </c>
    </row>
    <row r="780" customFormat="false" ht="13.5" hidden="false" customHeight="false" outlineLevel="0" collapsed="false">
      <c r="B780" s="5" t="str">
        <f aca="false">B779</f>
        <v>12</v>
      </c>
      <c r="C780" s="1" t="s">
        <v>49</v>
      </c>
      <c r="D780" s="1" t="s">
        <v>6</v>
      </c>
      <c r="F780" s="6" t="str">
        <f aca="false">CONCATENATE(B780,C780)</f>
        <v>1242</v>
      </c>
      <c r="G780" s="7" t="s">
        <v>67</v>
      </c>
      <c r="H780" s="7" t="str">
        <f aca="false">CONCATENATE(D780,"H_",B780,".wav")</f>
        <v>/TimeWord/H_12.wav</v>
      </c>
      <c r="I780" s="9" t="str">
        <f aca="false">CONCATENATE(D780,"M_",C780,".wav")</f>
        <v>/TimeWord/M_42.wav</v>
      </c>
    </row>
    <row r="781" customFormat="false" ht="13.5" hidden="false" customHeight="false" outlineLevel="0" collapsed="false">
      <c r="B781" s="5" t="str">
        <f aca="false">B780</f>
        <v>12</v>
      </c>
      <c r="C781" s="1" t="s">
        <v>50</v>
      </c>
      <c r="D781" s="1" t="s">
        <v>6</v>
      </c>
      <c r="F781" s="6" t="str">
        <f aca="false">CONCATENATE(B781,C781)</f>
        <v>1243</v>
      </c>
      <c r="G781" s="7" t="s">
        <v>67</v>
      </c>
      <c r="H781" s="7" t="str">
        <f aca="false">CONCATENATE(D781,"H_",B781,".wav")</f>
        <v>/TimeWord/H_12.wav</v>
      </c>
      <c r="I781" s="9" t="str">
        <f aca="false">CONCATENATE(D781,"M_",C781,".wav")</f>
        <v>/TimeWord/M_43.wav</v>
      </c>
    </row>
    <row r="782" customFormat="false" ht="13.5" hidden="false" customHeight="false" outlineLevel="0" collapsed="false">
      <c r="B782" s="5" t="str">
        <f aca="false">B781</f>
        <v>12</v>
      </c>
      <c r="C782" s="1" t="s">
        <v>51</v>
      </c>
      <c r="D782" s="1" t="s">
        <v>6</v>
      </c>
      <c r="F782" s="6" t="str">
        <f aca="false">CONCATENATE(B782,C782)</f>
        <v>1244</v>
      </c>
      <c r="G782" s="7" t="s">
        <v>67</v>
      </c>
      <c r="H782" s="7" t="str">
        <f aca="false">CONCATENATE(D782,"H_",B782,".wav")</f>
        <v>/TimeWord/H_12.wav</v>
      </c>
      <c r="I782" s="9" t="str">
        <f aca="false">CONCATENATE(D782,"M_",C782,".wav")</f>
        <v>/TimeWord/M_44.wav</v>
      </c>
    </row>
    <row r="783" customFormat="false" ht="13.5" hidden="false" customHeight="false" outlineLevel="0" collapsed="false">
      <c r="B783" s="5" t="str">
        <f aca="false">B782</f>
        <v>12</v>
      </c>
      <c r="C783" s="1" t="s">
        <v>52</v>
      </c>
      <c r="D783" s="1" t="s">
        <v>6</v>
      </c>
      <c r="F783" s="6" t="str">
        <f aca="false">CONCATENATE(B783,C783)</f>
        <v>1245</v>
      </c>
      <c r="G783" s="7" t="s">
        <v>67</v>
      </c>
      <c r="H783" s="7" t="str">
        <f aca="false">CONCATENATE(D783,"H_",B783,".wav")</f>
        <v>/TimeWord/H_12.wav</v>
      </c>
      <c r="I783" s="9" t="str">
        <f aca="false">CONCATENATE(D783,"M_",C783,".wav")</f>
        <v>/TimeWord/M_45.wav</v>
      </c>
    </row>
    <row r="784" customFormat="false" ht="13.5" hidden="false" customHeight="false" outlineLevel="0" collapsed="false">
      <c r="B784" s="5" t="str">
        <f aca="false">B783</f>
        <v>12</v>
      </c>
      <c r="C784" s="1" t="s">
        <v>53</v>
      </c>
      <c r="D784" s="1" t="s">
        <v>6</v>
      </c>
      <c r="F784" s="6" t="str">
        <f aca="false">CONCATENATE(B784,C784)</f>
        <v>1246</v>
      </c>
      <c r="G784" s="7" t="s">
        <v>67</v>
      </c>
      <c r="H784" s="7" t="str">
        <f aca="false">CONCATENATE(D784,"H_",B784,".wav")</f>
        <v>/TimeWord/H_12.wav</v>
      </c>
      <c r="I784" s="9" t="str">
        <f aca="false">CONCATENATE(D784,"M_",C784,".wav")</f>
        <v>/TimeWord/M_46.wav</v>
      </c>
    </row>
    <row r="785" customFormat="false" ht="13.5" hidden="false" customHeight="false" outlineLevel="0" collapsed="false">
      <c r="B785" s="5" t="str">
        <f aca="false">B784</f>
        <v>12</v>
      </c>
      <c r="C785" s="1" t="s">
        <v>54</v>
      </c>
      <c r="D785" s="1" t="s">
        <v>6</v>
      </c>
      <c r="F785" s="6" t="str">
        <f aca="false">CONCATENATE(B785,C785)</f>
        <v>1247</v>
      </c>
      <c r="G785" s="7" t="s">
        <v>67</v>
      </c>
      <c r="H785" s="7" t="str">
        <f aca="false">CONCATENATE(D785,"H_",B785,".wav")</f>
        <v>/TimeWord/H_12.wav</v>
      </c>
      <c r="I785" s="9" t="str">
        <f aca="false">CONCATENATE(D785,"M_",C785,".wav")</f>
        <v>/TimeWord/M_47.wav</v>
      </c>
    </row>
    <row r="786" customFormat="false" ht="13.5" hidden="false" customHeight="false" outlineLevel="0" collapsed="false">
      <c r="B786" s="5" t="str">
        <f aca="false">B785</f>
        <v>12</v>
      </c>
      <c r="C786" s="1" t="s">
        <v>55</v>
      </c>
      <c r="D786" s="1" t="s">
        <v>6</v>
      </c>
      <c r="F786" s="6" t="str">
        <f aca="false">CONCATENATE(B786,C786)</f>
        <v>1248</v>
      </c>
      <c r="G786" s="7" t="s">
        <v>67</v>
      </c>
      <c r="H786" s="7" t="str">
        <f aca="false">CONCATENATE(D786,"H_",B786,".wav")</f>
        <v>/TimeWord/H_12.wav</v>
      </c>
      <c r="I786" s="9" t="str">
        <f aca="false">CONCATENATE(D786,"M_",C786,".wav")</f>
        <v>/TimeWord/M_48.wav</v>
      </c>
    </row>
    <row r="787" customFormat="false" ht="13.5" hidden="false" customHeight="false" outlineLevel="0" collapsed="false">
      <c r="B787" s="5" t="str">
        <f aca="false">B786</f>
        <v>12</v>
      </c>
      <c r="C787" s="1" t="s">
        <v>56</v>
      </c>
      <c r="D787" s="1" t="s">
        <v>6</v>
      </c>
      <c r="F787" s="6" t="str">
        <f aca="false">CONCATENATE(B787,C787)</f>
        <v>1249</v>
      </c>
      <c r="G787" s="7" t="s">
        <v>67</v>
      </c>
      <c r="H787" s="7" t="str">
        <f aca="false">CONCATENATE(D787,"H_",B787,".wav")</f>
        <v>/TimeWord/H_12.wav</v>
      </c>
      <c r="I787" s="9" t="str">
        <f aca="false">CONCATENATE(D787,"M_",C787,".wav")</f>
        <v>/TimeWord/M_49.wav</v>
      </c>
    </row>
    <row r="788" customFormat="false" ht="13.5" hidden="false" customHeight="false" outlineLevel="0" collapsed="false">
      <c r="B788" s="5" t="str">
        <f aca="false">B787</f>
        <v>12</v>
      </c>
      <c r="C788" s="1" t="s">
        <v>57</v>
      </c>
      <c r="D788" s="1" t="s">
        <v>6</v>
      </c>
      <c r="F788" s="6" t="str">
        <f aca="false">CONCATENATE(B788,C788)</f>
        <v>1250</v>
      </c>
      <c r="G788" s="7" t="s">
        <v>67</v>
      </c>
      <c r="H788" s="7" t="str">
        <f aca="false">CONCATENATE(D788,"H_",B788,".wav")</f>
        <v>/TimeWord/H_12.wav</v>
      </c>
      <c r="I788" s="9" t="str">
        <f aca="false">CONCATENATE(D788,"M_",C788,".wav")</f>
        <v>/TimeWord/M_50.wav</v>
      </c>
    </row>
    <row r="789" customFormat="false" ht="13.5" hidden="false" customHeight="false" outlineLevel="0" collapsed="false">
      <c r="B789" s="5" t="str">
        <f aca="false">B788</f>
        <v>12</v>
      </c>
      <c r="C789" s="1" t="s">
        <v>58</v>
      </c>
      <c r="D789" s="1" t="s">
        <v>6</v>
      </c>
      <c r="F789" s="6" t="str">
        <f aca="false">CONCATENATE(B789,C789)</f>
        <v>1251</v>
      </c>
      <c r="G789" s="7" t="s">
        <v>67</v>
      </c>
      <c r="H789" s="7" t="str">
        <f aca="false">CONCATENATE(D789,"H_",B789,".wav")</f>
        <v>/TimeWord/H_12.wav</v>
      </c>
      <c r="I789" s="9" t="str">
        <f aca="false">CONCATENATE(D789,"M_",C789,".wav")</f>
        <v>/TimeWord/M_51.wav</v>
      </c>
    </row>
    <row r="790" customFormat="false" ht="13.5" hidden="false" customHeight="false" outlineLevel="0" collapsed="false">
      <c r="B790" s="5" t="str">
        <f aca="false">B789</f>
        <v>12</v>
      </c>
      <c r="C790" s="1" t="s">
        <v>59</v>
      </c>
      <c r="D790" s="1" t="s">
        <v>6</v>
      </c>
      <c r="F790" s="6" t="str">
        <f aca="false">CONCATENATE(B790,C790)</f>
        <v>1252</v>
      </c>
      <c r="G790" s="7" t="s">
        <v>67</v>
      </c>
      <c r="H790" s="7" t="str">
        <f aca="false">CONCATENATE(D790,"H_",B790,".wav")</f>
        <v>/TimeWord/H_12.wav</v>
      </c>
      <c r="I790" s="9" t="str">
        <f aca="false">CONCATENATE(D790,"M_",C790,".wav")</f>
        <v>/TimeWord/M_52.wav</v>
      </c>
    </row>
    <row r="791" customFormat="false" ht="13.5" hidden="false" customHeight="false" outlineLevel="0" collapsed="false">
      <c r="B791" s="5" t="str">
        <f aca="false">B790</f>
        <v>12</v>
      </c>
      <c r="C791" s="1" t="s">
        <v>60</v>
      </c>
      <c r="D791" s="1" t="s">
        <v>6</v>
      </c>
      <c r="F791" s="6" t="str">
        <f aca="false">CONCATENATE(B791,C791)</f>
        <v>1253</v>
      </c>
      <c r="G791" s="7" t="s">
        <v>67</v>
      </c>
      <c r="H791" s="7" t="str">
        <f aca="false">CONCATENATE(D791,"H_",B791,".wav")</f>
        <v>/TimeWord/H_12.wav</v>
      </c>
      <c r="I791" s="9" t="str">
        <f aca="false">CONCATENATE(D791,"M_",C791,".wav")</f>
        <v>/TimeWord/M_53.wav</v>
      </c>
    </row>
    <row r="792" customFormat="false" ht="13.5" hidden="false" customHeight="false" outlineLevel="0" collapsed="false">
      <c r="B792" s="5" t="str">
        <f aca="false">B791</f>
        <v>12</v>
      </c>
      <c r="C792" s="1" t="s">
        <v>61</v>
      </c>
      <c r="D792" s="1" t="s">
        <v>6</v>
      </c>
      <c r="F792" s="6" t="str">
        <f aca="false">CONCATENATE(B792,C792)</f>
        <v>1254</v>
      </c>
      <c r="G792" s="7" t="s">
        <v>67</v>
      </c>
      <c r="H792" s="7" t="str">
        <f aca="false">CONCATENATE(D792,"H_",B792,".wav")</f>
        <v>/TimeWord/H_12.wav</v>
      </c>
      <c r="I792" s="9" t="str">
        <f aca="false">CONCATENATE(D792,"M_",C792,".wav")</f>
        <v>/TimeWord/M_54.wav</v>
      </c>
    </row>
    <row r="793" customFormat="false" ht="13.5" hidden="false" customHeight="false" outlineLevel="0" collapsed="false">
      <c r="B793" s="5" t="str">
        <f aca="false">B792</f>
        <v>12</v>
      </c>
      <c r="C793" s="1" t="s">
        <v>62</v>
      </c>
      <c r="D793" s="1" t="s">
        <v>6</v>
      </c>
      <c r="F793" s="6" t="str">
        <f aca="false">CONCATENATE(B793,C793)</f>
        <v>1255</v>
      </c>
      <c r="G793" s="7" t="s">
        <v>67</v>
      </c>
      <c r="H793" s="7" t="str">
        <f aca="false">CONCATENATE(D793,"H_",B793,".wav")</f>
        <v>/TimeWord/H_12.wav</v>
      </c>
      <c r="I793" s="9" t="str">
        <f aca="false">CONCATENATE(D793,"M_",C793,".wav")</f>
        <v>/TimeWord/M_55.wav</v>
      </c>
    </row>
    <row r="794" customFormat="false" ht="13.5" hidden="false" customHeight="false" outlineLevel="0" collapsed="false">
      <c r="B794" s="5" t="str">
        <f aca="false">B793</f>
        <v>12</v>
      </c>
      <c r="C794" s="1" t="s">
        <v>63</v>
      </c>
      <c r="D794" s="1" t="s">
        <v>6</v>
      </c>
      <c r="F794" s="6" t="str">
        <f aca="false">CONCATENATE(B794,C794)</f>
        <v>1256</v>
      </c>
      <c r="G794" s="7" t="s">
        <v>67</v>
      </c>
      <c r="H794" s="7" t="str">
        <f aca="false">CONCATENATE(D794,"H_",B794,".wav")</f>
        <v>/TimeWord/H_12.wav</v>
      </c>
      <c r="I794" s="9" t="str">
        <f aca="false">CONCATENATE(D794,"M_",C794,".wav")</f>
        <v>/TimeWord/M_56.wav</v>
      </c>
    </row>
    <row r="795" customFormat="false" ht="13.5" hidden="false" customHeight="false" outlineLevel="0" collapsed="false">
      <c r="B795" s="5" t="str">
        <f aca="false">B794</f>
        <v>12</v>
      </c>
      <c r="C795" s="1" t="s">
        <v>64</v>
      </c>
      <c r="D795" s="1" t="s">
        <v>6</v>
      </c>
      <c r="F795" s="6" t="str">
        <f aca="false">CONCATENATE(B795,C795)</f>
        <v>1257</v>
      </c>
      <c r="G795" s="7" t="s">
        <v>67</v>
      </c>
      <c r="H795" s="7" t="str">
        <f aca="false">CONCATENATE(D795,"H_",B795,".wav")</f>
        <v>/TimeWord/H_12.wav</v>
      </c>
      <c r="I795" s="9" t="str">
        <f aca="false">CONCATENATE(D795,"M_",C795,".wav")</f>
        <v>/TimeWord/M_57.wav</v>
      </c>
    </row>
    <row r="796" customFormat="false" ht="13.5" hidden="false" customHeight="false" outlineLevel="0" collapsed="false">
      <c r="B796" s="5" t="str">
        <f aca="false">B795</f>
        <v>12</v>
      </c>
      <c r="C796" s="1" t="s">
        <v>65</v>
      </c>
      <c r="D796" s="1" t="s">
        <v>6</v>
      </c>
      <c r="F796" s="6" t="str">
        <f aca="false">CONCATENATE(B796,C796)</f>
        <v>1258</v>
      </c>
      <c r="G796" s="7" t="s">
        <v>67</v>
      </c>
      <c r="H796" s="7" t="str">
        <f aca="false">CONCATENATE(D796,"H_",B796,".wav")</f>
        <v>/TimeWord/H_12.wav</v>
      </c>
      <c r="I796" s="9" t="str">
        <f aca="false">CONCATENATE(D796,"M_",C796,".wav")</f>
        <v>/TimeWord/M_58.wav</v>
      </c>
    </row>
    <row r="797" customFormat="false" ht="13.5" hidden="false" customHeight="false" outlineLevel="0" collapsed="false">
      <c r="B797" s="5" t="str">
        <f aca="false">B796</f>
        <v>12</v>
      </c>
      <c r="C797" s="1" t="s">
        <v>66</v>
      </c>
      <c r="D797" s="1" t="s">
        <v>6</v>
      </c>
      <c r="F797" s="6" t="str">
        <f aca="false">CONCATENATE(B797,C797)</f>
        <v>1259</v>
      </c>
      <c r="G797" s="7" t="s">
        <v>67</v>
      </c>
      <c r="H797" s="7" t="str">
        <f aca="false">CONCATENATE(D797,"H_",B797,".wav")</f>
        <v>/TimeWord/H_12.wav</v>
      </c>
      <c r="I797" s="9" t="str">
        <f aca="false">CONCATENATE(D797,"M_",C797,".wav")</f>
        <v>/TimeWord/M_59.wav</v>
      </c>
    </row>
    <row r="798" customFormat="false" ht="13.5" hidden="false" customHeight="false" outlineLevel="0" collapsed="false">
      <c r="F798" s="10"/>
      <c r="G798" s="11"/>
      <c r="H798" s="11"/>
      <c r="I798" s="8"/>
    </row>
    <row r="799" customFormat="false" ht="13.5" hidden="false" customHeight="false" outlineLevel="0" collapsed="false">
      <c r="A799" s="12"/>
      <c r="B799" s="5" t="str">
        <f aca="false">TEXT(B797+1,"00")</f>
        <v>13</v>
      </c>
      <c r="C799" s="1" t="s">
        <v>5</v>
      </c>
      <c r="D799" s="1" t="s">
        <v>6</v>
      </c>
      <c r="F799" s="6" t="str">
        <f aca="false">CONCATENATE(B799,C799)</f>
        <v>1300</v>
      </c>
      <c r="G799" s="7" t="s">
        <v>67</v>
      </c>
      <c r="H799" s="7" t="str">
        <f aca="false">CONCATENATE(D799,"H_",B799,".wav")</f>
        <v>/TimeWord/H_13.wav</v>
      </c>
      <c r="I799" s="8"/>
    </row>
    <row r="800" customFormat="false" ht="13.5" hidden="false" customHeight="false" outlineLevel="0" collapsed="false">
      <c r="A800" s="12"/>
      <c r="B800" s="5" t="str">
        <f aca="false">B799</f>
        <v>13</v>
      </c>
      <c r="C800" s="1" t="s">
        <v>8</v>
      </c>
      <c r="D800" s="1" t="s">
        <v>6</v>
      </c>
      <c r="F800" s="6" t="str">
        <f aca="false">CONCATENATE(B800,C800)</f>
        <v>1301</v>
      </c>
      <c r="G800" s="7" t="s">
        <v>67</v>
      </c>
      <c r="H800" s="7" t="str">
        <f aca="false">CONCATENATE(D800,"H_",B800,".wav")</f>
        <v>/TimeWord/H_13.wav</v>
      </c>
      <c r="I800" s="9" t="str">
        <f aca="false">CONCATENATE(D800,"M_",C800,".wav")</f>
        <v>/TimeWord/M_01.wav</v>
      </c>
    </row>
    <row r="801" customFormat="false" ht="13.5" hidden="false" customHeight="false" outlineLevel="0" collapsed="false">
      <c r="A801" s="12"/>
      <c r="B801" s="5" t="str">
        <f aca="false">B800</f>
        <v>13</v>
      </c>
      <c r="C801" s="1" t="s">
        <v>9</v>
      </c>
      <c r="D801" s="1" t="s">
        <v>6</v>
      </c>
      <c r="F801" s="6" t="str">
        <f aca="false">CONCATENATE(B801,C801)</f>
        <v>1302</v>
      </c>
      <c r="G801" s="7" t="s">
        <v>67</v>
      </c>
      <c r="H801" s="7" t="str">
        <f aca="false">CONCATENATE(D801,"H_",B801,".wav")</f>
        <v>/TimeWord/H_13.wav</v>
      </c>
      <c r="I801" s="9" t="str">
        <f aca="false">CONCATENATE(D801,"M_",C801,".wav")</f>
        <v>/TimeWord/M_02.wav</v>
      </c>
    </row>
    <row r="802" customFormat="false" ht="13.5" hidden="false" customHeight="false" outlineLevel="0" collapsed="false">
      <c r="A802" s="12"/>
      <c r="B802" s="5" t="str">
        <f aca="false">B801</f>
        <v>13</v>
      </c>
      <c r="C802" s="1" t="s">
        <v>10</v>
      </c>
      <c r="D802" s="1" t="s">
        <v>6</v>
      </c>
      <c r="F802" s="6" t="str">
        <f aca="false">CONCATENATE(B802,C802)</f>
        <v>1303</v>
      </c>
      <c r="G802" s="7" t="s">
        <v>67</v>
      </c>
      <c r="H802" s="7" t="str">
        <f aca="false">CONCATENATE(D802,"H_",B802,".wav")</f>
        <v>/TimeWord/H_13.wav</v>
      </c>
      <c r="I802" s="9" t="str">
        <f aca="false">CONCATENATE(D802,"M_",C802,".wav")</f>
        <v>/TimeWord/M_03.wav</v>
      </c>
    </row>
    <row r="803" customFormat="false" ht="13.5" hidden="false" customHeight="false" outlineLevel="0" collapsed="false">
      <c r="A803" s="12"/>
      <c r="B803" s="5" t="str">
        <f aca="false">B802</f>
        <v>13</v>
      </c>
      <c r="C803" s="1" t="s">
        <v>11</v>
      </c>
      <c r="D803" s="1" t="s">
        <v>6</v>
      </c>
      <c r="F803" s="6" t="str">
        <f aca="false">CONCATENATE(B803,C803)</f>
        <v>1304</v>
      </c>
      <c r="G803" s="7" t="s">
        <v>67</v>
      </c>
      <c r="H803" s="7" t="str">
        <f aca="false">CONCATENATE(D803,"H_",B803,".wav")</f>
        <v>/TimeWord/H_13.wav</v>
      </c>
      <c r="I803" s="9" t="str">
        <f aca="false">CONCATENATE(D803,"M_",C803,".wav")</f>
        <v>/TimeWord/M_04.wav</v>
      </c>
    </row>
    <row r="804" customFormat="false" ht="13.5" hidden="false" customHeight="false" outlineLevel="0" collapsed="false">
      <c r="A804" s="12"/>
      <c r="B804" s="5" t="str">
        <f aca="false">B803</f>
        <v>13</v>
      </c>
      <c r="C804" s="1" t="s">
        <v>12</v>
      </c>
      <c r="D804" s="1" t="s">
        <v>6</v>
      </c>
      <c r="F804" s="6" t="str">
        <f aca="false">CONCATENATE(B804,C804)</f>
        <v>1305</v>
      </c>
      <c r="G804" s="7" t="s">
        <v>67</v>
      </c>
      <c r="H804" s="7" t="str">
        <f aca="false">CONCATENATE(D804,"H_",B804,".wav")</f>
        <v>/TimeWord/H_13.wav</v>
      </c>
      <c r="I804" s="9" t="str">
        <f aca="false">CONCATENATE(D804,"M_",C804,".wav")</f>
        <v>/TimeWord/M_05.wav</v>
      </c>
    </row>
    <row r="805" customFormat="false" ht="13.5" hidden="false" customHeight="false" outlineLevel="0" collapsed="false">
      <c r="A805" s="12"/>
      <c r="B805" s="5" t="str">
        <f aca="false">B804</f>
        <v>13</v>
      </c>
      <c r="C805" s="1" t="s">
        <v>13</v>
      </c>
      <c r="D805" s="1" t="s">
        <v>6</v>
      </c>
      <c r="F805" s="6" t="str">
        <f aca="false">CONCATENATE(B805,C805)</f>
        <v>1306</v>
      </c>
      <c r="G805" s="7" t="s">
        <v>67</v>
      </c>
      <c r="H805" s="7" t="str">
        <f aca="false">CONCATENATE(D805,"H_",B805,".wav")</f>
        <v>/TimeWord/H_13.wav</v>
      </c>
      <c r="I805" s="9" t="str">
        <f aca="false">CONCATENATE(D805,"M_",C805,".wav")</f>
        <v>/TimeWord/M_06.wav</v>
      </c>
    </row>
    <row r="806" customFormat="false" ht="13.5" hidden="false" customHeight="false" outlineLevel="0" collapsed="false">
      <c r="B806" s="5" t="str">
        <f aca="false">B805</f>
        <v>13</v>
      </c>
      <c r="C806" s="1" t="s">
        <v>14</v>
      </c>
      <c r="D806" s="1" t="s">
        <v>6</v>
      </c>
      <c r="F806" s="6" t="str">
        <f aca="false">CONCATENATE(B806,C806)</f>
        <v>1307</v>
      </c>
      <c r="G806" s="7" t="s">
        <v>67</v>
      </c>
      <c r="H806" s="7" t="str">
        <f aca="false">CONCATENATE(D806,"H_",B806,".wav")</f>
        <v>/TimeWord/H_13.wav</v>
      </c>
      <c r="I806" s="9" t="str">
        <f aca="false">CONCATENATE(D806,"M_",C806,".wav")</f>
        <v>/TimeWord/M_07.wav</v>
      </c>
    </row>
    <row r="807" customFormat="false" ht="13.5" hidden="false" customHeight="false" outlineLevel="0" collapsed="false">
      <c r="B807" s="5" t="str">
        <f aca="false">B806</f>
        <v>13</v>
      </c>
      <c r="C807" s="1" t="s">
        <v>15</v>
      </c>
      <c r="D807" s="1" t="s">
        <v>6</v>
      </c>
      <c r="F807" s="6" t="str">
        <f aca="false">CONCATENATE(B807,C807)</f>
        <v>1308</v>
      </c>
      <c r="G807" s="7" t="s">
        <v>67</v>
      </c>
      <c r="H807" s="7" t="str">
        <f aca="false">CONCATENATE(D807,"H_",B807,".wav")</f>
        <v>/TimeWord/H_13.wav</v>
      </c>
      <c r="I807" s="9" t="str">
        <f aca="false">CONCATENATE(D807,"M_",C807,".wav")</f>
        <v>/TimeWord/M_08.wav</v>
      </c>
    </row>
    <row r="808" customFormat="false" ht="13.5" hidden="false" customHeight="false" outlineLevel="0" collapsed="false">
      <c r="B808" s="5" t="str">
        <f aca="false">B807</f>
        <v>13</v>
      </c>
      <c r="C808" s="1" t="s">
        <v>16</v>
      </c>
      <c r="D808" s="1" t="s">
        <v>6</v>
      </c>
      <c r="F808" s="6" t="str">
        <f aca="false">CONCATENATE(B808,C808)</f>
        <v>1309</v>
      </c>
      <c r="G808" s="7" t="s">
        <v>67</v>
      </c>
      <c r="H808" s="7" t="str">
        <f aca="false">CONCATENATE(D808,"H_",B808,".wav")</f>
        <v>/TimeWord/H_13.wav</v>
      </c>
      <c r="I808" s="9" t="str">
        <f aca="false">CONCATENATE(D808,"M_",C808,".wav")</f>
        <v>/TimeWord/M_09.wav</v>
      </c>
    </row>
    <row r="809" customFormat="false" ht="13.5" hidden="false" customHeight="false" outlineLevel="0" collapsed="false">
      <c r="B809" s="5" t="str">
        <f aca="false">B808</f>
        <v>13</v>
      </c>
      <c r="C809" s="1" t="s">
        <v>17</v>
      </c>
      <c r="D809" s="1" t="s">
        <v>6</v>
      </c>
      <c r="F809" s="6" t="str">
        <f aca="false">CONCATENATE(B809,C809)</f>
        <v>1310</v>
      </c>
      <c r="G809" s="7" t="s">
        <v>67</v>
      </c>
      <c r="H809" s="7" t="str">
        <f aca="false">CONCATENATE(D809,"H_",B809,".wav")</f>
        <v>/TimeWord/H_13.wav</v>
      </c>
      <c r="I809" s="9" t="str">
        <f aca="false">CONCATENATE(D809,"M_",C809,".wav")</f>
        <v>/TimeWord/M_10.wav</v>
      </c>
    </row>
    <row r="810" customFormat="false" ht="13.5" hidden="false" customHeight="false" outlineLevel="0" collapsed="false">
      <c r="B810" s="5" t="str">
        <f aca="false">B809</f>
        <v>13</v>
      </c>
      <c r="C810" s="1" t="s">
        <v>18</v>
      </c>
      <c r="D810" s="1" t="s">
        <v>6</v>
      </c>
      <c r="F810" s="6" t="str">
        <f aca="false">CONCATENATE(B810,C810)</f>
        <v>1311</v>
      </c>
      <c r="G810" s="7" t="s">
        <v>67</v>
      </c>
      <c r="H810" s="7" t="str">
        <f aca="false">CONCATENATE(D810,"H_",B810,".wav")</f>
        <v>/TimeWord/H_13.wav</v>
      </c>
      <c r="I810" s="9" t="str">
        <f aca="false">CONCATENATE(D810,"M_",C810,".wav")</f>
        <v>/TimeWord/M_11.wav</v>
      </c>
    </row>
    <row r="811" customFormat="false" ht="13.5" hidden="false" customHeight="false" outlineLevel="0" collapsed="false">
      <c r="B811" s="5" t="str">
        <f aca="false">B810</f>
        <v>13</v>
      </c>
      <c r="C811" s="1" t="s">
        <v>19</v>
      </c>
      <c r="D811" s="1" t="s">
        <v>6</v>
      </c>
      <c r="F811" s="6" t="str">
        <f aca="false">CONCATENATE(B811,C811)</f>
        <v>1312</v>
      </c>
      <c r="G811" s="7" t="s">
        <v>67</v>
      </c>
      <c r="H811" s="7" t="str">
        <f aca="false">CONCATENATE(D811,"H_",B811,".wav")</f>
        <v>/TimeWord/H_13.wav</v>
      </c>
      <c r="I811" s="9" t="str">
        <f aca="false">CONCATENATE(D811,"M_",C811,".wav")</f>
        <v>/TimeWord/M_12.wav</v>
      </c>
    </row>
    <row r="812" customFormat="false" ht="13.5" hidden="false" customHeight="false" outlineLevel="0" collapsed="false">
      <c r="B812" s="5" t="str">
        <f aca="false">B811</f>
        <v>13</v>
      </c>
      <c r="C812" s="1" t="s">
        <v>20</v>
      </c>
      <c r="D812" s="1" t="s">
        <v>6</v>
      </c>
      <c r="F812" s="6" t="str">
        <f aca="false">CONCATENATE(B812,C812)</f>
        <v>1313</v>
      </c>
      <c r="G812" s="7" t="s">
        <v>67</v>
      </c>
      <c r="H812" s="7" t="str">
        <f aca="false">CONCATENATE(D812,"H_",B812,".wav")</f>
        <v>/TimeWord/H_13.wav</v>
      </c>
      <c r="I812" s="9" t="str">
        <f aca="false">CONCATENATE(D812,"M_",C812,".wav")</f>
        <v>/TimeWord/M_13.wav</v>
      </c>
    </row>
    <row r="813" customFormat="false" ht="13.5" hidden="false" customHeight="false" outlineLevel="0" collapsed="false">
      <c r="B813" s="5" t="str">
        <f aca="false">B812</f>
        <v>13</v>
      </c>
      <c r="C813" s="1" t="s">
        <v>21</v>
      </c>
      <c r="D813" s="1" t="s">
        <v>6</v>
      </c>
      <c r="F813" s="6" t="str">
        <f aca="false">CONCATENATE(B813,C813)</f>
        <v>1314</v>
      </c>
      <c r="G813" s="7" t="s">
        <v>67</v>
      </c>
      <c r="H813" s="7" t="str">
        <f aca="false">CONCATENATE(D813,"H_",B813,".wav")</f>
        <v>/TimeWord/H_13.wav</v>
      </c>
      <c r="I813" s="9" t="str">
        <f aca="false">CONCATENATE(D813,"M_",C813,".wav")</f>
        <v>/TimeWord/M_14.wav</v>
      </c>
    </row>
    <row r="814" customFormat="false" ht="13.5" hidden="false" customHeight="false" outlineLevel="0" collapsed="false">
      <c r="B814" s="5" t="str">
        <f aca="false">B813</f>
        <v>13</v>
      </c>
      <c r="C814" s="1" t="s">
        <v>22</v>
      </c>
      <c r="D814" s="1" t="s">
        <v>6</v>
      </c>
      <c r="F814" s="6" t="str">
        <f aca="false">CONCATENATE(B814,C814)</f>
        <v>1315</v>
      </c>
      <c r="G814" s="7" t="s">
        <v>67</v>
      </c>
      <c r="H814" s="7" t="str">
        <f aca="false">CONCATENATE(D814,"H_",B814,".wav")</f>
        <v>/TimeWord/H_13.wav</v>
      </c>
      <c r="I814" s="9" t="str">
        <f aca="false">CONCATENATE(D814,"M_",C814,".wav")</f>
        <v>/TimeWord/M_15.wav</v>
      </c>
    </row>
    <row r="815" customFormat="false" ht="13.5" hidden="false" customHeight="false" outlineLevel="0" collapsed="false">
      <c r="B815" s="5" t="str">
        <f aca="false">B814</f>
        <v>13</v>
      </c>
      <c r="C815" s="1" t="s">
        <v>23</v>
      </c>
      <c r="D815" s="1" t="s">
        <v>6</v>
      </c>
      <c r="F815" s="6" t="str">
        <f aca="false">CONCATENATE(B815,C815)</f>
        <v>1316</v>
      </c>
      <c r="G815" s="7" t="s">
        <v>67</v>
      </c>
      <c r="H815" s="7" t="str">
        <f aca="false">CONCATENATE(D815,"H_",B815,".wav")</f>
        <v>/TimeWord/H_13.wav</v>
      </c>
      <c r="I815" s="9" t="str">
        <f aca="false">CONCATENATE(D815,"M_",C815,".wav")</f>
        <v>/TimeWord/M_16.wav</v>
      </c>
    </row>
    <row r="816" customFormat="false" ht="13.5" hidden="false" customHeight="false" outlineLevel="0" collapsed="false">
      <c r="B816" s="5" t="str">
        <f aca="false">B815</f>
        <v>13</v>
      </c>
      <c r="C816" s="1" t="s">
        <v>24</v>
      </c>
      <c r="D816" s="1" t="s">
        <v>6</v>
      </c>
      <c r="F816" s="6" t="str">
        <f aca="false">CONCATENATE(B816,C816)</f>
        <v>1317</v>
      </c>
      <c r="G816" s="7" t="s">
        <v>67</v>
      </c>
      <c r="H816" s="7" t="str">
        <f aca="false">CONCATENATE(D816,"H_",B816,".wav")</f>
        <v>/TimeWord/H_13.wav</v>
      </c>
      <c r="I816" s="9" t="str">
        <f aca="false">CONCATENATE(D816,"M_",C816,".wav")</f>
        <v>/TimeWord/M_17.wav</v>
      </c>
    </row>
    <row r="817" customFormat="false" ht="13.5" hidden="false" customHeight="false" outlineLevel="0" collapsed="false">
      <c r="B817" s="5" t="str">
        <f aca="false">B816</f>
        <v>13</v>
      </c>
      <c r="C817" s="1" t="s">
        <v>25</v>
      </c>
      <c r="D817" s="1" t="s">
        <v>6</v>
      </c>
      <c r="F817" s="6" t="str">
        <f aca="false">CONCATENATE(B817,C817)</f>
        <v>1318</v>
      </c>
      <c r="G817" s="7" t="s">
        <v>67</v>
      </c>
      <c r="H817" s="7" t="str">
        <f aca="false">CONCATENATE(D817,"H_",B817,".wav")</f>
        <v>/TimeWord/H_13.wav</v>
      </c>
      <c r="I817" s="9" t="str">
        <f aca="false">CONCATENATE(D817,"M_",C817,".wav")</f>
        <v>/TimeWord/M_18.wav</v>
      </c>
    </row>
    <row r="818" customFormat="false" ht="13.5" hidden="false" customHeight="false" outlineLevel="0" collapsed="false">
      <c r="B818" s="5" t="str">
        <f aca="false">B817</f>
        <v>13</v>
      </c>
      <c r="C818" s="1" t="s">
        <v>26</v>
      </c>
      <c r="D818" s="1" t="s">
        <v>6</v>
      </c>
      <c r="F818" s="6" t="str">
        <f aca="false">CONCATENATE(B818,C818)</f>
        <v>1319</v>
      </c>
      <c r="G818" s="7" t="s">
        <v>67</v>
      </c>
      <c r="H818" s="7" t="str">
        <f aca="false">CONCATENATE(D818,"H_",B818,".wav")</f>
        <v>/TimeWord/H_13.wav</v>
      </c>
      <c r="I818" s="9" t="str">
        <f aca="false">CONCATENATE(D818,"M_",C818,".wav")</f>
        <v>/TimeWord/M_19.wav</v>
      </c>
    </row>
    <row r="819" customFormat="false" ht="13.5" hidden="false" customHeight="false" outlineLevel="0" collapsed="false">
      <c r="B819" s="5" t="str">
        <f aca="false">B818</f>
        <v>13</v>
      </c>
      <c r="C819" s="1" t="s">
        <v>27</v>
      </c>
      <c r="D819" s="1" t="s">
        <v>6</v>
      </c>
      <c r="F819" s="6" t="str">
        <f aca="false">CONCATENATE(B819,C819)</f>
        <v>1320</v>
      </c>
      <c r="G819" s="7" t="s">
        <v>67</v>
      </c>
      <c r="H819" s="7" t="str">
        <f aca="false">CONCATENATE(D819,"H_",B819,".wav")</f>
        <v>/TimeWord/H_13.wav</v>
      </c>
      <c r="I819" s="9" t="str">
        <f aca="false">CONCATENATE(D819,"M_",C819,".wav")</f>
        <v>/TimeWord/M_20.wav</v>
      </c>
    </row>
    <row r="820" customFormat="false" ht="13.5" hidden="false" customHeight="false" outlineLevel="0" collapsed="false">
      <c r="B820" s="5" t="str">
        <f aca="false">B819</f>
        <v>13</v>
      </c>
      <c r="C820" s="1" t="s">
        <v>28</v>
      </c>
      <c r="D820" s="1" t="s">
        <v>6</v>
      </c>
      <c r="F820" s="6" t="str">
        <f aca="false">CONCATENATE(B820,C820)</f>
        <v>1321</v>
      </c>
      <c r="G820" s="7" t="s">
        <v>67</v>
      </c>
      <c r="H820" s="7" t="str">
        <f aca="false">CONCATENATE(D820,"H_",B820,".wav")</f>
        <v>/TimeWord/H_13.wav</v>
      </c>
      <c r="I820" s="9" t="str">
        <f aca="false">CONCATENATE(D820,"M_",C820,".wav")</f>
        <v>/TimeWord/M_21.wav</v>
      </c>
    </row>
    <row r="821" customFormat="false" ht="13.5" hidden="false" customHeight="false" outlineLevel="0" collapsed="false">
      <c r="B821" s="5" t="str">
        <f aca="false">B820</f>
        <v>13</v>
      </c>
      <c r="C821" s="1" t="s">
        <v>29</v>
      </c>
      <c r="D821" s="1" t="s">
        <v>6</v>
      </c>
      <c r="F821" s="6" t="str">
        <f aca="false">CONCATENATE(B821,C821)</f>
        <v>1322</v>
      </c>
      <c r="G821" s="7" t="s">
        <v>67</v>
      </c>
      <c r="H821" s="7" t="str">
        <f aca="false">CONCATENATE(D821,"H_",B821,".wav")</f>
        <v>/TimeWord/H_13.wav</v>
      </c>
      <c r="I821" s="9" t="str">
        <f aca="false">CONCATENATE(D821,"M_",C821,".wav")</f>
        <v>/TimeWord/M_22.wav</v>
      </c>
    </row>
    <row r="822" customFormat="false" ht="13.5" hidden="false" customHeight="false" outlineLevel="0" collapsed="false">
      <c r="B822" s="5" t="str">
        <f aca="false">B821</f>
        <v>13</v>
      </c>
      <c r="C822" s="1" t="s">
        <v>30</v>
      </c>
      <c r="D822" s="1" t="s">
        <v>6</v>
      </c>
      <c r="F822" s="6" t="str">
        <f aca="false">CONCATENATE(B822,C822)</f>
        <v>1323</v>
      </c>
      <c r="G822" s="7" t="s">
        <v>67</v>
      </c>
      <c r="H822" s="7" t="str">
        <f aca="false">CONCATENATE(D822,"H_",B822,".wav")</f>
        <v>/TimeWord/H_13.wav</v>
      </c>
      <c r="I822" s="9" t="str">
        <f aca="false">CONCATENATE(D822,"M_",C822,".wav")</f>
        <v>/TimeWord/M_23.wav</v>
      </c>
    </row>
    <row r="823" customFormat="false" ht="13.5" hidden="false" customHeight="false" outlineLevel="0" collapsed="false">
      <c r="B823" s="5" t="str">
        <f aca="false">B822</f>
        <v>13</v>
      </c>
      <c r="C823" s="1" t="s">
        <v>31</v>
      </c>
      <c r="D823" s="1" t="s">
        <v>6</v>
      </c>
      <c r="F823" s="6" t="str">
        <f aca="false">CONCATENATE(B823,C823)</f>
        <v>1324</v>
      </c>
      <c r="G823" s="7" t="s">
        <v>67</v>
      </c>
      <c r="H823" s="7" t="str">
        <f aca="false">CONCATENATE(D823,"H_",B823,".wav")</f>
        <v>/TimeWord/H_13.wav</v>
      </c>
      <c r="I823" s="9" t="str">
        <f aca="false">CONCATENATE(D823,"M_",C823,".wav")</f>
        <v>/TimeWord/M_24.wav</v>
      </c>
    </row>
    <row r="824" customFormat="false" ht="13.5" hidden="false" customHeight="false" outlineLevel="0" collapsed="false">
      <c r="B824" s="5" t="str">
        <f aca="false">B823</f>
        <v>13</v>
      </c>
      <c r="C824" s="1" t="s">
        <v>32</v>
      </c>
      <c r="D824" s="1" t="s">
        <v>6</v>
      </c>
      <c r="F824" s="6" t="str">
        <f aca="false">CONCATENATE(B824,C824)</f>
        <v>1325</v>
      </c>
      <c r="G824" s="7" t="s">
        <v>67</v>
      </c>
      <c r="H824" s="7" t="str">
        <f aca="false">CONCATENATE(D824,"H_",B824,".wav")</f>
        <v>/TimeWord/H_13.wav</v>
      </c>
      <c r="I824" s="9" t="str">
        <f aca="false">CONCATENATE(D824,"M_",C824,".wav")</f>
        <v>/TimeWord/M_25.wav</v>
      </c>
    </row>
    <row r="825" customFormat="false" ht="13.5" hidden="false" customHeight="false" outlineLevel="0" collapsed="false">
      <c r="B825" s="5" t="str">
        <f aca="false">B824</f>
        <v>13</v>
      </c>
      <c r="C825" s="1" t="s">
        <v>33</v>
      </c>
      <c r="D825" s="1" t="s">
        <v>6</v>
      </c>
      <c r="F825" s="6" t="str">
        <f aca="false">CONCATENATE(B825,C825)</f>
        <v>1326</v>
      </c>
      <c r="G825" s="7" t="s">
        <v>67</v>
      </c>
      <c r="H825" s="7" t="str">
        <f aca="false">CONCATENATE(D825,"H_",B825,".wav")</f>
        <v>/TimeWord/H_13.wav</v>
      </c>
      <c r="I825" s="9" t="str">
        <f aca="false">CONCATENATE(D825,"M_",C825,".wav")</f>
        <v>/TimeWord/M_26.wav</v>
      </c>
    </row>
    <row r="826" customFormat="false" ht="13.5" hidden="false" customHeight="false" outlineLevel="0" collapsed="false">
      <c r="B826" s="5" t="str">
        <f aca="false">B825</f>
        <v>13</v>
      </c>
      <c r="C826" s="1" t="s">
        <v>34</v>
      </c>
      <c r="D826" s="1" t="s">
        <v>6</v>
      </c>
      <c r="F826" s="6" t="str">
        <f aca="false">CONCATENATE(B826,C826)</f>
        <v>1327</v>
      </c>
      <c r="G826" s="7" t="s">
        <v>67</v>
      </c>
      <c r="H826" s="7" t="str">
        <f aca="false">CONCATENATE(D826,"H_",B826,".wav")</f>
        <v>/TimeWord/H_13.wav</v>
      </c>
      <c r="I826" s="9" t="str">
        <f aca="false">CONCATENATE(D826,"M_",C826,".wav")</f>
        <v>/TimeWord/M_27.wav</v>
      </c>
    </row>
    <row r="827" customFormat="false" ht="13.5" hidden="false" customHeight="false" outlineLevel="0" collapsed="false">
      <c r="B827" s="5" t="str">
        <f aca="false">B826</f>
        <v>13</v>
      </c>
      <c r="C827" s="1" t="s">
        <v>35</v>
      </c>
      <c r="D827" s="1" t="s">
        <v>6</v>
      </c>
      <c r="F827" s="6" t="str">
        <f aca="false">CONCATENATE(B827,C827)</f>
        <v>1328</v>
      </c>
      <c r="G827" s="7" t="s">
        <v>67</v>
      </c>
      <c r="H827" s="7" t="str">
        <f aca="false">CONCATENATE(D827,"H_",B827,".wav")</f>
        <v>/TimeWord/H_13.wav</v>
      </c>
      <c r="I827" s="9" t="str">
        <f aca="false">CONCATENATE(D827,"M_",C827,".wav")</f>
        <v>/TimeWord/M_28.wav</v>
      </c>
    </row>
    <row r="828" customFormat="false" ht="13.5" hidden="false" customHeight="false" outlineLevel="0" collapsed="false">
      <c r="B828" s="5" t="str">
        <f aca="false">B827</f>
        <v>13</v>
      </c>
      <c r="C828" s="1" t="s">
        <v>36</v>
      </c>
      <c r="D828" s="1" t="s">
        <v>6</v>
      </c>
      <c r="F828" s="6" t="str">
        <f aca="false">CONCATENATE(B828,C828)</f>
        <v>1329</v>
      </c>
      <c r="G828" s="7" t="s">
        <v>67</v>
      </c>
      <c r="H828" s="7" t="str">
        <f aca="false">CONCATENATE(D828,"H_",B828,".wav")</f>
        <v>/TimeWord/H_13.wav</v>
      </c>
      <c r="I828" s="9" t="str">
        <f aca="false">CONCATENATE(D828,"M_",C828,".wav")</f>
        <v>/TimeWord/M_29.wav</v>
      </c>
    </row>
    <row r="829" customFormat="false" ht="13.5" hidden="false" customHeight="false" outlineLevel="0" collapsed="false">
      <c r="B829" s="5" t="str">
        <f aca="false">B828</f>
        <v>13</v>
      </c>
      <c r="C829" s="1" t="s">
        <v>37</v>
      </c>
      <c r="D829" s="1" t="s">
        <v>6</v>
      </c>
      <c r="F829" s="6" t="str">
        <f aca="false">CONCATENATE(B829,C829)</f>
        <v>1330</v>
      </c>
      <c r="G829" s="7" t="s">
        <v>67</v>
      </c>
      <c r="H829" s="7" t="str">
        <f aca="false">CONCATENATE(D829,"H_",B829,".wav")</f>
        <v>/TimeWord/H_13.wav</v>
      </c>
      <c r="I829" s="9" t="str">
        <f aca="false">CONCATENATE(D829,"M_",C829,".wav")</f>
        <v>/TimeWord/M_30.wav</v>
      </c>
    </row>
    <row r="830" customFormat="false" ht="13.5" hidden="false" customHeight="false" outlineLevel="0" collapsed="false">
      <c r="B830" s="5" t="str">
        <f aca="false">B829</f>
        <v>13</v>
      </c>
      <c r="C830" s="1" t="s">
        <v>38</v>
      </c>
      <c r="D830" s="1" t="s">
        <v>6</v>
      </c>
      <c r="F830" s="6" t="str">
        <f aca="false">CONCATENATE(B830,C830)</f>
        <v>1331</v>
      </c>
      <c r="G830" s="7" t="s">
        <v>67</v>
      </c>
      <c r="H830" s="7" t="str">
        <f aca="false">CONCATENATE(D830,"H_",B830,".wav")</f>
        <v>/TimeWord/H_13.wav</v>
      </c>
      <c r="I830" s="9" t="str">
        <f aca="false">CONCATENATE(D830,"M_",C830,".wav")</f>
        <v>/TimeWord/M_31.wav</v>
      </c>
    </row>
    <row r="831" customFormat="false" ht="13.5" hidden="false" customHeight="false" outlineLevel="0" collapsed="false">
      <c r="B831" s="5" t="str">
        <f aca="false">B830</f>
        <v>13</v>
      </c>
      <c r="C831" s="1" t="s">
        <v>39</v>
      </c>
      <c r="D831" s="1" t="s">
        <v>6</v>
      </c>
      <c r="F831" s="6" t="str">
        <f aca="false">CONCATENATE(B831,C831)</f>
        <v>1332</v>
      </c>
      <c r="G831" s="7" t="s">
        <v>67</v>
      </c>
      <c r="H831" s="7" t="str">
        <f aca="false">CONCATENATE(D831,"H_",B831,".wav")</f>
        <v>/TimeWord/H_13.wav</v>
      </c>
      <c r="I831" s="9" t="str">
        <f aca="false">CONCATENATE(D831,"M_",C831,".wav")</f>
        <v>/TimeWord/M_32.wav</v>
      </c>
    </row>
    <row r="832" customFormat="false" ht="13.5" hidden="false" customHeight="false" outlineLevel="0" collapsed="false">
      <c r="B832" s="5" t="str">
        <f aca="false">B831</f>
        <v>13</v>
      </c>
      <c r="C832" s="1" t="s">
        <v>40</v>
      </c>
      <c r="D832" s="1" t="s">
        <v>6</v>
      </c>
      <c r="F832" s="6" t="str">
        <f aca="false">CONCATENATE(B832,C832)</f>
        <v>1333</v>
      </c>
      <c r="G832" s="7" t="s">
        <v>67</v>
      </c>
      <c r="H832" s="7" t="str">
        <f aca="false">CONCATENATE(D832,"H_",B832,".wav")</f>
        <v>/TimeWord/H_13.wav</v>
      </c>
      <c r="I832" s="9" t="str">
        <f aca="false">CONCATENATE(D832,"M_",C832,".wav")</f>
        <v>/TimeWord/M_33.wav</v>
      </c>
    </row>
    <row r="833" customFormat="false" ht="13.5" hidden="false" customHeight="false" outlineLevel="0" collapsed="false">
      <c r="B833" s="5" t="str">
        <f aca="false">B832</f>
        <v>13</v>
      </c>
      <c r="C833" s="1" t="s">
        <v>41</v>
      </c>
      <c r="D833" s="1" t="s">
        <v>6</v>
      </c>
      <c r="F833" s="6" t="str">
        <f aca="false">CONCATENATE(B833,C833)</f>
        <v>1334</v>
      </c>
      <c r="G833" s="7" t="s">
        <v>67</v>
      </c>
      <c r="H833" s="7" t="str">
        <f aca="false">CONCATENATE(D833,"H_",B833,".wav")</f>
        <v>/TimeWord/H_13.wav</v>
      </c>
      <c r="I833" s="9" t="str">
        <f aca="false">CONCATENATE(D833,"M_",C833,".wav")</f>
        <v>/TimeWord/M_34.wav</v>
      </c>
    </row>
    <row r="834" customFormat="false" ht="13.5" hidden="false" customHeight="false" outlineLevel="0" collapsed="false">
      <c r="B834" s="5" t="str">
        <f aca="false">B833</f>
        <v>13</v>
      </c>
      <c r="C834" s="1" t="s">
        <v>42</v>
      </c>
      <c r="D834" s="1" t="s">
        <v>6</v>
      </c>
      <c r="F834" s="6" t="str">
        <f aca="false">CONCATENATE(B834,C834)</f>
        <v>1335</v>
      </c>
      <c r="G834" s="7" t="s">
        <v>67</v>
      </c>
      <c r="H834" s="7" t="str">
        <f aca="false">CONCATENATE(D834,"H_",B834,".wav")</f>
        <v>/TimeWord/H_13.wav</v>
      </c>
      <c r="I834" s="9" t="str">
        <f aca="false">CONCATENATE(D834,"M_",C834,".wav")</f>
        <v>/TimeWord/M_35.wav</v>
      </c>
    </row>
    <row r="835" customFormat="false" ht="13.5" hidden="false" customHeight="false" outlineLevel="0" collapsed="false">
      <c r="B835" s="5" t="str">
        <f aca="false">B834</f>
        <v>13</v>
      </c>
      <c r="C835" s="1" t="s">
        <v>43</v>
      </c>
      <c r="D835" s="1" t="s">
        <v>6</v>
      </c>
      <c r="F835" s="6" t="str">
        <f aca="false">CONCATENATE(B835,C835)</f>
        <v>1336</v>
      </c>
      <c r="G835" s="7" t="s">
        <v>67</v>
      </c>
      <c r="H835" s="7" t="str">
        <f aca="false">CONCATENATE(D835,"H_",B835,".wav")</f>
        <v>/TimeWord/H_13.wav</v>
      </c>
      <c r="I835" s="9" t="str">
        <f aca="false">CONCATENATE(D835,"M_",C835,".wav")</f>
        <v>/TimeWord/M_36.wav</v>
      </c>
    </row>
    <row r="836" customFormat="false" ht="13.5" hidden="false" customHeight="false" outlineLevel="0" collapsed="false">
      <c r="B836" s="5" t="str">
        <f aca="false">B835</f>
        <v>13</v>
      </c>
      <c r="C836" s="1" t="s">
        <v>44</v>
      </c>
      <c r="D836" s="1" t="s">
        <v>6</v>
      </c>
      <c r="F836" s="6" t="str">
        <f aca="false">CONCATENATE(B836,C836)</f>
        <v>1337</v>
      </c>
      <c r="G836" s="7" t="s">
        <v>67</v>
      </c>
      <c r="H836" s="7" t="str">
        <f aca="false">CONCATENATE(D836,"H_",B836,".wav")</f>
        <v>/TimeWord/H_13.wav</v>
      </c>
      <c r="I836" s="9" t="str">
        <f aca="false">CONCATENATE(D836,"M_",C836,".wav")</f>
        <v>/TimeWord/M_37.wav</v>
      </c>
    </row>
    <row r="837" customFormat="false" ht="13.5" hidden="false" customHeight="false" outlineLevel="0" collapsed="false">
      <c r="B837" s="5" t="str">
        <f aca="false">B836</f>
        <v>13</v>
      </c>
      <c r="C837" s="1" t="s">
        <v>45</v>
      </c>
      <c r="D837" s="1" t="s">
        <v>6</v>
      </c>
      <c r="F837" s="6" t="str">
        <f aca="false">CONCATENATE(B837,C837)</f>
        <v>1338</v>
      </c>
      <c r="G837" s="7" t="s">
        <v>67</v>
      </c>
      <c r="H837" s="7" t="str">
        <f aca="false">CONCATENATE(D837,"H_",B837,".wav")</f>
        <v>/TimeWord/H_13.wav</v>
      </c>
      <c r="I837" s="9" t="str">
        <f aca="false">CONCATENATE(D837,"M_",C837,".wav")</f>
        <v>/TimeWord/M_38.wav</v>
      </c>
    </row>
    <row r="838" customFormat="false" ht="13.5" hidden="false" customHeight="false" outlineLevel="0" collapsed="false">
      <c r="B838" s="5" t="str">
        <f aca="false">B837</f>
        <v>13</v>
      </c>
      <c r="C838" s="1" t="s">
        <v>46</v>
      </c>
      <c r="D838" s="1" t="s">
        <v>6</v>
      </c>
      <c r="F838" s="6" t="str">
        <f aca="false">CONCATENATE(B838,C838)</f>
        <v>1339</v>
      </c>
      <c r="G838" s="7" t="s">
        <v>67</v>
      </c>
      <c r="H838" s="7" t="str">
        <f aca="false">CONCATENATE(D838,"H_",B838,".wav")</f>
        <v>/TimeWord/H_13.wav</v>
      </c>
      <c r="I838" s="9" t="str">
        <f aca="false">CONCATENATE(D838,"M_",C838,".wav")</f>
        <v>/TimeWord/M_39.wav</v>
      </c>
    </row>
    <row r="839" customFormat="false" ht="13.5" hidden="false" customHeight="false" outlineLevel="0" collapsed="false">
      <c r="B839" s="5" t="str">
        <f aca="false">B838</f>
        <v>13</v>
      </c>
      <c r="C839" s="1" t="s">
        <v>47</v>
      </c>
      <c r="D839" s="1" t="s">
        <v>6</v>
      </c>
      <c r="F839" s="6" t="str">
        <f aca="false">CONCATENATE(B839,C839)</f>
        <v>1340</v>
      </c>
      <c r="G839" s="7" t="s">
        <v>67</v>
      </c>
      <c r="H839" s="7" t="str">
        <f aca="false">CONCATENATE(D839,"H_",B839,".wav")</f>
        <v>/TimeWord/H_13.wav</v>
      </c>
      <c r="I839" s="9" t="str">
        <f aca="false">CONCATENATE(D839,"M_",C839,".wav")</f>
        <v>/TimeWord/M_40.wav</v>
      </c>
    </row>
    <row r="840" customFormat="false" ht="13.5" hidden="false" customHeight="false" outlineLevel="0" collapsed="false">
      <c r="B840" s="5" t="str">
        <f aca="false">B839</f>
        <v>13</v>
      </c>
      <c r="C840" s="1" t="s">
        <v>48</v>
      </c>
      <c r="D840" s="1" t="s">
        <v>6</v>
      </c>
      <c r="F840" s="6" t="str">
        <f aca="false">CONCATENATE(B840,C840)</f>
        <v>1341</v>
      </c>
      <c r="G840" s="7" t="s">
        <v>67</v>
      </c>
      <c r="H840" s="7" t="str">
        <f aca="false">CONCATENATE(D840,"H_",B840,".wav")</f>
        <v>/TimeWord/H_13.wav</v>
      </c>
      <c r="I840" s="9" t="str">
        <f aca="false">CONCATENATE(D840,"M_",C840,".wav")</f>
        <v>/TimeWord/M_41.wav</v>
      </c>
    </row>
    <row r="841" customFormat="false" ht="13.5" hidden="false" customHeight="false" outlineLevel="0" collapsed="false">
      <c r="B841" s="5" t="str">
        <f aca="false">B840</f>
        <v>13</v>
      </c>
      <c r="C841" s="1" t="s">
        <v>49</v>
      </c>
      <c r="D841" s="1" t="s">
        <v>6</v>
      </c>
      <c r="F841" s="6" t="str">
        <f aca="false">CONCATENATE(B841,C841)</f>
        <v>1342</v>
      </c>
      <c r="G841" s="7" t="s">
        <v>67</v>
      </c>
      <c r="H841" s="7" t="str">
        <f aca="false">CONCATENATE(D841,"H_",B841,".wav")</f>
        <v>/TimeWord/H_13.wav</v>
      </c>
      <c r="I841" s="9" t="str">
        <f aca="false">CONCATENATE(D841,"M_",C841,".wav")</f>
        <v>/TimeWord/M_42.wav</v>
      </c>
    </row>
    <row r="842" customFormat="false" ht="13.5" hidden="false" customHeight="false" outlineLevel="0" collapsed="false">
      <c r="B842" s="5" t="str">
        <f aca="false">B841</f>
        <v>13</v>
      </c>
      <c r="C842" s="1" t="s">
        <v>50</v>
      </c>
      <c r="D842" s="1" t="s">
        <v>6</v>
      </c>
      <c r="F842" s="6" t="str">
        <f aca="false">CONCATENATE(B842,C842)</f>
        <v>1343</v>
      </c>
      <c r="G842" s="7" t="s">
        <v>67</v>
      </c>
      <c r="H842" s="7" t="str">
        <f aca="false">CONCATENATE(D842,"H_",B842,".wav")</f>
        <v>/TimeWord/H_13.wav</v>
      </c>
      <c r="I842" s="9" t="str">
        <f aca="false">CONCATENATE(D842,"M_",C842,".wav")</f>
        <v>/TimeWord/M_43.wav</v>
      </c>
    </row>
    <row r="843" customFormat="false" ht="13.5" hidden="false" customHeight="false" outlineLevel="0" collapsed="false">
      <c r="B843" s="5" t="str">
        <f aca="false">B842</f>
        <v>13</v>
      </c>
      <c r="C843" s="1" t="s">
        <v>51</v>
      </c>
      <c r="D843" s="1" t="s">
        <v>6</v>
      </c>
      <c r="F843" s="6" t="str">
        <f aca="false">CONCATENATE(B843,C843)</f>
        <v>1344</v>
      </c>
      <c r="G843" s="7" t="s">
        <v>67</v>
      </c>
      <c r="H843" s="7" t="str">
        <f aca="false">CONCATENATE(D843,"H_",B843,".wav")</f>
        <v>/TimeWord/H_13.wav</v>
      </c>
      <c r="I843" s="9" t="str">
        <f aca="false">CONCATENATE(D843,"M_",C843,".wav")</f>
        <v>/TimeWord/M_44.wav</v>
      </c>
    </row>
    <row r="844" customFormat="false" ht="13.5" hidden="false" customHeight="false" outlineLevel="0" collapsed="false">
      <c r="B844" s="5" t="str">
        <f aca="false">B843</f>
        <v>13</v>
      </c>
      <c r="C844" s="1" t="s">
        <v>52</v>
      </c>
      <c r="D844" s="1" t="s">
        <v>6</v>
      </c>
      <c r="F844" s="6" t="str">
        <f aca="false">CONCATENATE(B844,C844)</f>
        <v>1345</v>
      </c>
      <c r="G844" s="7" t="s">
        <v>67</v>
      </c>
      <c r="H844" s="7" t="str">
        <f aca="false">CONCATENATE(D844,"H_",B844,".wav")</f>
        <v>/TimeWord/H_13.wav</v>
      </c>
      <c r="I844" s="9" t="str">
        <f aca="false">CONCATENATE(D844,"M_",C844,".wav")</f>
        <v>/TimeWord/M_45.wav</v>
      </c>
    </row>
    <row r="845" customFormat="false" ht="13.5" hidden="false" customHeight="false" outlineLevel="0" collapsed="false">
      <c r="B845" s="5" t="str">
        <f aca="false">B844</f>
        <v>13</v>
      </c>
      <c r="C845" s="1" t="s">
        <v>53</v>
      </c>
      <c r="D845" s="1" t="s">
        <v>6</v>
      </c>
      <c r="F845" s="6" t="str">
        <f aca="false">CONCATENATE(B845,C845)</f>
        <v>1346</v>
      </c>
      <c r="G845" s="7" t="s">
        <v>67</v>
      </c>
      <c r="H845" s="7" t="str">
        <f aca="false">CONCATENATE(D845,"H_",B845,".wav")</f>
        <v>/TimeWord/H_13.wav</v>
      </c>
      <c r="I845" s="9" t="str">
        <f aca="false">CONCATENATE(D845,"M_",C845,".wav")</f>
        <v>/TimeWord/M_46.wav</v>
      </c>
    </row>
    <row r="846" customFormat="false" ht="13.5" hidden="false" customHeight="false" outlineLevel="0" collapsed="false">
      <c r="B846" s="5" t="str">
        <f aca="false">B845</f>
        <v>13</v>
      </c>
      <c r="C846" s="1" t="s">
        <v>54</v>
      </c>
      <c r="D846" s="1" t="s">
        <v>6</v>
      </c>
      <c r="F846" s="6" t="str">
        <f aca="false">CONCATENATE(B846,C846)</f>
        <v>1347</v>
      </c>
      <c r="G846" s="7" t="s">
        <v>67</v>
      </c>
      <c r="H846" s="7" t="str">
        <f aca="false">CONCATENATE(D846,"H_",B846,".wav")</f>
        <v>/TimeWord/H_13.wav</v>
      </c>
      <c r="I846" s="9" t="str">
        <f aca="false">CONCATENATE(D846,"M_",C846,".wav")</f>
        <v>/TimeWord/M_47.wav</v>
      </c>
    </row>
    <row r="847" customFormat="false" ht="13.5" hidden="false" customHeight="false" outlineLevel="0" collapsed="false">
      <c r="B847" s="5" t="str">
        <f aca="false">B846</f>
        <v>13</v>
      </c>
      <c r="C847" s="1" t="s">
        <v>55</v>
      </c>
      <c r="D847" s="1" t="s">
        <v>6</v>
      </c>
      <c r="F847" s="6" t="str">
        <f aca="false">CONCATENATE(B847,C847)</f>
        <v>1348</v>
      </c>
      <c r="G847" s="7" t="s">
        <v>67</v>
      </c>
      <c r="H847" s="7" t="str">
        <f aca="false">CONCATENATE(D847,"H_",B847,".wav")</f>
        <v>/TimeWord/H_13.wav</v>
      </c>
      <c r="I847" s="9" t="str">
        <f aca="false">CONCATENATE(D847,"M_",C847,".wav")</f>
        <v>/TimeWord/M_48.wav</v>
      </c>
    </row>
    <row r="848" customFormat="false" ht="13.5" hidden="false" customHeight="false" outlineLevel="0" collapsed="false">
      <c r="B848" s="5" t="str">
        <f aca="false">B847</f>
        <v>13</v>
      </c>
      <c r="C848" s="1" t="s">
        <v>56</v>
      </c>
      <c r="D848" s="1" t="s">
        <v>6</v>
      </c>
      <c r="F848" s="6" t="str">
        <f aca="false">CONCATENATE(B848,C848)</f>
        <v>1349</v>
      </c>
      <c r="G848" s="7" t="s">
        <v>67</v>
      </c>
      <c r="H848" s="7" t="str">
        <f aca="false">CONCATENATE(D848,"H_",B848,".wav")</f>
        <v>/TimeWord/H_13.wav</v>
      </c>
      <c r="I848" s="9" t="str">
        <f aca="false">CONCATENATE(D848,"M_",C848,".wav")</f>
        <v>/TimeWord/M_49.wav</v>
      </c>
    </row>
    <row r="849" customFormat="false" ht="13.5" hidden="false" customHeight="false" outlineLevel="0" collapsed="false">
      <c r="B849" s="5" t="str">
        <f aca="false">B848</f>
        <v>13</v>
      </c>
      <c r="C849" s="1" t="s">
        <v>57</v>
      </c>
      <c r="D849" s="1" t="s">
        <v>6</v>
      </c>
      <c r="F849" s="6" t="str">
        <f aca="false">CONCATENATE(B849,C849)</f>
        <v>1350</v>
      </c>
      <c r="G849" s="7" t="s">
        <v>67</v>
      </c>
      <c r="H849" s="7" t="str">
        <f aca="false">CONCATENATE(D849,"H_",B849,".wav")</f>
        <v>/TimeWord/H_13.wav</v>
      </c>
      <c r="I849" s="9" t="str">
        <f aca="false">CONCATENATE(D849,"M_",C849,".wav")</f>
        <v>/TimeWord/M_50.wav</v>
      </c>
    </row>
    <row r="850" customFormat="false" ht="13.5" hidden="false" customHeight="false" outlineLevel="0" collapsed="false">
      <c r="B850" s="5" t="str">
        <f aca="false">B849</f>
        <v>13</v>
      </c>
      <c r="C850" s="1" t="s">
        <v>58</v>
      </c>
      <c r="D850" s="1" t="s">
        <v>6</v>
      </c>
      <c r="F850" s="6" t="str">
        <f aca="false">CONCATENATE(B850,C850)</f>
        <v>1351</v>
      </c>
      <c r="G850" s="7" t="s">
        <v>67</v>
      </c>
      <c r="H850" s="7" t="str">
        <f aca="false">CONCATENATE(D850,"H_",B850,".wav")</f>
        <v>/TimeWord/H_13.wav</v>
      </c>
      <c r="I850" s="9" t="str">
        <f aca="false">CONCATENATE(D850,"M_",C850,".wav")</f>
        <v>/TimeWord/M_51.wav</v>
      </c>
    </row>
    <row r="851" customFormat="false" ht="13.5" hidden="false" customHeight="false" outlineLevel="0" collapsed="false">
      <c r="B851" s="5" t="str">
        <f aca="false">B850</f>
        <v>13</v>
      </c>
      <c r="C851" s="1" t="s">
        <v>59</v>
      </c>
      <c r="D851" s="1" t="s">
        <v>6</v>
      </c>
      <c r="F851" s="6" t="str">
        <f aca="false">CONCATENATE(B851,C851)</f>
        <v>1352</v>
      </c>
      <c r="G851" s="7" t="s">
        <v>67</v>
      </c>
      <c r="H851" s="7" t="str">
        <f aca="false">CONCATENATE(D851,"H_",B851,".wav")</f>
        <v>/TimeWord/H_13.wav</v>
      </c>
      <c r="I851" s="9" t="str">
        <f aca="false">CONCATENATE(D851,"M_",C851,".wav")</f>
        <v>/TimeWord/M_52.wav</v>
      </c>
    </row>
    <row r="852" customFormat="false" ht="13.5" hidden="false" customHeight="false" outlineLevel="0" collapsed="false">
      <c r="B852" s="5" t="str">
        <f aca="false">B851</f>
        <v>13</v>
      </c>
      <c r="C852" s="1" t="s">
        <v>60</v>
      </c>
      <c r="D852" s="1" t="s">
        <v>6</v>
      </c>
      <c r="F852" s="6" t="str">
        <f aca="false">CONCATENATE(B852,C852)</f>
        <v>1353</v>
      </c>
      <c r="G852" s="7" t="s">
        <v>67</v>
      </c>
      <c r="H852" s="7" t="str">
        <f aca="false">CONCATENATE(D852,"H_",B852,".wav")</f>
        <v>/TimeWord/H_13.wav</v>
      </c>
      <c r="I852" s="9" t="str">
        <f aca="false">CONCATENATE(D852,"M_",C852,".wav")</f>
        <v>/TimeWord/M_53.wav</v>
      </c>
    </row>
    <row r="853" customFormat="false" ht="13.5" hidden="false" customHeight="false" outlineLevel="0" collapsed="false">
      <c r="B853" s="5" t="str">
        <f aca="false">B852</f>
        <v>13</v>
      </c>
      <c r="C853" s="1" t="s">
        <v>61</v>
      </c>
      <c r="D853" s="1" t="s">
        <v>6</v>
      </c>
      <c r="F853" s="6" t="str">
        <f aca="false">CONCATENATE(B853,C853)</f>
        <v>1354</v>
      </c>
      <c r="G853" s="7" t="s">
        <v>67</v>
      </c>
      <c r="H853" s="7" t="str">
        <f aca="false">CONCATENATE(D853,"H_",B853,".wav")</f>
        <v>/TimeWord/H_13.wav</v>
      </c>
      <c r="I853" s="9" t="str">
        <f aca="false">CONCATENATE(D853,"M_",C853,".wav")</f>
        <v>/TimeWord/M_54.wav</v>
      </c>
    </row>
    <row r="854" customFormat="false" ht="13.5" hidden="false" customHeight="false" outlineLevel="0" collapsed="false">
      <c r="B854" s="5" t="str">
        <f aca="false">B853</f>
        <v>13</v>
      </c>
      <c r="C854" s="1" t="s">
        <v>62</v>
      </c>
      <c r="D854" s="1" t="s">
        <v>6</v>
      </c>
      <c r="F854" s="6" t="str">
        <f aca="false">CONCATENATE(B854,C854)</f>
        <v>1355</v>
      </c>
      <c r="G854" s="7" t="s">
        <v>67</v>
      </c>
      <c r="H854" s="7" t="str">
        <f aca="false">CONCATENATE(D854,"H_",B854,".wav")</f>
        <v>/TimeWord/H_13.wav</v>
      </c>
      <c r="I854" s="9" t="str">
        <f aca="false">CONCATENATE(D854,"M_",C854,".wav")</f>
        <v>/TimeWord/M_55.wav</v>
      </c>
    </row>
    <row r="855" customFormat="false" ht="13.5" hidden="false" customHeight="false" outlineLevel="0" collapsed="false">
      <c r="B855" s="5" t="str">
        <f aca="false">B854</f>
        <v>13</v>
      </c>
      <c r="C855" s="1" t="s">
        <v>63</v>
      </c>
      <c r="D855" s="1" t="s">
        <v>6</v>
      </c>
      <c r="F855" s="6" t="str">
        <f aca="false">CONCATENATE(B855,C855)</f>
        <v>1356</v>
      </c>
      <c r="G855" s="7" t="s">
        <v>67</v>
      </c>
      <c r="H855" s="7" t="str">
        <f aca="false">CONCATENATE(D855,"H_",B855,".wav")</f>
        <v>/TimeWord/H_13.wav</v>
      </c>
      <c r="I855" s="9" t="str">
        <f aca="false">CONCATENATE(D855,"M_",C855,".wav")</f>
        <v>/TimeWord/M_56.wav</v>
      </c>
    </row>
    <row r="856" customFormat="false" ht="13.5" hidden="false" customHeight="false" outlineLevel="0" collapsed="false">
      <c r="B856" s="5" t="str">
        <f aca="false">B855</f>
        <v>13</v>
      </c>
      <c r="C856" s="1" t="s">
        <v>64</v>
      </c>
      <c r="D856" s="1" t="s">
        <v>6</v>
      </c>
      <c r="F856" s="6" t="str">
        <f aca="false">CONCATENATE(B856,C856)</f>
        <v>1357</v>
      </c>
      <c r="G856" s="7" t="s">
        <v>67</v>
      </c>
      <c r="H856" s="7" t="str">
        <f aca="false">CONCATENATE(D856,"H_",B856,".wav")</f>
        <v>/TimeWord/H_13.wav</v>
      </c>
      <c r="I856" s="9" t="str">
        <f aca="false">CONCATENATE(D856,"M_",C856,".wav")</f>
        <v>/TimeWord/M_57.wav</v>
      </c>
    </row>
    <row r="857" customFormat="false" ht="13.5" hidden="false" customHeight="false" outlineLevel="0" collapsed="false">
      <c r="B857" s="5" t="str">
        <f aca="false">B856</f>
        <v>13</v>
      </c>
      <c r="C857" s="1" t="s">
        <v>65</v>
      </c>
      <c r="D857" s="1" t="s">
        <v>6</v>
      </c>
      <c r="F857" s="6" t="str">
        <f aca="false">CONCATENATE(B857,C857)</f>
        <v>1358</v>
      </c>
      <c r="G857" s="7" t="s">
        <v>67</v>
      </c>
      <c r="H857" s="7" t="str">
        <f aca="false">CONCATENATE(D857,"H_",B857,".wav")</f>
        <v>/TimeWord/H_13.wav</v>
      </c>
      <c r="I857" s="9" t="str">
        <f aca="false">CONCATENATE(D857,"M_",C857,".wav")</f>
        <v>/TimeWord/M_58.wav</v>
      </c>
    </row>
    <row r="858" customFormat="false" ht="13.5" hidden="false" customHeight="false" outlineLevel="0" collapsed="false">
      <c r="B858" s="5" t="str">
        <f aca="false">B857</f>
        <v>13</v>
      </c>
      <c r="C858" s="1" t="s">
        <v>66</v>
      </c>
      <c r="D858" s="1" t="s">
        <v>6</v>
      </c>
      <c r="F858" s="6" t="str">
        <f aca="false">CONCATENATE(B858,C858)</f>
        <v>1359</v>
      </c>
      <c r="G858" s="7" t="s">
        <v>67</v>
      </c>
      <c r="H858" s="7" t="str">
        <f aca="false">CONCATENATE(D858,"H_",B858,".wav")</f>
        <v>/TimeWord/H_13.wav</v>
      </c>
      <c r="I858" s="9" t="str">
        <f aca="false">CONCATENATE(D858,"M_",C858,".wav")</f>
        <v>/TimeWord/M_59.wav</v>
      </c>
    </row>
    <row r="859" customFormat="false" ht="13.5" hidden="false" customHeight="false" outlineLevel="0" collapsed="false">
      <c r="F859" s="10"/>
      <c r="G859" s="11"/>
      <c r="H859" s="11"/>
      <c r="I859" s="8"/>
    </row>
    <row r="860" customFormat="false" ht="13.5" hidden="false" customHeight="false" outlineLevel="0" collapsed="false">
      <c r="A860" s="12"/>
      <c r="B860" s="5" t="str">
        <f aca="false">TEXT(B858+1,"00")</f>
        <v>14</v>
      </c>
      <c r="C860" s="1" t="s">
        <v>5</v>
      </c>
      <c r="D860" s="1" t="s">
        <v>6</v>
      </c>
      <c r="F860" s="6" t="str">
        <f aca="false">CONCATENATE(B860,C860)</f>
        <v>1400</v>
      </c>
      <c r="G860" s="7" t="s">
        <v>67</v>
      </c>
      <c r="H860" s="7" t="str">
        <f aca="false">CONCATENATE(D860,"H_",B860,".wav")</f>
        <v>/TimeWord/H_14.wav</v>
      </c>
      <c r="I860" s="8"/>
    </row>
    <row r="861" customFormat="false" ht="13.5" hidden="false" customHeight="false" outlineLevel="0" collapsed="false">
      <c r="A861" s="12"/>
      <c r="B861" s="5" t="str">
        <f aca="false">B860</f>
        <v>14</v>
      </c>
      <c r="C861" s="1" t="s">
        <v>8</v>
      </c>
      <c r="D861" s="1" t="s">
        <v>6</v>
      </c>
      <c r="F861" s="6" t="str">
        <f aca="false">CONCATENATE(B861,C861)</f>
        <v>1401</v>
      </c>
      <c r="G861" s="7" t="s">
        <v>67</v>
      </c>
      <c r="H861" s="7" t="str">
        <f aca="false">CONCATENATE(D861,"H_",B861,".wav")</f>
        <v>/TimeWord/H_14.wav</v>
      </c>
      <c r="I861" s="9" t="str">
        <f aca="false">CONCATENATE(D861,"M_",C861,".wav")</f>
        <v>/TimeWord/M_01.wav</v>
      </c>
    </row>
    <row r="862" customFormat="false" ht="13.5" hidden="false" customHeight="false" outlineLevel="0" collapsed="false">
      <c r="A862" s="12"/>
      <c r="B862" s="5" t="str">
        <f aca="false">B861</f>
        <v>14</v>
      </c>
      <c r="C862" s="1" t="s">
        <v>9</v>
      </c>
      <c r="D862" s="1" t="s">
        <v>6</v>
      </c>
      <c r="F862" s="6" t="str">
        <f aca="false">CONCATENATE(B862,C862)</f>
        <v>1402</v>
      </c>
      <c r="G862" s="7" t="s">
        <v>67</v>
      </c>
      <c r="H862" s="7" t="str">
        <f aca="false">CONCATENATE(D862,"H_",B862,".wav")</f>
        <v>/TimeWord/H_14.wav</v>
      </c>
      <c r="I862" s="9" t="str">
        <f aca="false">CONCATENATE(D862,"M_",C862,".wav")</f>
        <v>/TimeWord/M_02.wav</v>
      </c>
    </row>
    <row r="863" customFormat="false" ht="13.5" hidden="false" customHeight="false" outlineLevel="0" collapsed="false">
      <c r="A863" s="12"/>
      <c r="B863" s="5" t="str">
        <f aca="false">B862</f>
        <v>14</v>
      </c>
      <c r="C863" s="1" t="s">
        <v>10</v>
      </c>
      <c r="D863" s="1" t="s">
        <v>6</v>
      </c>
      <c r="F863" s="6" t="str">
        <f aca="false">CONCATENATE(B863,C863)</f>
        <v>1403</v>
      </c>
      <c r="G863" s="7" t="s">
        <v>67</v>
      </c>
      <c r="H863" s="7" t="str">
        <f aca="false">CONCATENATE(D863,"H_",B863,".wav")</f>
        <v>/TimeWord/H_14.wav</v>
      </c>
      <c r="I863" s="9" t="str">
        <f aca="false">CONCATENATE(D863,"M_",C863,".wav")</f>
        <v>/TimeWord/M_03.wav</v>
      </c>
    </row>
    <row r="864" customFormat="false" ht="13.5" hidden="false" customHeight="false" outlineLevel="0" collapsed="false">
      <c r="A864" s="12"/>
      <c r="B864" s="5" t="str">
        <f aca="false">B863</f>
        <v>14</v>
      </c>
      <c r="C864" s="1" t="s">
        <v>11</v>
      </c>
      <c r="D864" s="1" t="s">
        <v>6</v>
      </c>
      <c r="F864" s="6" t="str">
        <f aca="false">CONCATENATE(B864,C864)</f>
        <v>1404</v>
      </c>
      <c r="G864" s="7" t="s">
        <v>67</v>
      </c>
      <c r="H864" s="7" t="str">
        <f aca="false">CONCATENATE(D864,"H_",B864,".wav")</f>
        <v>/TimeWord/H_14.wav</v>
      </c>
      <c r="I864" s="9" t="str">
        <f aca="false">CONCATENATE(D864,"M_",C864,".wav")</f>
        <v>/TimeWord/M_04.wav</v>
      </c>
    </row>
    <row r="865" customFormat="false" ht="13.5" hidden="false" customHeight="false" outlineLevel="0" collapsed="false">
      <c r="A865" s="12"/>
      <c r="B865" s="5" t="str">
        <f aca="false">B864</f>
        <v>14</v>
      </c>
      <c r="C865" s="1" t="s">
        <v>12</v>
      </c>
      <c r="D865" s="1" t="s">
        <v>6</v>
      </c>
      <c r="F865" s="6" t="str">
        <f aca="false">CONCATENATE(B865,C865)</f>
        <v>1405</v>
      </c>
      <c r="G865" s="7" t="s">
        <v>67</v>
      </c>
      <c r="H865" s="7" t="str">
        <f aca="false">CONCATENATE(D865,"H_",B865,".wav")</f>
        <v>/TimeWord/H_14.wav</v>
      </c>
      <c r="I865" s="9" t="str">
        <f aca="false">CONCATENATE(D865,"M_",C865,".wav")</f>
        <v>/TimeWord/M_05.wav</v>
      </c>
    </row>
    <row r="866" customFormat="false" ht="13.5" hidden="false" customHeight="false" outlineLevel="0" collapsed="false">
      <c r="A866" s="12"/>
      <c r="B866" s="5" t="str">
        <f aca="false">B865</f>
        <v>14</v>
      </c>
      <c r="C866" s="1" t="s">
        <v>13</v>
      </c>
      <c r="D866" s="1" t="s">
        <v>6</v>
      </c>
      <c r="F866" s="6" t="str">
        <f aca="false">CONCATENATE(B866,C866)</f>
        <v>1406</v>
      </c>
      <c r="G866" s="7" t="s">
        <v>67</v>
      </c>
      <c r="H866" s="7" t="str">
        <f aca="false">CONCATENATE(D866,"H_",B866,".wav")</f>
        <v>/TimeWord/H_14.wav</v>
      </c>
      <c r="I866" s="9" t="str">
        <f aca="false">CONCATENATE(D866,"M_",C866,".wav")</f>
        <v>/TimeWord/M_06.wav</v>
      </c>
    </row>
    <row r="867" customFormat="false" ht="13.5" hidden="false" customHeight="false" outlineLevel="0" collapsed="false">
      <c r="B867" s="5" t="str">
        <f aca="false">B866</f>
        <v>14</v>
      </c>
      <c r="C867" s="1" t="s">
        <v>14</v>
      </c>
      <c r="D867" s="1" t="s">
        <v>6</v>
      </c>
      <c r="F867" s="6" t="str">
        <f aca="false">CONCATENATE(B867,C867)</f>
        <v>1407</v>
      </c>
      <c r="G867" s="7" t="s">
        <v>67</v>
      </c>
      <c r="H867" s="7" t="str">
        <f aca="false">CONCATENATE(D867,"H_",B867,".wav")</f>
        <v>/TimeWord/H_14.wav</v>
      </c>
      <c r="I867" s="9" t="str">
        <f aca="false">CONCATENATE(D867,"M_",C867,".wav")</f>
        <v>/TimeWord/M_07.wav</v>
      </c>
    </row>
    <row r="868" customFormat="false" ht="13.5" hidden="false" customHeight="false" outlineLevel="0" collapsed="false">
      <c r="B868" s="5" t="str">
        <f aca="false">B867</f>
        <v>14</v>
      </c>
      <c r="C868" s="1" t="s">
        <v>15</v>
      </c>
      <c r="D868" s="1" t="s">
        <v>6</v>
      </c>
      <c r="F868" s="6" t="str">
        <f aca="false">CONCATENATE(B868,C868)</f>
        <v>1408</v>
      </c>
      <c r="G868" s="7" t="s">
        <v>67</v>
      </c>
      <c r="H868" s="7" t="str">
        <f aca="false">CONCATENATE(D868,"H_",B868,".wav")</f>
        <v>/TimeWord/H_14.wav</v>
      </c>
      <c r="I868" s="9" t="str">
        <f aca="false">CONCATENATE(D868,"M_",C868,".wav")</f>
        <v>/TimeWord/M_08.wav</v>
      </c>
    </row>
    <row r="869" customFormat="false" ht="13.5" hidden="false" customHeight="false" outlineLevel="0" collapsed="false">
      <c r="B869" s="5" t="str">
        <f aca="false">B868</f>
        <v>14</v>
      </c>
      <c r="C869" s="1" t="s">
        <v>16</v>
      </c>
      <c r="D869" s="1" t="s">
        <v>6</v>
      </c>
      <c r="F869" s="6" t="str">
        <f aca="false">CONCATENATE(B869,C869)</f>
        <v>1409</v>
      </c>
      <c r="G869" s="7" t="s">
        <v>67</v>
      </c>
      <c r="H869" s="7" t="str">
        <f aca="false">CONCATENATE(D869,"H_",B869,".wav")</f>
        <v>/TimeWord/H_14.wav</v>
      </c>
      <c r="I869" s="9" t="str">
        <f aca="false">CONCATENATE(D869,"M_",C869,".wav")</f>
        <v>/TimeWord/M_09.wav</v>
      </c>
    </row>
    <row r="870" customFormat="false" ht="13.5" hidden="false" customHeight="false" outlineLevel="0" collapsed="false">
      <c r="B870" s="5" t="str">
        <f aca="false">B869</f>
        <v>14</v>
      </c>
      <c r="C870" s="1" t="s">
        <v>17</v>
      </c>
      <c r="D870" s="1" t="s">
        <v>6</v>
      </c>
      <c r="F870" s="6" t="str">
        <f aca="false">CONCATENATE(B870,C870)</f>
        <v>1410</v>
      </c>
      <c r="G870" s="7" t="s">
        <v>67</v>
      </c>
      <c r="H870" s="7" t="str">
        <f aca="false">CONCATENATE(D870,"H_",B870,".wav")</f>
        <v>/TimeWord/H_14.wav</v>
      </c>
      <c r="I870" s="9" t="str">
        <f aca="false">CONCATENATE(D870,"M_",C870,".wav")</f>
        <v>/TimeWord/M_10.wav</v>
      </c>
    </row>
    <row r="871" customFormat="false" ht="13.5" hidden="false" customHeight="false" outlineLevel="0" collapsed="false">
      <c r="B871" s="5" t="str">
        <f aca="false">B870</f>
        <v>14</v>
      </c>
      <c r="C871" s="1" t="s">
        <v>18</v>
      </c>
      <c r="D871" s="1" t="s">
        <v>6</v>
      </c>
      <c r="F871" s="6" t="str">
        <f aca="false">CONCATENATE(B871,C871)</f>
        <v>1411</v>
      </c>
      <c r="G871" s="7" t="s">
        <v>67</v>
      </c>
      <c r="H871" s="7" t="str">
        <f aca="false">CONCATENATE(D871,"H_",B871,".wav")</f>
        <v>/TimeWord/H_14.wav</v>
      </c>
      <c r="I871" s="9" t="str">
        <f aca="false">CONCATENATE(D871,"M_",C871,".wav")</f>
        <v>/TimeWord/M_11.wav</v>
      </c>
    </row>
    <row r="872" customFormat="false" ht="13.5" hidden="false" customHeight="false" outlineLevel="0" collapsed="false">
      <c r="B872" s="5" t="str">
        <f aca="false">B871</f>
        <v>14</v>
      </c>
      <c r="C872" s="1" t="s">
        <v>19</v>
      </c>
      <c r="D872" s="1" t="s">
        <v>6</v>
      </c>
      <c r="F872" s="6" t="str">
        <f aca="false">CONCATENATE(B872,C872)</f>
        <v>1412</v>
      </c>
      <c r="G872" s="7" t="s">
        <v>67</v>
      </c>
      <c r="H872" s="7" t="str">
        <f aca="false">CONCATENATE(D872,"H_",B872,".wav")</f>
        <v>/TimeWord/H_14.wav</v>
      </c>
      <c r="I872" s="9" t="str">
        <f aca="false">CONCATENATE(D872,"M_",C872,".wav")</f>
        <v>/TimeWord/M_12.wav</v>
      </c>
    </row>
    <row r="873" customFormat="false" ht="13.5" hidden="false" customHeight="false" outlineLevel="0" collapsed="false">
      <c r="B873" s="5" t="str">
        <f aca="false">B872</f>
        <v>14</v>
      </c>
      <c r="C873" s="1" t="s">
        <v>20</v>
      </c>
      <c r="D873" s="1" t="s">
        <v>6</v>
      </c>
      <c r="F873" s="6" t="str">
        <f aca="false">CONCATENATE(B873,C873)</f>
        <v>1413</v>
      </c>
      <c r="G873" s="7" t="s">
        <v>67</v>
      </c>
      <c r="H873" s="7" t="str">
        <f aca="false">CONCATENATE(D873,"H_",B873,".wav")</f>
        <v>/TimeWord/H_14.wav</v>
      </c>
      <c r="I873" s="9" t="str">
        <f aca="false">CONCATENATE(D873,"M_",C873,".wav")</f>
        <v>/TimeWord/M_13.wav</v>
      </c>
    </row>
    <row r="874" customFormat="false" ht="13.5" hidden="false" customHeight="false" outlineLevel="0" collapsed="false">
      <c r="B874" s="5" t="str">
        <f aca="false">B873</f>
        <v>14</v>
      </c>
      <c r="C874" s="1" t="s">
        <v>21</v>
      </c>
      <c r="D874" s="1" t="s">
        <v>6</v>
      </c>
      <c r="F874" s="6" t="str">
        <f aca="false">CONCATENATE(B874,C874)</f>
        <v>1414</v>
      </c>
      <c r="G874" s="7" t="s">
        <v>67</v>
      </c>
      <c r="H874" s="7" t="str">
        <f aca="false">CONCATENATE(D874,"H_",B874,".wav")</f>
        <v>/TimeWord/H_14.wav</v>
      </c>
      <c r="I874" s="9" t="str">
        <f aca="false">CONCATENATE(D874,"M_",C874,".wav")</f>
        <v>/TimeWord/M_14.wav</v>
      </c>
    </row>
    <row r="875" customFormat="false" ht="13.5" hidden="false" customHeight="false" outlineLevel="0" collapsed="false">
      <c r="B875" s="5" t="str">
        <f aca="false">B874</f>
        <v>14</v>
      </c>
      <c r="C875" s="1" t="s">
        <v>22</v>
      </c>
      <c r="D875" s="1" t="s">
        <v>6</v>
      </c>
      <c r="F875" s="6" t="str">
        <f aca="false">CONCATENATE(B875,C875)</f>
        <v>1415</v>
      </c>
      <c r="G875" s="7" t="s">
        <v>67</v>
      </c>
      <c r="H875" s="7" t="str">
        <f aca="false">CONCATENATE(D875,"H_",B875,".wav")</f>
        <v>/TimeWord/H_14.wav</v>
      </c>
      <c r="I875" s="9" t="str">
        <f aca="false">CONCATENATE(D875,"M_",C875,".wav")</f>
        <v>/TimeWord/M_15.wav</v>
      </c>
    </row>
    <row r="876" customFormat="false" ht="13.5" hidden="false" customHeight="false" outlineLevel="0" collapsed="false">
      <c r="B876" s="5" t="str">
        <f aca="false">B875</f>
        <v>14</v>
      </c>
      <c r="C876" s="1" t="s">
        <v>23</v>
      </c>
      <c r="D876" s="1" t="s">
        <v>6</v>
      </c>
      <c r="F876" s="6" t="str">
        <f aca="false">CONCATENATE(B876,C876)</f>
        <v>1416</v>
      </c>
      <c r="G876" s="7" t="s">
        <v>67</v>
      </c>
      <c r="H876" s="7" t="str">
        <f aca="false">CONCATENATE(D876,"H_",B876,".wav")</f>
        <v>/TimeWord/H_14.wav</v>
      </c>
      <c r="I876" s="9" t="str">
        <f aca="false">CONCATENATE(D876,"M_",C876,".wav")</f>
        <v>/TimeWord/M_16.wav</v>
      </c>
    </row>
    <row r="877" customFormat="false" ht="13.5" hidden="false" customHeight="false" outlineLevel="0" collapsed="false">
      <c r="B877" s="5" t="str">
        <f aca="false">B876</f>
        <v>14</v>
      </c>
      <c r="C877" s="1" t="s">
        <v>24</v>
      </c>
      <c r="D877" s="1" t="s">
        <v>6</v>
      </c>
      <c r="F877" s="6" t="str">
        <f aca="false">CONCATENATE(B877,C877)</f>
        <v>1417</v>
      </c>
      <c r="G877" s="7" t="s">
        <v>67</v>
      </c>
      <c r="H877" s="7" t="str">
        <f aca="false">CONCATENATE(D877,"H_",B877,".wav")</f>
        <v>/TimeWord/H_14.wav</v>
      </c>
      <c r="I877" s="9" t="str">
        <f aca="false">CONCATENATE(D877,"M_",C877,".wav")</f>
        <v>/TimeWord/M_17.wav</v>
      </c>
    </row>
    <row r="878" customFormat="false" ht="13.5" hidden="false" customHeight="false" outlineLevel="0" collapsed="false">
      <c r="B878" s="5" t="str">
        <f aca="false">B877</f>
        <v>14</v>
      </c>
      <c r="C878" s="1" t="s">
        <v>25</v>
      </c>
      <c r="D878" s="1" t="s">
        <v>6</v>
      </c>
      <c r="F878" s="6" t="str">
        <f aca="false">CONCATENATE(B878,C878)</f>
        <v>1418</v>
      </c>
      <c r="G878" s="7" t="s">
        <v>67</v>
      </c>
      <c r="H878" s="7" t="str">
        <f aca="false">CONCATENATE(D878,"H_",B878,".wav")</f>
        <v>/TimeWord/H_14.wav</v>
      </c>
      <c r="I878" s="9" t="str">
        <f aca="false">CONCATENATE(D878,"M_",C878,".wav")</f>
        <v>/TimeWord/M_18.wav</v>
      </c>
    </row>
    <row r="879" customFormat="false" ht="13.5" hidden="false" customHeight="false" outlineLevel="0" collapsed="false">
      <c r="B879" s="5" t="str">
        <f aca="false">B878</f>
        <v>14</v>
      </c>
      <c r="C879" s="1" t="s">
        <v>26</v>
      </c>
      <c r="D879" s="1" t="s">
        <v>6</v>
      </c>
      <c r="F879" s="6" t="str">
        <f aca="false">CONCATENATE(B879,C879)</f>
        <v>1419</v>
      </c>
      <c r="G879" s="7" t="s">
        <v>67</v>
      </c>
      <c r="H879" s="7" t="str">
        <f aca="false">CONCATENATE(D879,"H_",B879,".wav")</f>
        <v>/TimeWord/H_14.wav</v>
      </c>
      <c r="I879" s="9" t="str">
        <f aca="false">CONCATENATE(D879,"M_",C879,".wav")</f>
        <v>/TimeWord/M_19.wav</v>
      </c>
    </row>
    <row r="880" customFormat="false" ht="13.5" hidden="false" customHeight="false" outlineLevel="0" collapsed="false">
      <c r="B880" s="5" t="str">
        <f aca="false">B879</f>
        <v>14</v>
      </c>
      <c r="C880" s="1" t="s">
        <v>27</v>
      </c>
      <c r="D880" s="1" t="s">
        <v>6</v>
      </c>
      <c r="F880" s="6" t="str">
        <f aca="false">CONCATENATE(B880,C880)</f>
        <v>1420</v>
      </c>
      <c r="G880" s="7" t="s">
        <v>67</v>
      </c>
      <c r="H880" s="7" t="str">
        <f aca="false">CONCATENATE(D880,"H_",B880,".wav")</f>
        <v>/TimeWord/H_14.wav</v>
      </c>
      <c r="I880" s="9" t="str">
        <f aca="false">CONCATENATE(D880,"M_",C880,".wav")</f>
        <v>/TimeWord/M_20.wav</v>
      </c>
    </row>
    <row r="881" customFormat="false" ht="13.5" hidden="false" customHeight="false" outlineLevel="0" collapsed="false">
      <c r="B881" s="5" t="str">
        <f aca="false">B880</f>
        <v>14</v>
      </c>
      <c r="C881" s="1" t="s">
        <v>28</v>
      </c>
      <c r="D881" s="1" t="s">
        <v>6</v>
      </c>
      <c r="F881" s="6" t="str">
        <f aca="false">CONCATENATE(B881,C881)</f>
        <v>1421</v>
      </c>
      <c r="G881" s="7" t="s">
        <v>67</v>
      </c>
      <c r="H881" s="7" t="str">
        <f aca="false">CONCATENATE(D881,"H_",B881,".wav")</f>
        <v>/TimeWord/H_14.wav</v>
      </c>
      <c r="I881" s="9" t="str">
        <f aca="false">CONCATENATE(D881,"M_",C881,".wav")</f>
        <v>/TimeWord/M_21.wav</v>
      </c>
    </row>
    <row r="882" customFormat="false" ht="13.5" hidden="false" customHeight="false" outlineLevel="0" collapsed="false">
      <c r="B882" s="5" t="str">
        <f aca="false">B881</f>
        <v>14</v>
      </c>
      <c r="C882" s="1" t="s">
        <v>29</v>
      </c>
      <c r="D882" s="1" t="s">
        <v>6</v>
      </c>
      <c r="F882" s="6" t="str">
        <f aca="false">CONCATENATE(B882,C882)</f>
        <v>1422</v>
      </c>
      <c r="G882" s="7" t="s">
        <v>67</v>
      </c>
      <c r="H882" s="7" t="str">
        <f aca="false">CONCATENATE(D882,"H_",B882,".wav")</f>
        <v>/TimeWord/H_14.wav</v>
      </c>
      <c r="I882" s="9" t="str">
        <f aca="false">CONCATENATE(D882,"M_",C882,".wav")</f>
        <v>/TimeWord/M_22.wav</v>
      </c>
    </row>
    <row r="883" customFormat="false" ht="13.5" hidden="false" customHeight="false" outlineLevel="0" collapsed="false">
      <c r="B883" s="5" t="str">
        <f aca="false">B882</f>
        <v>14</v>
      </c>
      <c r="C883" s="1" t="s">
        <v>30</v>
      </c>
      <c r="D883" s="1" t="s">
        <v>6</v>
      </c>
      <c r="F883" s="6" t="str">
        <f aca="false">CONCATENATE(B883,C883)</f>
        <v>1423</v>
      </c>
      <c r="G883" s="7" t="s">
        <v>67</v>
      </c>
      <c r="H883" s="7" t="str">
        <f aca="false">CONCATENATE(D883,"H_",B883,".wav")</f>
        <v>/TimeWord/H_14.wav</v>
      </c>
      <c r="I883" s="9" t="str">
        <f aca="false">CONCATENATE(D883,"M_",C883,".wav")</f>
        <v>/TimeWord/M_23.wav</v>
      </c>
    </row>
    <row r="884" customFormat="false" ht="13.5" hidden="false" customHeight="false" outlineLevel="0" collapsed="false">
      <c r="B884" s="5" t="str">
        <f aca="false">B883</f>
        <v>14</v>
      </c>
      <c r="C884" s="1" t="s">
        <v>31</v>
      </c>
      <c r="D884" s="1" t="s">
        <v>6</v>
      </c>
      <c r="F884" s="6" t="str">
        <f aca="false">CONCATENATE(B884,C884)</f>
        <v>1424</v>
      </c>
      <c r="G884" s="7" t="s">
        <v>67</v>
      </c>
      <c r="H884" s="7" t="str">
        <f aca="false">CONCATENATE(D884,"H_",B884,".wav")</f>
        <v>/TimeWord/H_14.wav</v>
      </c>
      <c r="I884" s="9" t="str">
        <f aca="false">CONCATENATE(D884,"M_",C884,".wav")</f>
        <v>/TimeWord/M_24.wav</v>
      </c>
    </row>
    <row r="885" customFormat="false" ht="13.5" hidden="false" customHeight="false" outlineLevel="0" collapsed="false">
      <c r="B885" s="5" t="str">
        <f aca="false">B884</f>
        <v>14</v>
      </c>
      <c r="C885" s="1" t="s">
        <v>32</v>
      </c>
      <c r="D885" s="1" t="s">
        <v>6</v>
      </c>
      <c r="F885" s="6" t="str">
        <f aca="false">CONCATENATE(B885,C885)</f>
        <v>1425</v>
      </c>
      <c r="G885" s="7" t="s">
        <v>67</v>
      </c>
      <c r="H885" s="7" t="str">
        <f aca="false">CONCATENATE(D885,"H_",B885,".wav")</f>
        <v>/TimeWord/H_14.wav</v>
      </c>
      <c r="I885" s="9" t="str">
        <f aca="false">CONCATENATE(D885,"M_",C885,".wav")</f>
        <v>/TimeWord/M_25.wav</v>
      </c>
    </row>
    <row r="886" customFormat="false" ht="13.5" hidden="false" customHeight="false" outlineLevel="0" collapsed="false">
      <c r="B886" s="5" t="str">
        <f aca="false">B885</f>
        <v>14</v>
      </c>
      <c r="C886" s="1" t="s">
        <v>33</v>
      </c>
      <c r="D886" s="1" t="s">
        <v>6</v>
      </c>
      <c r="F886" s="6" t="str">
        <f aca="false">CONCATENATE(B886,C886)</f>
        <v>1426</v>
      </c>
      <c r="G886" s="7" t="s">
        <v>67</v>
      </c>
      <c r="H886" s="7" t="str">
        <f aca="false">CONCATENATE(D886,"H_",B886,".wav")</f>
        <v>/TimeWord/H_14.wav</v>
      </c>
      <c r="I886" s="9" t="str">
        <f aca="false">CONCATENATE(D886,"M_",C886,".wav")</f>
        <v>/TimeWord/M_26.wav</v>
      </c>
    </row>
    <row r="887" customFormat="false" ht="13.5" hidden="false" customHeight="false" outlineLevel="0" collapsed="false">
      <c r="B887" s="5" t="str">
        <f aca="false">B886</f>
        <v>14</v>
      </c>
      <c r="C887" s="1" t="s">
        <v>34</v>
      </c>
      <c r="D887" s="1" t="s">
        <v>6</v>
      </c>
      <c r="F887" s="6" t="str">
        <f aca="false">CONCATENATE(B887,C887)</f>
        <v>1427</v>
      </c>
      <c r="G887" s="7" t="s">
        <v>67</v>
      </c>
      <c r="H887" s="7" t="str">
        <f aca="false">CONCATENATE(D887,"H_",B887,".wav")</f>
        <v>/TimeWord/H_14.wav</v>
      </c>
      <c r="I887" s="9" t="str">
        <f aca="false">CONCATENATE(D887,"M_",C887,".wav")</f>
        <v>/TimeWord/M_27.wav</v>
      </c>
    </row>
    <row r="888" customFormat="false" ht="13.5" hidden="false" customHeight="false" outlineLevel="0" collapsed="false">
      <c r="B888" s="5" t="str">
        <f aca="false">B887</f>
        <v>14</v>
      </c>
      <c r="C888" s="1" t="s">
        <v>35</v>
      </c>
      <c r="D888" s="1" t="s">
        <v>6</v>
      </c>
      <c r="F888" s="6" t="str">
        <f aca="false">CONCATENATE(B888,C888)</f>
        <v>1428</v>
      </c>
      <c r="G888" s="7" t="s">
        <v>67</v>
      </c>
      <c r="H888" s="7" t="str">
        <f aca="false">CONCATENATE(D888,"H_",B888,".wav")</f>
        <v>/TimeWord/H_14.wav</v>
      </c>
      <c r="I888" s="9" t="str">
        <f aca="false">CONCATENATE(D888,"M_",C888,".wav")</f>
        <v>/TimeWord/M_28.wav</v>
      </c>
    </row>
    <row r="889" customFormat="false" ht="13.5" hidden="false" customHeight="false" outlineLevel="0" collapsed="false">
      <c r="B889" s="5" t="str">
        <f aca="false">B888</f>
        <v>14</v>
      </c>
      <c r="C889" s="1" t="s">
        <v>36</v>
      </c>
      <c r="D889" s="1" t="s">
        <v>6</v>
      </c>
      <c r="F889" s="6" t="str">
        <f aca="false">CONCATENATE(B889,C889)</f>
        <v>1429</v>
      </c>
      <c r="G889" s="7" t="s">
        <v>67</v>
      </c>
      <c r="H889" s="7" t="str">
        <f aca="false">CONCATENATE(D889,"H_",B889,".wav")</f>
        <v>/TimeWord/H_14.wav</v>
      </c>
      <c r="I889" s="9" t="str">
        <f aca="false">CONCATENATE(D889,"M_",C889,".wav")</f>
        <v>/TimeWord/M_29.wav</v>
      </c>
    </row>
    <row r="890" customFormat="false" ht="13.5" hidden="false" customHeight="false" outlineLevel="0" collapsed="false">
      <c r="B890" s="5" t="str">
        <f aca="false">B889</f>
        <v>14</v>
      </c>
      <c r="C890" s="1" t="s">
        <v>37</v>
      </c>
      <c r="D890" s="1" t="s">
        <v>6</v>
      </c>
      <c r="F890" s="6" t="str">
        <f aca="false">CONCATENATE(B890,C890)</f>
        <v>1430</v>
      </c>
      <c r="G890" s="7" t="s">
        <v>67</v>
      </c>
      <c r="H890" s="7" t="str">
        <f aca="false">CONCATENATE(D890,"H_",B890,".wav")</f>
        <v>/TimeWord/H_14.wav</v>
      </c>
      <c r="I890" s="9" t="str">
        <f aca="false">CONCATENATE(D890,"M_",C890,".wav")</f>
        <v>/TimeWord/M_30.wav</v>
      </c>
    </row>
    <row r="891" customFormat="false" ht="13.5" hidden="false" customHeight="false" outlineLevel="0" collapsed="false">
      <c r="B891" s="5" t="str">
        <f aca="false">B890</f>
        <v>14</v>
      </c>
      <c r="C891" s="1" t="s">
        <v>38</v>
      </c>
      <c r="D891" s="1" t="s">
        <v>6</v>
      </c>
      <c r="F891" s="6" t="str">
        <f aca="false">CONCATENATE(B891,C891)</f>
        <v>1431</v>
      </c>
      <c r="G891" s="7" t="s">
        <v>67</v>
      </c>
      <c r="H891" s="7" t="str">
        <f aca="false">CONCATENATE(D891,"H_",B891,".wav")</f>
        <v>/TimeWord/H_14.wav</v>
      </c>
      <c r="I891" s="9" t="str">
        <f aca="false">CONCATENATE(D891,"M_",C891,".wav")</f>
        <v>/TimeWord/M_31.wav</v>
      </c>
    </row>
    <row r="892" customFormat="false" ht="13.5" hidden="false" customHeight="false" outlineLevel="0" collapsed="false">
      <c r="B892" s="5" t="str">
        <f aca="false">B891</f>
        <v>14</v>
      </c>
      <c r="C892" s="1" t="s">
        <v>39</v>
      </c>
      <c r="D892" s="1" t="s">
        <v>6</v>
      </c>
      <c r="F892" s="6" t="str">
        <f aca="false">CONCATENATE(B892,C892)</f>
        <v>1432</v>
      </c>
      <c r="G892" s="7" t="s">
        <v>67</v>
      </c>
      <c r="H892" s="7" t="str">
        <f aca="false">CONCATENATE(D892,"H_",B892,".wav")</f>
        <v>/TimeWord/H_14.wav</v>
      </c>
      <c r="I892" s="9" t="str">
        <f aca="false">CONCATENATE(D892,"M_",C892,".wav")</f>
        <v>/TimeWord/M_32.wav</v>
      </c>
    </row>
    <row r="893" customFormat="false" ht="13.5" hidden="false" customHeight="false" outlineLevel="0" collapsed="false">
      <c r="B893" s="5" t="str">
        <f aca="false">B892</f>
        <v>14</v>
      </c>
      <c r="C893" s="1" t="s">
        <v>40</v>
      </c>
      <c r="D893" s="1" t="s">
        <v>6</v>
      </c>
      <c r="F893" s="6" t="str">
        <f aca="false">CONCATENATE(B893,C893)</f>
        <v>1433</v>
      </c>
      <c r="G893" s="7" t="s">
        <v>67</v>
      </c>
      <c r="H893" s="7" t="str">
        <f aca="false">CONCATENATE(D893,"H_",B893,".wav")</f>
        <v>/TimeWord/H_14.wav</v>
      </c>
      <c r="I893" s="9" t="str">
        <f aca="false">CONCATENATE(D893,"M_",C893,".wav")</f>
        <v>/TimeWord/M_33.wav</v>
      </c>
    </row>
    <row r="894" customFormat="false" ht="13.5" hidden="false" customHeight="false" outlineLevel="0" collapsed="false">
      <c r="B894" s="5" t="str">
        <f aca="false">B893</f>
        <v>14</v>
      </c>
      <c r="C894" s="1" t="s">
        <v>41</v>
      </c>
      <c r="D894" s="1" t="s">
        <v>6</v>
      </c>
      <c r="F894" s="6" t="str">
        <f aca="false">CONCATENATE(B894,C894)</f>
        <v>1434</v>
      </c>
      <c r="G894" s="7" t="s">
        <v>67</v>
      </c>
      <c r="H894" s="7" t="str">
        <f aca="false">CONCATENATE(D894,"H_",B894,".wav")</f>
        <v>/TimeWord/H_14.wav</v>
      </c>
      <c r="I894" s="9" t="str">
        <f aca="false">CONCATENATE(D894,"M_",C894,".wav")</f>
        <v>/TimeWord/M_34.wav</v>
      </c>
    </row>
    <row r="895" customFormat="false" ht="13.5" hidden="false" customHeight="false" outlineLevel="0" collapsed="false">
      <c r="B895" s="5" t="str">
        <f aca="false">B894</f>
        <v>14</v>
      </c>
      <c r="C895" s="1" t="s">
        <v>42</v>
      </c>
      <c r="D895" s="1" t="s">
        <v>6</v>
      </c>
      <c r="F895" s="6" t="str">
        <f aca="false">CONCATENATE(B895,C895)</f>
        <v>1435</v>
      </c>
      <c r="G895" s="7" t="s">
        <v>67</v>
      </c>
      <c r="H895" s="7" t="str">
        <f aca="false">CONCATENATE(D895,"H_",B895,".wav")</f>
        <v>/TimeWord/H_14.wav</v>
      </c>
      <c r="I895" s="9" t="str">
        <f aca="false">CONCATENATE(D895,"M_",C895,".wav")</f>
        <v>/TimeWord/M_35.wav</v>
      </c>
    </row>
    <row r="896" customFormat="false" ht="13.5" hidden="false" customHeight="false" outlineLevel="0" collapsed="false">
      <c r="B896" s="5" t="str">
        <f aca="false">B895</f>
        <v>14</v>
      </c>
      <c r="C896" s="1" t="s">
        <v>43</v>
      </c>
      <c r="D896" s="1" t="s">
        <v>6</v>
      </c>
      <c r="F896" s="6" t="str">
        <f aca="false">CONCATENATE(B896,C896)</f>
        <v>1436</v>
      </c>
      <c r="G896" s="7" t="s">
        <v>67</v>
      </c>
      <c r="H896" s="7" t="str">
        <f aca="false">CONCATENATE(D896,"H_",B896,".wav")</f>
        <v>/TimeWord/H_14.wav</v>
      </c>
      <c r="I896" s="9" t="str">
        <f aca="false">CONCATENATE(D896,"M_",C896,".wav")</f>
        <v>/TimeWord/M_36.wav</v>
      </c>
    </row>
    <row r="897" customFormat="false" ht="13.5" hidden="false" customHeight="false" outlineLevel="0" collapsed="false">
      <c r="B897" s="5" t="str">
        <f aca="false">B896</f>
        <v>14</v>
      </c>
      <c r="C897" s="1" t="s">
        <v>44</v>
      </c>
      <c r="D897" s="1" t="s">
        <v>6</v>
      </c>
      <c r="F897" s="6" t="str">
        <f aca="false">CONCATENATE(B897,C897)</f>
        <v>1437</v>
      </c>
      <c r="G897" s="7" t="s">
        <v>67</v>
      </c>
      <c r="H897" s="7" t="str">
        <f aca="false">CONCATENATE(D897,"H_",B897,".wav")</f>
        <v>/TimeWord/H_14.wav</v>
      </c>
      <c r="I897" s="9" t="str">
        <f aca="false">CONCATENATE(D897,"M_",C897,".wav")</f>
        <v>/TimeWord/M_37.wav</v>
      </c>
    </row>
    <row r="898" customFormat="false" ht="13.5" hidden="false" customHeight="false" outlineLevel="0" collapsed="false">
      <c r="B898" s="5" t="str">
        <f aca="false">B897</f>
        <v>14</v>
      </c>
      <c r="C898" s="1" t="s">
        <v>45</v>
      </c>
      <c r="D898" s="1" t="s">
        <v>6</v>
      </c>
      <c r="F898" s="6" t="str">
        <f aca="false">CONCATENATE(B898,C898)</f>
        <v>1438</v>
      </c>
      <c r="G898" s="7" t="s">
        <v>67</v>
      </c>
      <c r="H898" s="7" t="str">
        <f aca="false">CONCATENATE(D898,"H_",B898,".wav")</f>
        <v>/TimeWord/H_14.wav</v>
      </c>
      <c r="I898" s="9" t="str">
        <f aca="false">CONCATENATE(D898,"M_",C898,".wav")</f>
        <v>/TimeWord/M_38.wav</v>
      </c>
    </row>
    <row r="899" customFormat="false" ht="13.5" hidden="false" customHeight="false" outlineLevel="0" collapsed="false">
      <c r="B899" s="5" t="str">
        <f aca="false">B898</f>
        <v>14</v>
      </c>
      <c r="C899" s="1" t="s">
        <v>46</v>
      </c>
      <c r="D899" s="1" t="s">
        <v>6</v>
      </c>
      <c r="F899" s="6" t="str">
        <f aca="false">CONCATENATE(B899,C899)</f>
        <v>1439</v>
      </c>
      <c r="G899" s="7" t="s">
        <v>67</v>
      </c>
      <c r="H899" s="7" t="str">
        <f aca="false">CONCATENATE(D899,"H_",B899,".wav")</f>
        <v>/TimeWord/H_14.wav</v>
      </c>
      <c r="I899" s="9" t="str">
        <f aca="false">CONCATENATE(D899,"M_",C899,".wav")</f>
        <v>/TimeWord/M_39.wav</v>
      </c>
    </row>
    <row r="900" customFormat="false" ht="13.5" hidden="false" customHeight="false" outlineLevel="0" collapsed="false">
      <c r="B900" s="5" t="str">
        <f aca="false">B899</f>
        <v>14</v>
      </c>
      <c r="C900" s="1" t="s">
        <v>47</v>
      </c>
      <c r="D900" s="1" t="s">
        <v>6</v>
      </c>
      <c r="F900" s="6" t="str">
        <f aca="false">CONCATENATE(B900,C900)</f>
        <v>1440</v>
      </c>
      <c r="G900" s="7" t="s">
        <v>67</v>
      </c>
      <c r="H900" s="7" t="str">
        <f aca="false">CONCATENATE(D900,"H_",B900,".wav")</f>
        <v>/TimeWord/H_14.wav</v>
      </c>
      <c r="I900" s="9" t="str">
        <f aca="false">CONCATENATE(D900,"M_",C900,".wav")</f>
        <v>/TimeWord/M_40.wav</v>
      </c>
    </row>
    <row r="901" customFormat="false" ht="13.5" hidden="false" customHeight="false" outlineLevel="0" collapsed="false">
      <c r="B901" s="5" t="str">
        <f aca="false">B900</f>
        <v>14</v>
      </c>
      <c r="C901" s="1" t="s">
        <v>48</v>
      </c>
      <c r="D901" s="1" t="s">
        <v>6</v>
      </c>
      <c r="F901" s="6" t="str">
        <f aca="false">CONCATENATE(B901,C901)</f>
        <v>1441</v>
      </c>
      <c r="G901" s="7" t="s">
        <v>67</v>
      </c>
      <c r="H901" s="7" t="str">
        <f aca="false">CONCATENATE(D901,"H_",B901,".wav")</f>
        <v>/TimeWord/H_14.wav</v>
      </c>
      <c r="I901" s="9" t="str">
        <f aca="false">CONCATENATE(D901,"M_",C901,".wav")</f>
        <v>/TimeWord/M_41.wav</v>
      </c>
    </row>
    <row r="902" customFormat="false" ht="13.5" hidden="false" customHeight="false" outlineLevel="0" collapsed="false">
      <c r="B902" s="5" t="str">
        <f aca="false">B901</f>
        <v>14</v>
      </c>
      <c r="C902" s="1" t="s">
        <v>49</v>
      </c>
      <c r="D902" s="1" t="s">
        <v>6</v>
      </c>
      <c r="F902" s="6" t="str">
        <f aca="false">CONCATENATE(B902,C902)</f>
        <v>1442</v>
      </c>
      <c r="G902" s="7" t="s">
        <v>67</v>
      </c>
      <c r="H902" s="7" t="str">
        <f aca="false">CONCATENATE(D902,"H_",B902,".wav")</f>
        <v>/TimeWord/H_14.wav</v>
      </c>
      <c r="I902" s="9" t="str">
        <f aca="false">CONCATENATE(D902,"M_",C902,".wav")</f>
        <v>/TimeWord/M_42.wav</v>
      </c>
    </row>
    <row r="903" customFormat="false" ht="13.5" hidden="false" customHeight="false" outlineLevel="0" collapsed="false">
      <c r="B903" s="5" t="str">
        <f aca="false">B902</f>
        <v>14</v>
      </c>
      <c r="C903" s="1" t="s">
        <v>50</v>
      </c>
      <c r="D903" s="1" t="s">
        <v>6</v>
      </c>
      <c r="F903" s="6" t="str">
        <f aca="false">CONCATENATE(B903,C903)</f>
        <v>1443</v>
      </c>
      <c r="G903" s="7" t="s">
        <v>67</v>
      </c>
      <c r="H903" s="7" t="str">
        <f aca="false">CONCATENATE(D903,"H_",B903,".wav")</f>
        <v>/TimeWord/H_14.wav</v>
      </c>
      <c r="I903" s="9" t="str">
        <f aca="false">CONCATENATE(D903,"M_",C903,".wav")</f>
        <v>/TimeWord/M_43.wav</v>
      </c>
    </row>
    <row r="904" customFormat="false" ht="13.5" hidden="false" customHeight="false" outlineLevel="0" collapsed="false">
      <c r="B904" s="5" t="str">
        <f aca="false">B903</f>
        <v>14</v>
      </c>
      <c r="C904" s="1" t="s">
        <v>51</v>
      </c>
      <c r="D904" s="1" t="s">
        <v>6</v>
      </c>
      <c r="F904" s="6" t="str">
        <f aca="false">CONCATENATE(B904,C904)</f>
        <v>1444</v>
      </c>
      <c r="G904" s="7" t="s">
        <v>67</v>
      </c>
      <c r="H904" s="7" t="str">
        <f aca="false">CONCATENATE(D904,"H_",B904,".wav")</f>
        <v>/TimeWord/H_14.wav</v>
      </c>
      <c r="I904" s="9" t="str">
        <f aca="false">CONCATENATE(D904,"M_",C904,".wav")</f>
        <v>/TimeWord/M_44.wav</v>
      </c>
    </row>
    <row r="905" customFormat="false" ht="13.5" hidden="false" customHeight="false" outlineLevel="0" collapsed="false">
      <c r="B905" s="5" t="str">
        <f aca="false">B904</f>
        <v>14</v>
      </c>
      <c r="C905" s="1" t="s">
        <v>52</v>
      </c>
      <c r="D905" s="1" t="s">
        <v>6</v>
      </c>
      <c r="F905" s="6" t="str">
        <f aca="false">CONCATENATE(B905,C905)</f>
        <v>1445</v>
      </c>
      <c r="G905" s="7" t="s">
        <v>67</v>
      </c>
      <c r="H905" s="7" t="str">
        <f aca="false">CONCATENATE(D905,"H_",B905,".wav")</f>
        <v>/TimeWord/H_14.wav</v>
      </c>
      <c r="I905" s="9" t="str">
        <f aca="false">CONCATENATE(D905,"M_",C905,".wav")</f>
        <v>/TimeWord/M_45.wav</v>
      </c>
    </row>
    <row r="906" customFormat="false" ht="13.5" hidden="false" customHeight="false" outlineLevel="0" collapsed="false">
      <c r="B906" s="5" t="str">
        <f aca="false">B905</f>
        <v>14</v>
      </c>
      <c r="C906" s="1" t="s">
        <v>53</v>
      </c>
      <c r="D906" s="1" t="s">
        <v>6</v>
      </c>
      <c r="F906" s="6" t="str">
        <f aca="false">CONCATENATE(B906,C906)</f>
        <v>1446</v>
      </c>
      <c r="G906" s="7" t="s">
        <v>67</v>
      </c>
      <c r="H906" s="7" t="str">
        <f aca="false">CONCATENATE(D906,"H_",B906,".wav")</f>
        <v>/TimeWord/H_14.wav</v>
      </c>
      <c r="I906" s="9" t="str">
        <f aca="false">CONCATENATE(D906,"M_",C906,".wav")</f>
        <v>/TimeWord/M_46.wav</v>
      </c>
    </row>
    <row r="907" customFormat="false" ht="13.5" hidden="false" customHeight="false" outlineLevel="0" collapsed="false">
      <c r="B907" s="5" t="str">
        <f aca="false">B906</f>
        <v>14</v>
      </c>
      <c r="C907" s="1" t="s">
        <v>54</v>
      </c>
      <c r="D907" s="1" t="s">
        <v>6</v>
      </c>
      <c r="F907" s="6" t="str">
        <f aca="false">CONCATENATE(B907,C907)</f>
        <v>1447</v>
      </c>
      <c r="G907" s="7" t="s">
        <v>67</v>
      </c>
      <c r="H907" s="7" t="str">
        <f aca="false">CONCATENATE(D907,"H_",B907,".wav")</f>
        <v>/TimeWord/H_14.wav</v>
      </c>
      <c r="I907" s="9" t="str">
        <f aca="false">CONCATENATE(D907,"M_",C907,".wav")</f>
        <v>/TimeWord/M_47.wav</v>
      </c>
    </row>
    <row r="908" customFormat="false" ht="13.5" hidden="false" customHeight="false" outlineLevel="0" collapsed="false">
      <c r="B908" s="5" t="str">
        <f aca="false">B907</f>
        <v>14</v>
      </c>
      <c r="C908" s="1" t="s">
        <v>55</v>
      </c>
      <c r="D908" s="1" t="s">
        <v>6</v>
      </c>
      <c r="F908" s="6" t="str">
        <f aca="false">CONCATENATE(B908,C908)</f>
        <v>1448</v>
      </c>
      <c r="G908" s="7" t="s">
        <v>67</v>
      </c>
      <c r="H908" s="7" t="str">
        <f aca="false">CONCATENATE(D908,"H_",B908,".wav")</f>
        <v>/TimeWord/H_14.wav</v>
      </c>
      <c r="I908" s="9" t="str">
        <f aca="false">CONCATENATE(D908,"M_",C908,".wav")</f>
        <v>/TimeWord/M_48.wav</v>
      </c>
    </row>
    <row r="909" customFormat="false" ht="13.5" hidden="false" customHeight="false" outlineLevel="0" collapsed="false">
      <c r="B909" s="5" t="str">
        <f aca="false">B908</f>
        <v>14</v>
      </c>
      <c r="C909" s="1" t="s">
        <v>56</v>
      </c>
      <c r="D909" s="1" t="s">
        <v>6</v>
      </c>
      <c r="F909" s="6" t="str">
        <f aca="false">CONCATENATE(B909,C909)</f>
        <v>1449</v>
      </c>
      <c r="G909" s="7" t="s">
        <v>67</v>
      </c>
      <c r="H909" s="7" t="str">
        <f aca="false">CONCATENATE(D909,"H_",B909,".wav")</f>
        <v>/TimeWord/H_14.wav</v>
      </c>
      <c r="I909" s="9" t="str">
        <f aca="false">CONCATENATE(D909,"M_",C909,".wav")</f>
        <v>/TimeWord/M_49.wav</v>
      </c>
    </row>
    <row r="910" customFormat="false" ht="13.5" hidden="false" customHeight="false" outlineLevel="0" collapsed="false">
      <c r="B910" s="5" t="str">
        <f aca="false">B909</f>
        <v>14</v>
      </c>
      <c r="C910" s="1" t="s">
        <v>57</v>
      </c>
      <c r="D910" s="1" t="s">
        <v>6</v>
      </c>
      <c r="F910" s="6" t="str">
        <f aca="false">CONCATENATE(B910,C910)</f>
        <v>1450</v>
      </c>
      <c r="G910" s="7" t="s">
        <v>67</v>
      </c>
      <c r="H910" s="7" t="str">
        <f aca="false">CONCATENATE(D910,"H_",B910,".wav")</f>
        <v>/TimeWord/H_14.wav</v>
      </c>
      <c r="I910" s="9" t="str">
        <f aca="false">CONCATENATE(D910,"M_",C910,".wav")</f>
        <v>/TimeWord/M_50.wav</v>
      </c>
    </row>
    <row r="911" customFormat="false" ht="13.5" hidden="false" customHeight="false" outlineLevel="0" collapsed="false">
      <c r="B911" s="5" t="str">
        <f aca="false">B910</f>
        <v>14</v>
      </c>
      <c r="C911" s="1" t="s">
        <v>58</v>
      </c>
      <c r="D911" s="1" t="s">
        <v>6</v>
      </c>
      <c r="F911" s="6" t="str">
        <f aca="false">CONCATENATE(B911,C911)</f>
        <v>1451</v>
      </c>
      <c r="G911" s="7" t="s">
        <v>67</v>
      </c>
      <c r="H911" s="7" t="str">
        <f aca="false">CONCATENATE(D911,"H_",B911,".wav")</f>
        <v>/TimeWord/H_14.wav</v>
      </c>
      <c r="I911" s="9" t="str">
        <f aca="false">CONCATENATE(D911,"M_",C911,".wav")</f>
        <v>/TimeWord/M_51.wav</v>
      </c>
    </row>
    <row r="912" customFormat="false" ht="13.5" hidden="false" customHeight="false" outlineLevel="0" collapsed="false">
      <c r="B912" s="5" t="str">
        <f aca="false">B911</f>
        <v>14</v>
      </c>
      <c r="C912" s="1" t="s">
        <v>59</v>
      </c>
      <c r="D912" s="1" t="s">
        <v>6</v>
      </c>
      <c r="F912" s="6" t="str">
        <f aca="false">CONCATENATE(B912,C912)</f>
        <v>1452</v>
      </c>
      <c r="G912" s="7" t="s">
        <v>67</v>
      </c>
      <c r="H912" s="7" t="str">
        <f aca="false">CONCATENATE(D912,"H_",B912,".wav")</f>
        <v>/TimeWord/H_14.wav</v>
      </c>
      <c r="I912" s="9" t="str">
        <f aca="false">CONCATENATE(D912,"M_",C912,".wav")</f>
        <v>/TimeWord/M_52.wav</v>
      </c>
    </row>
    <row r="913" customFormat="false" ht="13.5" hidden="false" customHeight="false" outlineLevel="0" collapsed="false">
      <c r="B913" s="5" t="str">
        <f aca="false">B912</f>
        <v>14</v>
      </c>
      <c r="C913" s="1" t="s">
        <v>60</v>
      </c>
      <c r="D913" s="1" t="s">
        <v>6</v>
      </c>
      <c r="F913" s="6" t="str">
        <f aca="false">CONCATENATE(B913,C913)</f>
        <v>1453</v>
      </c>
      <c r="G913" s="7" t="s">
        <v>67</v>
      </c>
      <c r="H913" s="7" t="str">
        <f aca="false">CONCATENATE(D913,"H_",B913,".wav")</f>
        <v>/TimeWord/H_14.wav</v>
      </c>
      <c r="I913" s="9" t="str">
        <f aca="false">CONCATENATE(D913,"M_",C913,".wav")</f>
        <v>/TimeWord/M_53.wav</v>
      </c>
    </row>
    <row r="914" customFormat="false" ht="13.5" hidden="false" customHeight="false" outlineLevel="0" collapsed="false">
      <c r="B914" s="5" t="str">
        <f aca="false">B913</f>
        <v>14</v>
      </c>
      <c r="C914" s="1" t="s">
        <v>61</v>
      </c>
      <c r="D914" s="1" t="s">
        <v>6</v>
      </c>
      <c r="F914" s="6" t="str">
        <f aca="false">CONCATENATE(B914,C914)</f>
        <v>1454</v>
      </c>
      <c r="G914" s="7" t="s">
        <v>67</v>
      </c>
      <c r="H914" s="7" t="str">
        <f aca="false">CONCATENATE(D914,"H_",B914,".wav")</f>
        <v>/TimeWord/H_14.wav</v>
      </c>
      <c r="I914" s="9" t="str">
        <f aca="false">CONCATENATE(D914,"M_",C914,".wav")</f>
        <v>/TimeWord/M_54.wav</v>
      </c>
    </row>
    <row r="915" customFormat="false" ht="13.5" hidden="false" customHeight="false" outlineLevel="0" collapsed="false">
      <c r="B915" s="5" t="str">
        <f aca="false">B914</f>
        <v>14</v>
      </c>
      <c r="C915" s="1" t="s">
        <v>62</v>
      </c>
      <c r="D915" s="1" t="s">
        <v>6</v>
      </c>
      <c r="F915" s="6" t="str">
        <f aca="false">CONCATENATE(B915,C915)</f>
        <v>1455</v>
      </c>
      <c r="G915" s="7" t="s">
        <v>67</v>
      </c>
      <c r="H915" s="7" t="str">
        <f aca="false">CONCATENATE(D915,"H_",B915,".wav")</f>
        <v>/TimeWord/H_14.wav</v>
      </c>
      <c r="I915" s="9" t="str">
        <f aca="false">CONCATENATE(D915,"M_",C915,".wav")</f>
        <v>/TimeWord/M_55.wav</v>
      </c>
    </row>
    <row r="916" customFormat="false" ht="13.5" hidden="false" customHeight="false" outlineLevel="0" collapsed="false">
      <c r="B916" s="5" t="str">
        <f aca="false">B915</f>
        <v>14</v>
      </c>
      <c r="C916" s="1" t="s">
        <v>63</v>
      </c>
      <c r="D916" s="1" t="s">
        <v>6</v>
      </c>
      <c r="F916" s="6" t="str">
        <f aca="false">CONCATENATE(B916,C916)</f>
        <v>1456</v>
      </c>
      <c r="G916" s="7" t="s">
        <v>67</v>
      </c>
      <c r="H916" s="7" t="str">
        <f aca="false">CONCATENATE(D916,"H_",B916,".wav")</f>
        <v>/TimeWord/H_14.wav</v>
      </c>
      <c r="I916" s="9" t="str">
        <f aca="false">CONCATENATE(D916,"M_",C916,".wav")</f>
        <v>/TimeWord/M_56.wav</v>
      </c>
    </row>
    <row r="917" customFormat="false" ht="13.5" hidden="false" customHeight="false" outlineLevel="0" collapsed="false">
      <c r="B917" s="5" t="str">
        <f aca="false">B916</f>
        <v>14</v>
      </c>
      <c r="C917" s="1" t="s">
        <v>64</v>
      </c>
      <c r="D917" s="1" t="s">
        <v>6</v>
      </c>
      <c r="F917" s="6" t="str">
        <f aca="false">CONCATENATE(B917,C917)</f>
        <v>1457</v>
      </c>
      <c r="G917" s="7" t="s">
        <v>67</v>
      </c>
      <c r="H917" s="7" t="str">
        <f aca="false">CONCATENATE(D917,"H_",B917,".wav")</f>
        <v>/TimeWord/H_14.wav</v>
      </c>
      <c r="I917" s="9" t="str">
        <f aca="false">CONCATENATE(D917,"M_",C917,".wav")</f>
        <v>/TimeWord/M_57.wav</v>
      </c>
    </row>
    <row r="918" customFormat="false" ht="13.5" hidden="false" customHeight="false" outlineLevel="0" collapsed="false">
      <c r="B918" s="5" t="str">
        <f aca="false">B917</f>
        <v>14</v>
      </c>
      <c r="C918" s="1" t="s">
        <v>65</v>
      </c>
      <c r="D918" s="1" t="s">
        <v>6</v>
      </c>
      <c r="F918" s="6" t="str">
        <f aca="false">CONCATENATE(B918,C918)</f>
        <v>1458</v>
      </c>
      <c r="G918" s="7" t="s">
        <v>67</v>
      </c>
      <c r="H918" s="7" t="str">
        <f aca="false">CONCATENATE(D918,"H_",B918,".wav")</f>
        <v>/TimeWord/H_14.wav</v>
      </c>
      <c r="I918" s="9" t="str">
        <f aca="false">CONCATENATE(D918,"M_",C918,".wav")</f>
        <v>/TimeWord/M_58.wav</v>
      </c>
    </row>
    <row r="919" customFormat="false" ht="13.5" hidden="false" customHeight="false" outlineLevel="0" collapsed="false">
      <c r="B919" s="5" t="str">
        <f aca="false">B918</f>
        <v>14</v>
      </c>
      <c r="C919" s="1" t="s">
        <v>66</v>
      </c>
      <c r="D919" s="1" t="s">
        <v>6</v>
      </c>
      <c r="F919" s="6" t="str">
        <f aca="false">CONCATENATE(B919,C919)</f>
        <v>1459</v>
      </c>
      <c r="G919" s="7" t="s">
        <v>67</v>
      </c>
      <c r="H919" s="7" t="str">
        <f aca="false">CONCATENATE(D919,"H_",B919,".wav")</f>
        <v>/TimeWord/H_14.wav</v>
      </c>
      <c r="I919" s="9" t="str">
        <f aca="false">CONCATENATE(D919,"M_",C919,".wav")</f>
        <v>/TimeWord/M_59.wav</v>
      </c>
    </row>
    <row r="920" customFormat="false" ht="13.5" hidden="false" customHeight="false" outlineLevel="0" collapsed="false">
      <c r="F920" s="10"/>
      <c r="G920" s="11"/>
      <c r="H920" s="11"/>
      <c r="I920" s="8"/>
    </row>
    <row r="921" customFormat="false" ht="13.5" hidden="false" customHeight="false" outlineLevel="0" collapsed="false">
      <c r="A921" s="12"/>
      <c r="B921" s="5" t="str">
        <f aca="false">TEXT(B919+1,"00")</f>
        <v>15</v>
      </c>
      <c r="C921" s="1" t="s">
        <v>5</v>
      </c>
      <c r="D921" s="1" t="s">
        <v>6</v>
      </c>
      <c r="F921" s="6" t="str">
        <f aca="false">CONCATENATE(B921,C921)</f>
        <v>1500</v>
      </c>
      <c r="G921" s="7" t="s">
        <v>67</v>
      </c>
      <c r="H921" s="7" t="str">
        <f aca="false">CONCATENATE(D921,"H_",B921,".wav")</f>
        <v>/TimeWord/H_15.wav</v>
      </c>
      <c r="I921" s="8"/>
    </row>
    <row r="922" customFormat="false" ht="13.5" hidden="false" customHeight="false" outlineLevel="0" collapsed="false">
      <c r="A922" s="12"/>
      <c r="B922" s="5" t="str">
        <f aca="false">B921</f>
        <v>15</v>
      </c>
      <c r="C922" s="1" t="s">
        <v>8</v>
      </c>
      <c r="D922" s="1" t="s">
        <v>6</v>
      </c>
      <c r="F922" s="6" t="str">
        <f aca="false">CONCATENATE(B922,C922)</f>
        <v>1501</v>
      </c>
      <c r="G922" s="7" t="s">
        <v>67</v>
      </c>
      <c r="H922" s="7" t="str">
        <f aca="false">CONCATENATE(D922,"H_",B922,".wav")</f>
        <v>/TimeWord/H_15.wav</v>
      </c>
      <c r="I922" s="9" t="str">
        <f aca="false">CONCATENATE(D922,"M_",C922,".wav")</f>
        <v>/TimeWord/M_01.wav</v>
      </c>
    </row>
    <row r="923" customFormat="false" ht="13.5" hidden="false" customHeight="false" outlineLevel="0" collapsed="false">
      <c r="A923" s="12"/>
      <c r="B923" s="5" t="str">
        <f aca="false">B922</f>
        <v>15</v>
      </c>
      <c r="C923" s="1" t="s">
        <v>9</v>
      </c>
      <c r="D923" s="1" t="s">
        <v>6</v>
      </c>
      <c r="F923" s="6" t="str">
        <f aca="false">CONCATENATE(B923,C923)</f>
        <v>1502</v>
      </c>
      <c r="G923" s="7" t="s">
        <v>67</v>
      </c>
      <c r="H923" s="7" t="str">
        <f aca="false">CONCATENATE(D923,"H_",B923,".wav")</f>
        <v>/TimeWord/H_15.wav</v>
      </c>
      <c r="I923" s="9" t="str">
        <f aca="false">CONCATENATE(D923,"M_",C923,".wav")</f>
        <v>/TimeWord/M_02.wav</v>
      </c>
    </row>
    <row r="924" customFormat="false" ht="13.5" hidden="false" customHeight="false" outlineLevel="0" collapsed="false">
      <c r="A924" s="12"/>
      <c r="B924" s="5" t="str">
        <f aca="false">B923</f>
        <v>15</v>
      </c>
      <c r="C924" s="1" t="s">
        <v>10</v>
      </c>
      <c r="D924" s="1" t="s">
        <v>6</v>
      </c>
      <c r="F924" s="6" t="str">
        <f aca="false">CONCATENATE(B924,C924)</f>
        <v>1503</v>
      </c>
      <c r="G924" s="7" t="s">
        <v>67</v>
      </c>
      <c r="H924" s="7" t="str">
        <f aca="false">CONCATENATE(D924,"H_",B924,".wav")</f>
        <v>/TimeWord/H_15.wav</v>
      </c>
      <c r="I924" s="9" t="str">
        <f aca="false">CONCATENATE(D924,"M_",C924,".wav")</f>
        <v>/TimeWord/M_03.wav</v>
      </c>
    </row>
    <row r="925" customFormat="false" ht="13.5" hidden="false" customHeight="false" outlineLevel="0" collapsed="false">
      <c r="A925" s="12"/>
      <c r="B925" s="5" t="str">
        <f aca="false">B924</f>
        <v>15</v>
      </c>
      <c r="C925" s="1" t="s">
        <v>11</v>
      </c>
      <c r="D925" s="1" t="s">
        <v>6</v>
      </c>
      <c r="F925" s="6" t="str">
        <f aca="false">CONCATENATE(B925,C925)</f>
        <v>1504</v>
      </c>
      <c r="G925" s="7" t="s">
        <v>67</v>
      </c>
      <c r="H925" s="7" t="str">
        <f aca="false">CONCATENATE(D925,"H_",B925,".wav")</f>
        <v>/TimeWord/H_15.wav</v>
      </c>
      <c r="I925" s="9" t="str">
        <f aca="false">CONCATENATE(D925,"M_",C925,".wav")</f>
        <v>/TimeWord/M_04.wav</v>
      </c>
    </row>
    <row r="926" customFormat="false" ht="13.5" hidden="false" customHeight="false" outlineLevel="0" collapsed="false">
      <c r="A926" s="12"/>
      <c r="B926" s="5" t="str">
        <f aca="false">B925</f>
        <v>15</v>
      </c>
      <c r="C926" s="1" t="s">
        <v>12</v>
      </c>
      <c r="D926" s="1" t="s">
        <v>6</v>
      </c>
      <c r="F926" s="6" t="str">
        <f aca="false">CONCATENATE(B926,C926)</f>
        <v>1505</v>
      </c>
      <c r="G926" s="7" t="s">
        <v>67</v>
      </c>
      <c r="H926" s="7" t="str">
        <f aca="false">CONCATENATE(D926,"H_",B926,".wav")</f>
        <v>/TimeWord/H_15.wav</v>
      </c>
      <c r="I926" s="9" t="str">
        <f aca="false">CONCATENATE(D926,"M_",C926,".wav")</f>
        <v>/TimeWord/M_05.wav</v>
      </c>
    </row>
    <row r="927" customFormat="false" ht="13.5" hidden="false" customHeight="false" outlineLevel="0" collapsed="false">
      <c r="A927" s="12"/>
      <c r="B927" s="5" t="str">
        <f aca="false">B926</f>
        <v>15</v>
      </c>
      <c r="C927" s="1" t="s">
        <v>13</v>
      </c>
      <c r="D927" s="1" t="s">
        <v>6</v>
      </c>
      <c r="F927" s="6" t="str">
        <f aca="false">CONCATENATE(B927,C927)</f>
        <v>1506</v>
      </c>
      <c r="G927" s="7" t="s">
        <v>67</v>
      </c>
      <c r="H927" s="7" t="str">
        <f aca="false">CONCATENATE(D927,"H_",B927,".wav")</f>
        <v>/TimeWord/H_15.wav</v>
      </c>
      <c r="I927" s="9" t="str">
        <f aca="false">CONCATENATE(D927,"M_",C927,".wav")</f>
        <v>/TimeWord/M_06.wav</v>
      </c>
    </row>
    <row r="928" customFormat="false" ht="13.5" hidden="false" customHeight="false" outlineLevel="0" collapsed="false">
      <c r="B928" s="5" t="str">
        <f aca="false">B927</f>
        <v>15</v>
      </c>
      <c r="C928" s="1" t="s">
        <v>14</v>
      </c>
      <c r="D928" s="1" t="s">
        <v>6</v>
      </c>
      <c r="F928" s="6" t="str">
        <f aca="false">CONCATENATE(B928,C928)</f>
        <v>1507</v>
      </c>
      <c r="G928" s="7" t="s">
        <v>67</v>
      </c>
      <c r="H928" s="7" t="str">
        <f aca="false">CONCATENATE(D928,"H_",B928,".wav")</f>
        <v>/TimeWord/H_15.wav</v>
      </c>
      <c r="I928" s="9" t="str">
        <f aca="false">CONCATENATE(D928,"M_",C928,".wav")</f>
        <v>/TimeWord/M_07.wav</v>
      </c>
    </row>
    <row r="929" customFormat="false" ht="13.5" hidden="false" customHeight="false" outlineLevel="0" collapsed="false">
      <c r="B929" s="5" t="str">
        <f aca="false">B928</f>
        <v>15</v>
      </c>
      <c r="C929" s="1" t="s">
        <v>15</v>
      </c>
      <c r="D929" s="1" t="s">
        <v>6</v>
      </c>
      <c r="F929" s="6" t="str">
        <f aca="false">CONCATENATE(B929,C929)</f>
        <v>1508</v>
      </c>
      <c r="G929" s="7" t="s">
        <v>67</v>
      </c>
      <c r="H929" s="7" t="str">
        <f aca="false">CONCATENATE(D929,"H_",B929,".wav")</f>
        <v>/TimeWord/H_15.wav</v>
      </c>
      <c r="I929" s="9" t="str">
        <f aca="false">CONCATENATE(D929,"M_",C929,".wav")</f>
        <v>/TimeWord/M_08.wav</v>
      </c>
    </row>
    <row r="930" customFormat="false" ht="13.5" hidden="false" customHeight="false" outlineLevel="0" collapsed="false">
      <c r="B930" s="5" t="str">
        <f aca="false">B929</f>
        <v>15</v>
      </c>
      <c r="C930" s="1" t="s">
        <v>16</v>
      </c>
      <c r="D930" s="1" t="s">
        <v>6</v>
      </c>
      <c r="F930" s="6" t="str">
        <f aca="false">CONCATENATE(B930,C930)</f>
        <v>1509</v>
      </c>
      <c r="G930" s="7" t="s">
        <v>67</v>
      </c>
      <c r="H930" s="7" t="str">
        <f aca="false">CONCATENATE(D930,"H_",B930,".wav")</f>
        <v>/TimeWord/H_15.wav</v>
      </c>
      <c r="I930" s="9" t="str">
        <f aca="false">CONCATENATE(D930,"M_",C930,".wav")</f>
        <v>/TimeWord/M_09.wav</v>
      </c>
    </row>
    <row r="931" customFormat="false" ht="13.5" hidden="false" customHeight="false" outlineLevel="0" collapsed="false">
      <c r="B931" s="5" t="str">
        <f aca="false">B930</f>
        <v>15</v>
      </c>
      <c r="C931" s="1" t="s">
        <v>17</v>
      </c>
      <c r="D931" s="1" t="s">
        <v>6</v>
      </c>
      <c r="F931" s="6" t="str">
        <f aca="false">CONCATENATE(B931,C931)</f>
        <v>1510</v>
      </c>
      <c r="G931" s="7" t="s">
        <v>67</v>
      </c>
      <c r="H931" s="7" t="str">
        <f aca="false">CONCATENATE(D931,"H_",B931,".wav")</f>
        <v>/TimeWord/H_15.wav</v>
      </c>
      <c r="I931" s="9" t="str">
        <f aca="false">CONCATENATE(D931,"M_",C931,".wav")</f>
        <v>/TimeWord/M_10.wav</v>
      </c>
    </row>
    <row r="932" customFormat="false" ht="13.5" hidden="false" customHeight="false" outlineLevel="0" collapsed="false">
      <c r="B932" s="5" t="str">
        <f aca="false">B931</f>
        <v>15</v>
      </c>
      <c r="C932" s="1" t="s">
        <v>18</v>
      </c>
      <c r="D932" s="1" t="s">
        <v>6</v>
      </c>
      <c r="F932" s="6" t="str">
        <f aca="false">CONCATENATE(B932,C932)</f>
        <v>1511</v>
      </c>
      <c r="G932" s="7" t="s">
        <v>67</v>
      </c>
      <c r="H932" s="7" t="str">
        <f aca="false">CONCATENATE(D932,"H_",B932,".wav")</f>
        <v>/TimeWord/H_15.wav</v>
      </c>
      <c r="I932" s="9" t="str">
        <f aca="false">CONCATENATE(D932,"M_",C932,".wav")</f>
        <v>/TimeWord/M_11.wav</v>
      </c>
    </row>
    <row r="933" customFormat="false" ht="13.5" hidden="false" customHeight="false" outlineLevel="0" collapsed="false">
      <c r="B933" s="5" t="str">
        <f aca="false">B932</f>
        <v>15</v>
      </c>
      <c r="C933" s="1" t="s">
        <v>19</v>
      </c>
      <c r="D933" s="1" t="s">
        <v>6</v>
      </c>
      <c r="F933" s="6" t="str">
        <f aca="false">CONCATENATE(B933,C933)</f>
        <v>1512</v>
      </c>
      <c r="G933" s="7" t="s">
        <v>67</v>
      </c>
      <c r="H933" s="7" t="str">
        <f aca="false">CONCATENATE(D933,"H_",B933,".wav")</f>
        <v>/TimeWord/H_15.wav</v>
      </c>
      <c r="I933" s="9" t="str">
        <f aca="false">CONCATENATE(D933,"M_",C933,".wav")</f>
        <v>/TimeWord/M_12.wav</v>
      </c>
    </row>
    <row r="934" customFormat="false" ht="13.5" hidden="false" customHeight="false" outlineLevel="0" collapsed="false">
      <c r="B934" s="5" t="str">
        <f aca="false">B933</f>
        <v>15</v>
      </c>
      <c r="C934" s="1" t="s">
        <v>20</v>
      </c>
      <c r="D934" s="1" t="s">
        <v>6</v>
      </c>
      <c r="F934" s="6" t="str">
        <f aca="false">CONCATENATE(B934,C934)</f>
        <v>1513</v>
      </c>
      <c r="G934" s="7" t="s">
        <v>67</v>
      </c>
      <c r="H934" s="7" t="str">
        <f aca="false">CONCATENATE(D934,"H_",B934,".wav")</f>
        <v>/TimeWord/H_15.wav</v>
      </c>
      <c r="I934" s="9" t="str">
        <f aca="false">CONCATENATE(D934,"M_",C934,".wav")</f>
        <v>/TimeWord/M_13.wav</v>
      </c>
    </row>
    <row r="935" customFormat="false" ht="13.5" hidden="false" customHeight="false" outlineLevel="0" collapsed="false">
      <c r="B935" s="5" t="str">
        <f aca="false">B934</f>
        <v>15</v>
      </c>
      <c r="C935" s="1" t="s">
        <v>21</v>
      </c>
      <c r="D935" s="1" t="s">
        <v>6</v>
      </c>
      <c r="F935" s="6" t="str">
        <f aca="false">CONCATENATE(B935,C935)</f>
        <v>1514</v>
      </c>
      <c r="G935" s="7" t="s">
        <v>67</v>
      </c>
      <c r="H935" s="7" t="str">
        <f aca="false">CONCATENATE(D935,"H_",B935,".wav")</f>
        <v>/TimeWord/H_15.wav</v>
      </c>
      <c r="I935" s="9" t="str">
        <f aca="false">CONCATENATE(D935,"M_",C935,".wav")</f>
        <v>/TimeWord/M_14.wav</v>
      </c>
    </row>
    <row r="936" customFormat="false" ht="13.5" hidden="false" customHeight="false" outlineLevel="0" collapsed="false">
      <c r="B936" s="5" t="str">
        <f aca="false">B935</f>
        <v>15</v>
      </c>
      <c r="C936" s="1" t="s">
        <v>22</v>
      </c>
      <c r="D936" s="1" t="s">
        <v>6</v>
      </c>
      <c r="F936" s="6" t="str">
        <f aca="false">CONCATENATE(B936,C936)</f>
        <v>1515</v>
      </c>
      <c r="G936" s="7" t="s">
        <v>67</v>
      </c>
      <c r="H936" s="7" t="str">
        <f aca="false">CONCATENATE(D936,"H_",B936,".wav")</f>
        <v>/TimeWord/H_15.wav</v>
      </c>
      <c r="I936" s="9" t="str">
        <f aca="false">CONCATENATE(D936,"M_",C936,".wav")</f>
        <v>/TimeWord/M_15.wav</v>
      </c>
    </row>
    <row r="937" customFormat="false" ht="13.5" hidden="false" customHeight="false" outlineLevel="0" collapsed="false">
      <c r="B937" s="5" t="str">
        <f aca="false">B936</f>
        <v>15</v>
      </c>
      <c r="C937" s="1" t="s">
        <v>23</v>
      </c>
      <c r="D937" s="1" t="s">
        <v>6</v>
      </c>
      <c r="F937" s="6" t="str">
        <f aca="false">CONCATENATE(B937,C937)</f>
        <v>1516</v>
      </c>
      <c r="G937" s="7" t="s">
        <v>67</v>
      </c>
      <c r="H937" s="7" t="str">
        <f aca="false">CONCATENATE(D937,"H_",B937,".wav")</f>
        <v>/TimeWord/H_15.wav</v>
      </c>
      <c r="I937" s="9" t="str">
        <f aca="false">CONCATENATE(D937,"M_",C937,".wav")</f>
        <v>/TimeWord/M_16.wav</v>
      </c>
    </row>
    <row r="938" customFormat="false" ht="13.5" hidden="false" customHeight="false" outlineLevel="0" collapsed="false">
      <c r="B938" s="5" t="str">
        <f aca="false">B937</f>
        <v>15</v>
      </c>
      <c r="C938" s="1" t="s">
        <v>24</v>
      </c>
      <c r="D938" s="1" t="s">
        <v>6</v>
      </c>
      <c r="F938" s="6" t="str">
        <f aca="false">CONCATENATE(B938,C938)</f>
        <v>1517</v>
      </c>
      <c r="G938" s="7" t="s">
        <v>67</v>
      </c>
      <c r="H938" s="7" t="str">
        <f aca="false">CONCATENATE(D938,"H_",B938,".wav")</f>
        <v>/TimeWord/H_15.wav</v>
      </c>
      <c r="I938" s="9" t="str">
        <f aca="false">CONCATENATE(D938,"M_",C938,".wav")</f>
        <v>/TimeWord/M_17.wav</v>
      </c>
    </row>
    <row r="939" customFormat="false" ht="13.5" hidden="false" customHeight="false" outlineLevel="0" collapsed="false">
      <c r="B939" s="5" t="str">
        <f aca="false">B938</f>
        <v>15</v>
      </c>
      <c r="C939" s="1" t="s">
        <v>25</v>
      </c>
      <c r="D939" s="1" t="s">
        <v>6</v>
      </c>
      <c r="F939" s="6" t="str">
        <f aca="false">CONCATENATE(B939,C939)</f>
        <v>1518</v>
      </c>
      <c r="G939" s="7" t="s">
        <v>67</v>
      </c>
      <c r="H939" s="7" t="str">
        <f aca="false">CONCATENATE(D939,"H_",B939,".wav")</f>
        <v>/TimeWord/H_15.wav</v>
      </c>
      <c r="I939" s="9" t="str">
        <f aca="false">CONCATENATE(D939,"M_",C939,".wav")</f>
        <v>/TimeWord/M_18.wav</v>
      </c>
    </row>
    <row r="940" customFormat="false" ht="13.5" hidden="false" customHeight="false" outlineLevel="0" collapsed="false">
      <c r="B940" s="5" t="str">
        <f aca="false">B939</f>
        <v>15</v>
      </c>
      <c r="C940" s="1" t="s">
        <v>26</v>
      </c>
      <c r="D940" s="1" t="s">
        <v>6</v>
      </c>
      <c r="F940" s="6" t="str">
        <f aca="false">CONCATENATE(B940,C940)</f>
        <v>1519</v>
      </c>
      <c r="G940" s="7" t="s">
        <v>67</v>
      </c>
      <c r="H940" s="7" t="str">
        <f aca="false">CONCATENATE(D940,"H_",B940,".wav")</f>
        <v>/TimeWord/H_15.wav</v>
      </c>
      <c r="I940" s="9" t="str">
        <f aca="false">CONCATENATE(D940,"M_",C940,".wav")</f>
        <v>/TimeWord/M_19.wav</v>
      </c>
    </row>
    <row r="941" customFormat="false" ht="13.5" hidden="false" customHeight="false" outlineLevel="0" collapsed="false">
      <c r="B941" s="5" t="str">
        <f aca="false">B940</f>
        <v>15</v>
      </c>
      <c r="C941" s="1" t="s">
        <v>27</v>
      </c>
      <c r="D941" s="1" t="s">
        <v>6</v>
      </c>
      <c r="F941" s="6" t="str">
        <f aca="false">CONCATENATE(B941,C941)</f>
        <v>1520</v>
      </c>
      <c r="G941" s="7" t="s">
        <v>67</v>
      </c>
      <c r="H941" s="7" t="str">
        <f aca="false">CONCATENATE(D941,"H_",B941,".wav")</f>
        <v>/TimeWord/H_15.wav</v>
      </c>
      <c r="I941" s="9" t="str">
        <f aca="false">CONCATENATE(D941,"M_",C941,".wav")</f>
        <v>/TimeWord/M_20.wav</v>
      </c>
    </row>
    <row r="942" customFormat="false" ht="13.5" hidden="false" customHeight="false" outlineLevel="0" collapsed="false">
      <c r="B942" s="5" t="str">
        <f aca="false">B941</f>
        <v>15</v>
      </c>
      <c r="C942" s="1" t="s">
        <v>28</v>
      </c>
      <c r="D942" s="1" t="s">
        <v>6</v>
      </c>
      <c r="F942" s="6" t="str">
        <f aca="false">CONCATENATE(B942,C942)</f>
        <v>1521</v>
      </c>
      <c r="G942" s="7" t="s">
        <v>67</v>
      </c>
      <c r="H942" s="7" t="str">
        <f aca="false">CONCATENATE(D942,"H_",B942,".wav")</f>
        <v>/TimeWord/H_15.wav</v>
      </c>
      <c r="I942" s="9" t="str">
        <f aca="false">CONCATENATE(D942,"M_",C942,".wav")</f>
        <v>/TimeWord/M_21.wav</v>
      </c>
    </row>
    <row r="943" customFormat="false" ht="13.5" hidden="false" customHeight="false" outlineLevel="0" collapsed="false">
      <c r="B943" s="5" t="str">
        <f aca="false">B942</f>
        <v>15</v>
      </c>
      <c r="C943" s="1" t="s">
        <v>29</v>
      </c>
      <c r="D943" s="1" t="s">
        <v>6</v>
      </c>
      <c r="F943" s="6" t="str">
        <f aca="false">CONCATENATE(B943,C943)</f>
        <v>1522</v>
      </c>
      <c r="G943" s="7" t="s">
        <v>67</v>
      </c>
      <c r="H943" s="7" t="str">
        <f aca="false">CONCATENATE(D943,"H_",B943,".wav")</f>
        <v>/TimeWord/H_15.wav</v>
      </c>
      <c r="I943" s="9" t="str">
        <f aca="false">CONCATENATE(D943,"M_",C943,".wav")</f>
        <v>/TimeWord/M_22.wav</v>
      </c>
    </row>
    <row r="944" customFormat="false" ht="13.5" hidden="false" customHeight="false" outlineLevel="0" collapsed="false">
      <c r="B944" s="5" t="str">
        <f aca="false">B943</f>
        <v>15</v>
      </c>
      <c r="C944" s="1" t="s">
        <v>30</v>
      </c>
      <c r="D944" s="1" t="s">
        <v>6</v>
      </c>
      <c r="F944" s="6" t="str">
        <f aca="false">CONCATENATE(B944,C944)</f>
        <v>1523</v>
      </c>
      <c r="G944" s="7" t="s">
        <v>67</v>
      </c>
      <c r="H944" s="7" t="str">
        <f aca="false">CONCATENATE(D944,"H_",B944,".wav")</f>
        <v>/TimeWord/H_15.wav</v>
      </c>
      <c r="I944" s="9" t="str">
        <f aca="false">CONCATENATE(D944,"M_",C944,".wav")</f>
        <v>/TimeWord/M_23.wav</v>
      </c>
    </row>
    <row r="945" customFormat="false" ht="13.5" hidden="false" customHeight="false" outlineLevel="0" collapsed="false">
      <c r="B945" s="5" t="str">
        <f aca="false">B944</f>
        <v>15</v>
      </c>
      <c r="C945" s="1" t="s">
        <v>31</v>
      </c>
      <c r="D945" s="1" t="s">
        <v>6</v>
      </c>
      <c r="F945" s="6" t="str">
        <f aca="false">CONCATENATE(B945,C945)</f>
        <v>1524</v>
      </c>
      <c r="G945" s="7" t="s">
        <v>67</v>
      </c>
      <c r="H945" s="7" t="str">
        <f aca="false">CONCATENATE(D945,"H_",B945,".wav")</f>
        <v>/TimeWord/H_15.wav</v>
      </c>
      <c r="I945" s="9" t="str">
        <f aca="false">CONCATENATE(D945,"M_",C945,".wav")</f>
        <v>/TimeWord/M_24.wav</v>
      </c>
    </row>
    <row r="946" customFormat="false" ht="13.5" hidden="false" customHeight="false" outlineLevel="0" collapsed="false">
      <c r="B946" s="5" t="str">
        <f aca="false">B945</f>
        <v>15</v>
      </c>
      <c r="C946" s="1" t="s">
        <v>32</v>
      </c>
      <c r="D946" s="1" t="s">
        <v>6</v>
      </c>
      <c r="F946" s="6" t="str">
        <f aca="false">CONCATENATE(B946,C946)</f>
        <v>1525</v>
      </c>
      <c r="G946" s="7" t="s">
        <v>67</v>
      </c>
      <c r="H946" s="7" t="str">
        <f aca="false">CONCATENATE(D946,"H_",B946,".wav")</f>
        <v>/TimeWord/H_15.wav</v>
      </c>
      <c r="I946" s="9" t="str">
        <f aca="false">CONCATENATE(D946,"M_",C946,".wav")</f>
        <v>/TimeWord/M_25.wav</v>
      </c>
    </row>
    <row r="947" customFormat="false" ht="13.5" hidden="false" customHeight="false" outlineLevel="0" collapsed="false">
      <c r="B947" s="5" t="str">
        <f aca="false">B946</f>
        <v>15</v>
      </c>
      <c r="C947" s="1" t="s">
        <v>33</v>
      </c>
      <c r="D947" s="1" t="s">
        <v>6</v>
      </c>
      <c r="F947" s="6" t="str">
        <f aca="false">CONCATENATE(B947,C947)</f>
        <v>1526</v>
      </c>
      <c r="G947" s="7" t="s">
        <v>67</v>
      </c>
      <c r="H947" s="7" t="str">
        <f aca="false">CONCATENATE(D947,"H_",B947,".wav")</f>
        <v>/TimeWord/H_15.wav</v>
      </c>
      <c r="I947" s="9" t="str">
        <f aca="false">CONCATENATE(D947,"M_",C947,".wav")</f>
        <v>/TimeWord/M_26.wav</v>
      </c>
    </row>
    <row r="948" customFormat="false" ht="13.5" hidden="false" customHeight="false" outlineLevel="0" collapsed="false">
      <c r="B948" s="5" t="str">
        <f aca="false">B947</f>
        <v>15</v>
      </c>
      <c r="C948" s="1" t="s">
        <v>34</v>
      </c>
      <c r="D948" s="1" t="s">
        <v>6</v>
      </c>
      <c r="F948" s="6" t="str">
        <f aca="false">CONCATENATE(B948,C948)</f>
        <v>1527</v>
      </c>
      <c r="G948" s="7" t="s">
        <v>67</v>
      </c>
      <c r="H948" s="7" t="str">
        <f aca="false">CONCATENATE(D948,"H_",B948,".wav")</f>
        <v>/TimeWord/H_15.wav</v>
      </c>
      <c r="I948" s="9" t="str">
        <f aca="false">CONCATENATE(D948,"M_",C948,".wav")</f>
        <v>/TimeWord/M_27.wav</v>
      </c>
    </row>
    <row r="949" customFormat="false" ht="13.5" hidden="false" customHeight="false" outlineLevel="0" collapsed="false">
      <c r="B949" s="5" t="str">
        <f aca="false">B948</f>
        <v>15</v>
      </c>
      <c r="C949" s="1" t="s">
        <v>35</v>
      </c>
      <c r="D949" s="1" t="s">
        <v>6</v>
      </c>
      <c r="F949" s="6" t="str">
        <f aca="false">CONCATENATE(B949,C949)</f>
        <v>1528</v>
      </c>
      <c r="G949" s="7" t="s">
        <v>67</v>
      </c>
      <c r="H949" s="7" t="str">
        <f aca="false">CONCATENATE(D949,"H_",B949,".wav")</f>
        <v>/TimeWord/H_15.wav</v>
      </c>
      <c r="I949" s="9" t="str">
        <f aca="false">CONCATENATE(D949,"M_",C949,".wav")</f>
        <v>/TimeWord/M_28.wav</v>
      </c>
    </row>
    <row r="950" customFormat="false" ht="13.5" hidden="false" customHeight="false" outlineLevel="0" collapsed="false">
      <c r="B950" s="5" t="str">
        <f aca="false">B949</f>
        <v>15</v>
      </c>
      <c r="C950" s="1" t="s">
        <v>36</v>
      </c>
      <c r="D950" s="1" t="s">
        <v>6</v>
      </c>
      <c r="F950" s="6" t="str">
        <f aca="false">CONCATENATE(B950,C950)</f>
        <v>1529</v>
      </c>
      <c r="G950" s="7" t="s">
        <v>67</v>
      </c>
      <c r="H950" s="7" t="str">
        <f aca="false">CONCATENATE(D950,"H_",B950,".wav")</f>
        <v>/TimeWord/H_15.wav</v>
      </c>
      <c r="I950" s="9" t="str">
        <f aca="false">CONCATENATE(D950,"M_",C950,".wav")</f>
        <v>/TimeWord/M_29.wav</v>
      </c>
    </row>
    <row r="951" customFormat="false" ht="13.5" hidden="false" customHeight="false" outlineLevel="0" collapsed="false">
      <c r="B951" s="5" t="str">
        <f aca="false">B950</f>
        <v>15</v>
      </c>
      <c r="C951" s="1" t="s">
        <v>37</v>
      </c>
      <c r="D951" s="1" t="s">
        <v>6</v>
      </c>
      <c r="F951" s="6" t="str">
        <f aca="false">CONCATENATE(B951,C951)</f>
        <v>1530</v>
      </c>
      <c r="G951" s="7" t="s">
        <v>67</v>
      </c>
      <c r="H951" s="7" t="str">
        <f aca="false">CONCATENATE(D951,"H_",B951,".wav")</f>
        <v>/TimeWord/H_15.wav</v>
      </c>
      <c r="I951" s="9" t="str">
        <f aca="false">CONCATENATE(D951,"M_",C951,".wav")</f>
        <v>/TimeWord/M_30.wav</v>
      </c>
    </row>
    <row r="952" customFormat="false" ht="13.5" hidden="false" customHeight="false" outlineLevel="0" collapsed="false">
      <c r="B952" s="5" t="str">
        <f aca="false">B951</f>
        <v>15</v>
      </c>
      <c r="C952" s="1" t="s">
        <v>38</v>
      </c>
      <c r="D952" s="1" t="s">
        <v>6</v>
      </c>
      <c r="F952" s="6" t="str">
        <f aca="false">CONCATENATE(B952,C952)</f>
        <v>1531</v>
      </c>
      <c r="G952" s="7" t="s">
        <v>67</v>
      </c>
      <c r="H952" s="7" t="str">
        <f aca="false">CONCATENATE(D952,"H_",B952,".wav")</f>
        <v>/TimeWord/H_15.wav</v>
      </c>
      <c r="I952" s="9" t="str">
        <f aca="false">CONCATENATE(D952,"M_",C952,".wav")</f>
        <v>/TimeWord/M_31.wav</v>
      </c>
    </row>
    <row r="953" customFormat="false" ht="13.5" hidden="false" customHeight="false" outlineLevel="0" collapsed="false">
      <c r="B953" s="5" t="str">
        <f aca="false">B952</f>
        <v>15</v>
      </c>
      <c r="C953" s="1" t="s">
        <v>39</v>
      </c>
      <c r="D953" s="1" t="s">
        <v>6</v>
      </c>
      <c r="F953" s="6" t="str">
        <f aca="false">CONCATENATE(B953,C953)</f>
        <v>1532</v>
      </c>
      <c r="G953" s="7" t="s">
        <v>67</v>
      </c>
      <c r="H953" s="7" t="str">
        <f aca="false">CONCATENATE(D953,"H_",B953,".wav")</f>
        <v>/TimeWord/H_15.wav</v>
      </c>
      <c r="I953" s="9" t="str">
        <f aca="false">CONCATENATE(D953,"M_",C953,".wav")</f>
        <v>/TimeWord/M_32.wav</v>
      </c>
    </row>
    <row r="954" customFormat="false" ht="13.5" hidden="false" customHeight="false" outlineLevel="0" collapsed="false">
      <c r="B954" s="5" t="str">
        <f aca="false">B953</f>
        <v>15</v>
      </c>
      <c r="C954" s="1" t="s">
        <v>40</v>
      </c>
      <c r="D954" s="1" t="s">
        <v>6</v>
      </c>
      <c r="F954" s="6" t="str">
        <f aca="false">CONCATENATE(B954,C954)</f>
        <v>1533</v>
      </c>
      <c r="G954" s="7" t="s">
        <v>67</v>
      </c>
      <c r="H954" s="7" t="str">
        <f aca="false">CONCATENATE(D954,"H_",B954,".wav")</f>
        <v>/TimeWord/H_15.wav</v>
      </c>
      <c r="I954" s="9" t="str">
        <f aca="false">CONCATENATE(D954,"M_",C954,".wav")</f>
        <v>/TimeWord/M_33.wav</v>
      </c>
    </row>
    <row r="955" customFormat="false" ht="13.5" hidden="false" customHeight="false" outlineLevel="0" collapsed="false">
      <c r="B955" s="5" t="str">
        <f aca="false">B954</f>
        <v>15</v>
      </c>
      <c r="C955" s="1" t="s">
        <v>41</v>
      </c>
      <c r="D955" s="1" t="s">
        <v>6</v>
      </c>
      <c r="F955" s="6" t="str">
        <f aca="false">CONCATENATE(B955,C955)</f>
        <v>1534</v>
      </c>
      <c r="G955" s="7" t="s">
        <v>67</v>
      </c>
      <c r="H955" s="7" t="str">
        <f aca="false">CONCATENATE(D955,"H_",B955,".wav")</f>
        <v>/TimeWord/H_15.wav</v>
      </c>
      <c r="I955" s="9" t="str">
        <f aca="false">CONCATENATE(D955,"M_",C955,".wav")</f>
        <v>/TimeWord/M_34.wav</v>
      </c>
    </row>
    <row r="956" customFormat="false" ht="13.5" hidden="false" customHeight="false" outlineLevel="0" collapsed="false">
      <c r="B956" s="5" t="str">
        <f aca="false">B955</f>
        <v>15</v>
      </c>
      <c r="C956" s="1" t="s">
        <v>42</v>
      </c>
      <c r="D956" s="1" t="s">
        <v>6</v>
      </c>
      <c r="F956" s="6" t="str">
        <f aca="false">CONCATENATE(B956,C956)</f>
        <v>1535</v>
      </c>
      <c r="G956" s="7" t="s">
        <v>67</v>
      </c>
      <c r="H956" s="7" t="str">
        <f aca="false">CONCATENATE(D956,"H_",B956,".wav")</f>
        <v>/TimeWord/H_15.wav</v>
      </c>
      <c r="I956" s="9" t="str">
        <f aca="false">CONCATENATE(D956,"M_",C956,".wav")</f>
        <v>/TimeWord/M_35.wav</v>
      </c>
    </row>
    <row r="957" customFormat="false" ht="13.5" hidden="false" customHeight="false" outlineLevel="0" collapsed="false">
      <c r="B957" s="5" t="str">
        <f aca="false">B956</f>
        <v>15</v>
      </c>
      <c r="C957" s="1" t="s">
        <v>43</v>
      </c>
      <c r="D957" s="1" t="s">
        <v>6</v>
      </c>
      <c r="F957" s="6" t="str">
        <f aca="false">CONCATENATE(B957,C957)</f>
        <v>1536</v>
      </c>
      <c r="G957" s="7" t="s">
        <v>67</v>
      </c>
      <c r="H957" s="7" t="str">
        <f aca="false">CONCATENATE(D957,"H_",B957,".wav")</f>
        <v>/TimeWord/H_15.wav</v>
      </c>
      <c r="I957" s="9" t="str">
        <f aca="false">CONCATENATE(D957,"M_",C957,".wav")</f>
        <v>/TimeWord/M_36.wav</v>
      </c>
    </row>
    <row r="958" customFormat="false" ht="13.5" hidden="false" customHeight="false" outlineLevel="0" collapsed="false">
      <c r="B958" s="5" t="str">
        <f aca="false">B957</f>
        <v>15</v>
      </c>
      <c r="C958" s="1" t="s">
        <v>44</v>
      </c>
      <c r="D958" s="1" t="s">
        <v>6</v>
      </c>
      <c r="F958" s="6" t="str">
        <f aca="false">CONCATENATE(B958,C958)</f>
        <v>1537</v>
      </c>
      <c r="G958" s="7" t="s">
        <v>67</v>
      </c>
      <c r="H958" s="7" t="str">
        <f aca="false">CONCATENATE(D958,"H_",B958,".wav")</f>
        <v>/TimeWord/H_15.wav</v>
      </c>
      <c r="I958" s="9" t="str">
        <f aca="false">CONCATENATE(D958,"M_",C958,".wav")</f>
        <v>/TimeWord/M_37.wav</v>
      </c>
    </row>
    <row r="959" customFormat="false" ht="13.5" hidden="false" customHeight="false" outlineLevel="0" collapsed="false">
      <c r="B959" s="5" t="str">
        <f aca="false">B958</f>
        <v>15</v>
      </c>
      <c r="C959" s="1" t="s">
        <v>45</v>
      </c>
      <c r="D959" s="1" t="s">
        <v>6</v>
      </c>
      <c r="F959" s="6" t="str">
        <f aca="false">CONCATENATE(B959,C959)</f>
        <v>1538</v>
      </c>
      <c r="G959" s="7" t="s">
        <v>67</v>
      </c>
      <c r="H959" s="7" t="str">
        <f aca="false">CONCATENATE(D959,"H_",B959,".wav")</f>
        <v>/TimeWord/H_15.wav</v>
      </c>
      <c r="I959" s="9" t="str">
        <f aca="false">CONCATENATE(D959,"M_",C959,".wav")</f>
        <v>/TimeWord/M_38.wav</v>
      </c>
    </row>
    <row r="960" customFormat="false" ht="13.5" hidden="false" customHeight="false" outlineLevel="0" collapsed="false">
      <c r="B960" s="5" t="str">
        <f aca="false">B959</f>
        <v>15</v>
      </c>
      <c r="C960" s="1" t="s">
        <v>46</v>
      </c>
      <c r="D960" s="1" t="s">
        <v>6</v>
      </c>
      <c r="F960" s="6" t="str">
        <f aca="false">CONCATENATE(B960,C960)</f>
        <v>1539</v>
      </c>
      <c r="G960" s="7" t="s">
        <v>67</v>
      </c>
      <c r="H960" s="7" t="str">
        <f aca="false">CONCATENATE(D960,"H_",B960,".wav")</f>
        <v>/TimeWord/H_15.wav</v>
      </c>
      <c r="I960" s="9" t="str">
        <f aca="false">CONCATENATE(D960,"M_",C960,".wav")</f>
        <v>/TimeWord/M_39.wav</v>
      </c>
    </row>
    <row r="961" customFormat="false" ht="13.5" hidden="false" customHeight="false" outlineLevel="0" collapsed="false">
      <c r="B961" s="5" t="str">
        <f aca="false">B960</f>
        <v>15</v>
      </c>
      <c r="C961" s="1" t="s">
        <v>47</v>
      </c>
      <c r="D961" s="1" t="s">
        <v>6</v>
      </c>
      <c r="F961" s="6" t="str">
        <f aca="false">CONCATENATE(B961,C961)</f>
        <v>1540</v>
      </c>
      <c r="G961" s="7" t="s">
        <v>67</v>
      </c>
      <c r="H961" s="7" t="str">
        <f aca="false">CONCATENATE(D961,"H_",B961,".wav")</f>
        <v>/TimeWord/H_15.wav</v>
      </c>
      <c r="I961" s="9" t="str">
        <f aca="false">CONCATENATE(D961,"M_",C961,".wav")</f>
        <v>/TimeWord/M_40.wav</v>
      </c>
    </row>
    <row r="962" customFormat="false" ht="13.5" hidden="false" customHeight="false" outlineLevel="0" collapsed="false">
      <c r="B962" s="5" t="str">
        <f aca="false">B961</f>
        <v>15</v>
      </c>
      <c r="C962" s="1" t="s">
        <v>48</v>
      </c>
      <c r="D962" s="1" t="s">
        <v>6</v>
      </c>
      <c r="F962" s="6" t="str">
        <f aca="false">CONCATENATE(B962,C962)</f>
        <v>1541</v>
      </c>
      <c r="G962" s="7" t="s">
        <v>67</v>
      </c>
      <c r="H962" s="7" t="str">
        <f aca="false">CONCATENATE(D962,"H_",B962,".wav")</f>
        <v>/TimeWord/H_15.wav</v>
      </c>
      <c r="I962" s="9" t="str">
        <f aca="false">CONCATENATE(D962,"M_",C962,".wav")</f>
        <v>/TimeWord/M_41.wav</v>
      </c>
    </row>
    <row r="963" customFormat="false" ht="13.5" hidden="false" customHeight="false" outlineLevel="0" collapsed="false">
      <c r="B963" s="5" t="str">
        <f aca="false">B962</f>
        <v>15</v>
      </c>
      <c r="C963" s="1" t="s">
        <v>49</v>
      </c>
      <c r="D963" s="1" t="s">
        <v>6</v>
      </c>
      <c r="F963" s="6" t="str">
        <f aca="false">CONCATENATE(B963,C963)</f>
        <v>1542</v>
      </c>
      <c r="G963" s="7" t="s">
        <v>67</v>
      </c>
      <c r="H963" s="7" t="str">
        <f aca="false">CONCATENATE(D963,"H_",B963,".wav")</f>
        <v>/TimeWord/H_15.wav</v>
      </c>
      <c r="I963" s="9" t="str">
        <f aca="false">CONCATENATE(D963,"M_",C963,".wav")</f>
        <v>/TimeWord/M_42.wav</v>
      </c>
    </row>
    <row r="964" customFormat="false" ht="13.5" hidden="false" customHeight="false" outlineLevel="0" collapsed="false">
      <c r="B964" s="5" t="str">
        <f aca="false">B963</f>
        <v>15</v>
      </c>
      <c r="C964" s="1" t="s">
        <v>50</v>
      </c>
      <c r="D964" s="1" t="s">
        <v>6</v>
      </c>
      <c r="F964" s="6" t="str">
        <f aca="false">CONCATENATE(B964,C964)</f>
        <v>1543</v>
      </c>
      <c r="G964" s="7" t="s">
        <v>67</v>
      </c>
      <c r="H964" s="7" t="str">
        <f aca="false">CONCATENATE(D964,"H_",B964,".wav")</f>
        <v>/TimeWord/H_15.wav</v>
      </c>
      <c r="I964" s="9" t="str">
        <f aca="false">CONCATENATE(D964,"M_",C964,".wav")</f>
        <v>/TimeWord/M_43.wav</v>
      </c>
    </row>
    <row r="965" customFormat="false" ht="13.5" hidden="false" customHeight="false" outlineLevel="0" collapsed="false">
      <c r="B965" s="5" t="str">
        <f aca="false">B964</f>
        <v>15</v>
      </c>
      <c r="C965" s="1" t="s">
        <v>51</v>
      </c>
      <c r="D965" s="1" t="s">
        <v>6</v>
      </c>
      <c r="F965" s="6" t="str">
        <f aca="false">CONCATENATE(B965,C965)</f>
        <v>1544</v>
      </c>
      <c r="G965" s="7" t="s">
        <v>67</v>
      </c>
      <c r="H965" s="7" t="str">
        <f aca="false">CONCATENATE(D965,"H_",B965,".wav")</f>
        <v>/TimeWord/H_15.wav</v>
      </c>
      <c r="I965" s="9" t="str">
        <f aca="false">CONCATENATE(D965,"M_",C965,".wav")</f>
        <v>/TimeWord/M_44.wav</v>
      </c>
    </row>
    <row r="966" customFormat="false" ht="13.5" hidden="false" customHeight="false" outlineLevel="0" collapsed="false">
      <c r="B966" s="5" t="str">
        <f aca="false">B965</f>
        <v>15</v>
      </c>
      <c r="C966" s="1" t="s">
        <v>52</v>
      </c>
      <c r="D966" s="1" t="s">
        <v>6</v>
      </c>
      <c r="F966" s="6" t="str">
        <f aca="false">CONCATENATE(B966,C966)</f>
        <v>1545</v>
      </c>
      <c r="G966" s="7" t="s">
        <v>67</v>
      </c>
      <c r="H966" s="7" t="str">
        <f aca="false">CONCATENATE(D966,"H_",B966,".wav")</f>
        <v>/TimeWord/H_15.wav</v>
      </c>
      <c r="I966" s="9" t="str">
        <f aca="false">CONCATENATE(D966,"M_",C966,".wav")</f>
        <v>/TimeWord/M_45.wav</v>
      </c>
    </row>
    <row r="967" customFormat="false" ht="13.5" hidden="false" customHeight="false" outlineLevel="0" collapsed="false">
      <c r="B967" s="5" t="str">
        <f aca="false">B966</f>
        <v>15</v>
      </c>
      <c r="C967" s="1" t="s">
        <v>53</v>
      </c>
      <c r="D967" s="1" t="s">
        <v>6</v>
      </c>
      <c r="F967" s="6" t="str">
        <f aca="false">CONCATENATE(B967,C967)</f>
        <v>1546</v>
      </c>
      <c r="G967" s="7" t="s">
        <v>67</v>
      </c>
      <c r="H967" s="7" t="str">
        <f aca="false">CONCATENATE(D967,"H_",B967,".wav")</f>
        <v>/TimeWord/H_15.wav</v>
      </c>
      <c r="I967" s="9" t="str">
        <f aca="false">CONCATENATE(D967,"M_",C967,".wav")</f>
        <v>/TimeWord/M_46.wav</v>
      </c>
    </row>
    <row r="968" customFormat="false" ht="13.5" hidden="false" customHeight="false" outlineLevel="0" collapsed="false">
      <c r="B968" s="5" t="str">
        <f aca="false">B967</f>
        <v>15</v>
      </c>
      <c r="C968" s="1" t="s">
        <v>54</v>
      </c>
      <c r="D968" s="1" t="s">
        <v>6</v>
      </c>
      <c r="F968" s="6" t="str">
        <f aca="false">CONCATENATE(B968,C968)</f>
        <v>1547</v>
      </c>
      <c r="G968" s="7" t="s">
        <v>67</v>
      </c>
      <c r="H968" s="7" t="str">
        <f aca="false">CONCATENATE(D968,"H_",B968,".wav")</f>
        <v>/TimeWord/H_15.wav</v>
      </c>
      <c r="I968" s="9" t="str">
        <f aca="false">CONCATENATE(D968,"M_",C968,".wav")</f>
        <v>/TimeWord/M_47.wav</v>
      </c>
    </row>
    <row r="969" customFormat="false" ht="13.5" hidden="false" customHeight="false" outlineLevel="0" collapsed="false">
      <c r="B969" s="5" t="str">
        <f aca="false">B968</f>
        <v>15</v>
      </c>
      <c r="C969" s="1" t="s">
        <v>55</v>
      </c>
      <c r="D969" s="1" t="s">
        <v>6</v>
      </c>
      <c r="F969" s="6" t="str">
        <f aca="false">CONCATENATE(B969,C969)</f>
        <v>1548</v>
      </c>
      <c r="G969" s="7" t="s">
        <v>67</v>
      </c>
      <c r="H969" s="7" t="str">
        <f aca="false">CONCATENATE(D969,"H_",B969,".wav")</f>
        <v>/TimeWord/H_15.wav</v>
      </c>
      <c r="I969" s="9" t="str">
        <f aca="false">CONCATENATE(D969,"M_",C969,".wav")</f>
        <v>/TimeWord/M_48.wav</v>
      </c>
    </row>
    <row r="970" customFormat="false" ht="13.5" hidden="false" customHeight="false" outlineLevel="0" collapsed="false">
      <c r="B970" s="5" t="str">
        <f aca="false">B969</f>
        <v>15</v>
      </c>
      <c r="C970" s="1" t="s">
        <v>56</v>
      </c>
      <c r="D970" s="1" t="s">
        <v>6</v>
      </c>
      <c r="F970" s="6" t="str">
        <f aca="false">CONCATENATE(B970,C970)</f>
        <v>1549</v>
      </c>
      <c r="G970" s="7" t="s">
        <v>67</v>
      </c>
      <c r="H970" s="7" t="str">
        <f aca="false">CONCATENATE(D970,"H_",B970,".wav")</f>
        <v>/TimeWord/H_15.wav</v>
      </c>
      <c r="I970" s="9" t="str">
        <f aca="false">CONCATENATE(D970,"M_",C970,".wav")</f>
        <v>/TimeWord/M_49.wav</v>
      </c>
    </row>
    <row r="971" customFormat="false" ht="13.5" hidden="false" customHeight="false" outlineLevel="0" collapsed="false">
      <c r="B971" s="5" t="str">
        <f aca="false">B970</f>
        <v>15</v>
      </c>
      <c r="C971" s="1" t="s">
        <v>57</v>
      </c>
      <c r="D971" s="1" t="s">
        <v>6</v>
      </c>
      <c r="F971" s="6" t="str">
        <f aca="false">CONCATENATE(B971,C971)</f>
        <v>1550</v>
      </c>
      <c r="G971" s="7" t="s">
        <v>67</v>
      </c>
      <c r="H971" s="7" t="str">
        <f aca="false">CONCATENATE(D971,"H_",B971,".wav")</f>
        <v>/TimeWord/H_15.wav</v>
      </c>
      <c r="I971" s="9" t="str">
        <f aca="false">CONCATENATE(D971,"M_",C971,".wav")</f>
        <v>/TimeWord/M_50.wav</v>
      </c>
    </row>
    <row r="972" customFormat="false" ht="13.5" hidden="false" customHeight="false" outlineLevel="0" collapsed="false">
      <c r="B972" s="5" t="str">
        <f aca="false">B971</f>
        <v>15</v>
      </c>
      <c r="C972" s="1" t="s">
        <v>58</v>
      </c>
      <c r="D972" s="1" t="s">
        <v>6</v>
      </c>
      <c r="F972" s="6" t="str">
        <f aca="false">CONCATENATE(B972,C972)</f>
        <v>1551</v>
      </c>
      <c r="G972" s="7" t="s">
        <v>67</v>
      </c>
      <c r="H972" s="7" t="str">
        <f aca="false">CONCATENATE(D972,"H_",B972,".wav")</f>
        <v>/TimeWord/H_15.wav</v>
      </c>
      <c r="I972" s="9" t="str">
        <f aca="false">CONCATENATE(D972,"M_",C972,".wav")</f>
        <v>/TimeWord/M_51.wav</v>
      </c>
    </row>
    <row r="973" customFormat="false" ht="13.5" hidden="false" customHeight="false" outlineLevel="0" collapsed="false">
      <c r="B973" s="5" t="str">
        <f aca="false">B972</f>
        <v>15</v>
      </c>
      <c r="C973" s="1" t="s">
        <v>59</v>
      </c>
      <c r="D973" s="1" t="s">
        <v>6</v>
      </c>
      <c r="F973" s="6" t="str">
        <f aca="false">CONCATENATE(B973,C973)</f>
        <v>1552</v>
      </c>
      <c r="G973" s="7" t="s">
        <v>67</v>
      </c>
      <c r="H973" s="7" t="str">
        <f aca="false">CONCATENATE(D973,"H_",B973,".wav")</f>
        <v>/TimeWord/H_15.wav</v>
      </c>
      <c r="I973" s="9" t="str">
        <f aca="false">CONCATENATE(D973,"M_",C973,".wav")</f>
        <v>/TimeWord/M_52.wav</v>
      </c>
    </row>
    <row r="974" customFormat="false" ht="13.5" hidden="false" customHeight="false" outlineLevel="0" collapsed="false">
      <c r="B974" s="5" t="str">
        <f aca="false">B973</f>
        <v>15</v>
      </c>
      <c r="C974" s="1" t="s">
        <v>60</v>
      </c>
      <c r="D974" s="1" t="s">
        <v>6</v>
      </c>
      <c r="F974" s="6" t="str">
        <f aca="false">CONCATENATE(B974,C974)</f>
        <v>1553</v>
      </c>
      <c r="G974" s="7" t="s">
        <v>67</v>
      </c>
      <c r="H974" s="7" t="str">
        <f aca="false">CONCATENATE(D974,"H_",B974,".wav")</f>
        <v>/TimeWord/H_15.wav</v>
      </c>
      <c r="I974" s="9" t="str">
        <f aca="false">CONCATENATE(D974,"M_",C974,".wav")</f>
        <v>/TimeWord/M_53.wav</v>
      </c>
    </row>
    <row r="975" customFormat="false" ht="13.5" hidden="false" customHeight="false" outlineLevel="0" collapsed="false">
      <c r="B975" s="5" t="str">
        <f aca="false">B974</f>
        <v>15</v>
      </c>
      <c r="C975" s="1" t="s">
        <v>61</v>
      </c>
      <c r="D975" s="1" t="s">
        <v>6</v>
      </c>
      <c r="F975" s="6" t="str">
        <f aca="false">CONCATENATE(B975,C975)</f>
        <v>1554</v>
      </c>
      <c r="G975" s="7" t="s">
        <v>67</v>
      </c>
      <c r="H975" s="7" t="str">
        <f aca="false">CONCATENATE(D975,"H_",B975,".wav")</f>
        <v>/TimeWord/H_15.wav</v>
      </c>
      <c r="I975" s="9" t="str">
        <f aca="false">CONCATENATE(D975,"M_",C975,".wav")</f>
        <v>/TimeWord/M_54.wav</v>
      </c>
    </row>
    <row r="976" customFormat="false" ht="13.5" hidden="false" customHeight="false" outlineLevel="0" collapsed="false">
      <c r="B976" s="5" t="str">
        <f aca="false">B975</f>
        <v>15</v>
      </c>
      <c r="C976" s="1" t="s">
        <v>62</v>
      </c>
      <c r="D976" s="1" t="s">
        <v>6</v>
      </c>
      <c r="F976" s="6" t="str">
        <f aca="false">CONCATENATE(B976,C976)</f>
        <v>1555</v>
      </c>
      <c r="G976" s="7" t="s">
        <v>67</v>
      </c>
      <c r="H976" s="7" t="str">
        <f aca="false">CONCATENATE(D976,"H_",B976,".wav")</f>
        <v>/TimeWord/H_15.wav</v>
      </c>
      <c r="I976" s="9" t="str">
        <f aca="false">CONCATENATE(D976,"M_",C976,".wav")</f>
        <v>/TimeWord/M_55.wav</v>
      </c>
    </row>
    <row r="977" customFormat="false" ht="13.5" hidden="false" customHeight="false" outlineLevel="0" collapsed="false">
      <c r="B977" s="5" t="str">
        <f aca="false">B976</f>
        <v>15</v>
      </c>
      <c r="C977" s="1" t="s">
        <v>63</v>
      </c>
      <c r="D977" s="1" t="s">
        <v>6</v>
      </c>
      <c r="F977" s="6" t="str">
        <f aca="false">CONCATENATE(B977,C977)</f>
        <v>1556</v>
      </c>
      <c r="G977" s="7" t="s">
        <v>67</v>
      </c>
      <c r="H977" s="7" t="str">
        <f aca="false">CONCATENATE(D977,"H_",B977,".wav")</f>
        <v>/TimeWord/H_15.wav</v>
      </c>
      <c r="I977" s="9" t="str">
        <f aca="false">CONCATENATE(D977,"M_",C977,".wav")</f>
        <v>/TimeWord/M_56.wav</v>
      </c>
    </row>
    <row r="978" customFormat="false" ht="13.5" hidden="false" customHeight="false" outlineLevel="0" collapsed="false">
      <c r="B978" s="5" t="str">
        <f aca="false">B977</f>
        <v>15</v>
      </c>
      <c r="C978" s="1" t="s">
        <v>64</v>
      </c>
      <c r="D978" s="1" t="s">
        <v>6</v>
      </c>
      <c r="F978" s="6" t="str">
        <f aca="false">CONCATENATE(B978,C978)</f>
        <v>1557</v>
      </c>
      <c r="G978" s="7" t="s">
        <v>67</v>
      </c>
      <c r="H978" s="7" t="str">
        <f aca="false">CONCATENATE(D978,"H_",B978,".wav")</f>
        <v>/TimeWord/H_15.wav</v>
      </c>
      <c r="I978" s="9" t="str">
        <f aca="false">CONCATENATE(D978,"M_",C978,".wav")</f>
        <v>/TimeWord/M_57.wav</v>
      </c>
    </row>
    <row r="979" customFormat="false" ht="13.5" hidden="false" customHeight="false" outlineLevel="0" collapsed="false">
      <c r="B979" s="5" t="str">
        <f aca="false">B978</f>
        <v>15</v>
      </c>
      <c r="C979" s="1" t="s">
        <v>65</v>
      </c>
      <c r="D979" s="1" t="s">
        <v>6</v>
      </c>
      <c r="F979" s="6" t="str">
        <f aca="false">CONCATENATE(B979,C979)</f>
        <v>1558</v>
      </c>
      <c r="G979" s="7" t="s">
        <v>67</v>
      </c>
      <c r="H979" s="7" t="str">
        <f aca="false">CONCATENATE(D979,"H_",B979,".wav")</f>
        <v>/TimeWord/H_15.wav</v>
      </c>
      <c r="I979" s="9" t="str">
        <f aca="false">CONCATENATE(D979,"M_",C979,".wav")</f>
        <v>/TimeWord/M_58.wav</v>
      </c>
    </row>
    <row r="980" customFormat="false" ht="13.5" hidden="false" customHeight="false" outlineLevel="0" collapsed="false">
      <c r="B980" s="5" t="str">
        <f aca="false">B979</f>
        <v>15</v>
      </c>
      <c r="C980" s="1" t="s">
        <v>66</v>
      </c>
      <c r="D980" s="1" t="s">
        <v>6</v>
      </c>
      <c r="F980" s="6" t="str">
        <f aca="false">CONCATENATE(B980,C980)</f>
        <v>1559</v>
      </c>
      <c r="G980" s="7" t="s">
        <v>67</v>
      </c>
      <c r="H980" s="7" t="str">
        <f aca="false">CONCATENATE(D980,"H_",B980,".wav")</f>
        <v>/TimeWord/H_15.wav</v>
      </c>
      <c r="I980" s="9" t="str">
        <f aca="false">CONCATENATE(D980,"M_",C980,".wav")</f>
        <v>/TimeWord/M_59.wav</v>
      </c>
    </row>
    <row r="981" customFormat="false" ht="13.5" hidden="false" customHeight="false" outlineLevel="0" collapsed="false">
      <c r="F981" s="10"/>
      <c r="G981" s="11"/>
      <c r="H981" s="11"/>
      <c r="I981" s="8"/>
    </row>
    <row r="982" customFormat="false" ht="13.5" hidden="false" customHeight="false" outlineLevel="0" collapsed="false">
      <c r="A982" s="12"/>
      <c r="B982" s="5" t="str">
        <f aca="false">TEXT(B980+1,"00")</f>
        <v>16</v>
      </c>
      <c r="C982" s="1" t="s">
        <v>5</v>
      </c>
      <c r="D982" s="1" t="s">
        <v>6</v>
      </c>
      <c r="F982" s="6" t="str">
        <f aca="false">CONCATENATE(B982,C982)</f>
        <v>1600</v>
      </c>
      <c r="G982" s="7" t="s">
        <v>67</v>
      </c>
      <c r="H982" s="7" t="str">
        <f aca="false">CONCATENATE(D982,"H_",B982,".wav")</f>
        <v>/TimeWord/H_16.wav</v>
      </c>
      <c r="I982" s="8"/>
    </row>
    <row r="983" customFormat="false" ht="13.5" hidden="false" customHeight="false" outlineLevel="0" collapsed="false">
      <c r="A983" s="12"/>
      <c r="B983" s="5" t="str">
        <f aca="false">B982</f>
        <v>16</v>
      </c>
      <c r="C983" s="1" t="s">
        <v>8</v>
      </c>
      <c r="D983" s="1" t="s">
        <v>6</v>
      </c>
      <c r="F983" s="6" t="str">
        <f aca="false">CONCATENATE(B983,C983)</f>
        <v>1601</v>
      </c>
      <c r="G983" s="7" t="s">
        <v>67</v>
      </c>
      <c r="H983" s="7" t="str">
        <f aca="false">CONCATENATE(D983,"H_",B983,".wav")</f>
        <v>/TimeWord/H_16.wav</v>
      </c>
      <c r="I983" s="9" t="str">
        <f aca="false">CONCATENATE(D983,"M_",C983,".wav")</f>
        <v>/TimeWord/M_01.wav</v>
      </c>
    </row>
    <row r="984" customFormat="false" ht="13.5" hidden="false" customHeight="false" outlineLevel="0" collapsed="false">
      <c r="A984" s="12"/>
      <c r="B984" s="5" t="str">
        <f aca="false">B983</f>
        <v>16</v>
      </c>
      <c r="C984" s="1" t="s">
        <v>9</v>
      </c>
      <c r="D984" s="1" t="s">
        <v>6</v>
      </c>
      <c r="F984" s="6" t="str">
        <f aca="false">CONCATENATE(B984,C984)</f>
        <v>1602</v>
      </c>
      <c r="G984" s="7" t="s">
        <v>67</v>
      </c>
      <c r="H984" s="7" t="str">
        <f aca="false">CONCATENATE(D984,"H_",B984,".wav")</f>
        <v>/TimeWord/H_16.wav</v>
      </c>
      <c r="I984" s="9" t="str">
        <f aca="false">CONCATENATE(D984,"M_",C984,".wav")</f>
        <v>/TimeWord/M_02.wav</v>
      </c>
    </row>
    <row r="985" customFormat="false" ht="13.5" hidden="false" customHeight="false" outlineLevel="0" collapsed="false">
      <c r="A985" s="12"/>
      <c r="B985" s="5" t="str">
        <f aca="false">B984</f>
        <v>16</v>
      </c>
      <c r="C985" s="1" t="s">
        <v>10</v>
      </c>
      <c r="D985" s="1" t="s">
        <v>6</v>
      </c>
      <c r="F985" s="6" t="str">
        <f aca="false">CONCATENATE(B985,C985)</f>
        <v>1603</v>
      </c>
      <c r="G985" s="7" t="s">
        <v>67</v>
      </c>
      <c r="H985" s="7" t="str">
        <f aca="false">CONCATENATE(D985,"H_",B985,".wav")</f>
        <v>/TimeWord/H_16.wav</v>
      </c>
      <c r="I985" s="9" t="str">
        <f aca="false">CONCATENATE(D985,"M_",C985,".wav")</f>
        <v>/TimeWord/M_03.wav</v>
      </c>
    </row>
    <row r="986" customFormat="false" ht="13.5" hidden="false" customHeight="false" outlineLevel="0" collapsed="false">
      <c r="A986" s="12"/>
      <c r="B986" s="5" t="str">
        <f aca="false">B985</f>
        <v>16</v>
      </c>
      <c r="C986" s="1" t="s">
        <v>11</v>
      </c>
      <c r="D986" s="1" t="s">
        <v>6</v>
      </c>
      <c r="F986" s="6" t="str">
        <f aca="false">CONCATENATE(B986,C986)</f>
        <v>1604</v>
      </c>
      <c r="G986" s="7" t="s">
        <v>67</v>
      </c>
      <c r="H986" s="7" t="str">
        <f aca="false">CONCATENATE(D986,"H_",B986,".wav")</f>
        <v>/TimeWord/H_16.wav</v>
      </c>
      <c r="I986" s="9" t="str">
        <f aca="false">CONCATENATE(D986,"M_",C986,".wav")</f>
        <v>/TimeWord/M_04.wav</v>
      </c>
    </row>
    <row r="987" customFormat="false" ht="13.5" hidden="false" customHeight="false" outlineLevel="0" collapsed="false">
      <c r="A987" s="12"/>
      <c r="B987" s="5" t="str">
        <f aca="false">B986</f>
        <v>16</v>
      </c>
      <c r="C987" s="1" t="s">
        <v>12</v>
      </c>
      <c r="D987" s="1" t="s">
        <v>6</v>
      </c>
      <c r="F987" s="6" t="str">
        <f aca="false">CONCATENATE(B987,C987)</f>
        <v>1605</v>
      </c>
      <c r="G987" s="7" t="s">
        <v>67</v>
      </c>
      <c r="H987" s="7" t="str">
        <f aca="false">CONCATENATE(D987,"H_",B987,".wav")</f>
        <v>/TimeWord/H_16.wav</v>
      </c>
      <c r="I987" s="9" t="str">
        <f aca="false">CONCATENATE(D987,"M_",C987,".wav")</f>
        <v>/TimeWord/M_05.wav</v>
      </c>
    </row>
    <row r="988" customFormat="false" ht="13.5" hidden="false" customHeight="false" outlineLevel="0" collapsed="false">
      <c r="A988" s="12"/>
      <c r="B988" s="5" t="str">
        <f aca="false">B987</f>
        <v>16</v>
      </c>
      <c r="C988" s="1" t="s">
        <v>13</v>
      </c>
      <c r="D988" s="1" t="s">
        <v>6</v>
      </c>
      <c r="F988" s="6" t="str">
        <f aca="false">CONCATENATE(B988,C988)</f>
        <v>1606</v>
      </c>
      <c r="G988" s="7" t="s">
        <v>67</v>
      </c>
      <c r="H988" s="7" t="str">
        <f aca="false">CONCATENATE(D988,"H_",B988,".wav")</f>
        <v>/TimeWord/H_16.wav</v>
      </c>
      <c r="I988" s="9" t="str">
        <f aca="false">CONCATENATE(D988,"M_",C988,".wav")</f>
        <v>/TimeWord/M_06.wav</v>
      </c>
    </row>
    <row r="989" customFormat="false" ht="13.5" hidden="false" customHeight="false" outlineLevel="0" collapsed="false">
      <c r="B989" s="5" t="str">
        <f aca="false">B988</f>
        <v>16</v>
      </c>
      <c r="C989" s="1" t="s">
        <v>14</v>
      </c>
      <c r="D989" s="1" t="s">
        <v>6</v>
      </c>
      <c r="F989" s="6" t="str">
        <f aca="false">CONCATENATE(B989,C989)</f>
        <v>1607</v>
      </c>
      <c r="G989" s="7" t="s">
        <v>67</v>
      </c>
      <c r="H989" s="7" t="str">
        <f aca="false">CONCATENATE(D989,"H_",B989,".wav")</f>
        <v>/TimeWord/H_16.wav</v>
      </c>
      <c r="I989" s="9" t="str">
        <f aca="false">CONCATENATE(D989,"M_",C989,".wav")</f>
        <v>/TimeWord/M_07.wav</v>
      </c>
    </row>
    <row r="990" customFormat="false" ht="13.5" hidden="false" customHeight="false" outlineLevel="0" collapsed="false">
      <c r="B990" s="5" t="str">
        <f aca="false">B989</f>
        <v>16</v>
      </c>
      <c r="C990" s="1" t="s">
        <v>15</v>
      </c>
      <c r="D990" s="1" t="s">
        <v>6</v>
      </c>
      <c r="F990" s="6" t="str">
        <f aca="false">CONCATENATE(B990,C990)</f>
        <v>1608</v>
      </c>
      <c r="G990" s="7" t="s">
        <v>67</v>
      </c>
      <c r="H990" s="7" t="str">
        <f aca="false">CONCATENATE(D990,"H_",B990,".wav")</f>
        <v>/TimeWord/H_16.wav</v>
      </c>
      <c r="I990" s="9" t="str">
        <f aca="false">CONCATENATE(D990,"M_",C990,".wav")</f>
        <v>/TimeWord/M_08.wav</v>
      </c>
    </row>
    <row r="991" customFormat="false" ht="13.5" hidden="false" customHeight="false" outlineLevel="0" collapsed="false">
      <c r="B991" s="5" t="str">
        <f aca="false">B990</f>
        <v>16</v>
      </c>
      <c r="C991" s="1" t="s">
        <v>16</v>
      </c>
      <c r="D991" s="1" t="s">
        <v>6</v>
      </c>
      <c r="F991" s="6" t="str">
        <f aca="false">CONCATENATE(B991,C991)</f>
        <v>1609</v>
      </c>
      <c r="G991" s="7" t="s">
        <v>67</v>
      </c>
      <c r="H991" s="7" t="str">
        <f aca="false">CONCATENATE(D991,"H_",B991,".wav")</f>
        <v>/TimeWord/H_16.wav</v>
      </c>
      <c r="I991" s="9" t="str">
        <f aca="false">CONCATENATE(D991,"M_",C991,".wav")</f>
        <v>/TimeWord/M_09.wav</v>
      </c>
    </row>
    <row r="992" customFormat="false" ht="13.5" hidden="false" customHeight="false" outlineLevel="0" collapsed="false">
      <c r="B992" s="5" t="str">
        <f aca="false">B991</f>
        <v>16</v>
      </c>
      <c r="C992" s="1" t="s">
        <v>17</v>
      </c>
      <c r="D992" s="1" t="s">
        <v>6</v>
      </c>
      <c r="F992" s="6" t="str">
        <f aca="false">CONCATENATE(B992,C992)</f>
        <v>1610</v>
      </c>
      <c r="G992" s="7" t="s">
        <v>67</v>
      </c>
      <c r="H992" s="7" t="str">
        <f aca="false">CONCATENATE(D992,"H_",B992,".wav")</f>
        <v>/TimeWord/H_16.wav</v>
      </c>
      <c r="I992" s="9" t="str">
        <f aca="false">CONCATENATE(D992,"M_",C992,".wav")</f>
        <v>/TimeWord/M_10.wav</v>
      </c>
    </row>
    <row r="993" customFormat="false" ht="13.5" hidden="false" customHeight="false" outlineLevel="0" collapsed="false">
      <c r="B993" s="5" t="str">
        <f aca="false">B992</f>
        <v>16</v>
      </c>
      <c r="C993" s="1" t="s">
        <v>18</v>
      </c>
      <c r="D993" s="1" t="s">
        <v>6</v>
      </c>
      <c r="F993" s="6" t="str">
        <f aca="false">CONCATENATE(B993,C993)</f>
        <v>1611</v>
      </c>
      <c r="G993" s="7" t="s">
        <v>67</v>
      </c>
      <c r="H993" s="7" t="str">
        <f aca="false">CONCATENATE(D993,"H_",B993,".wav")</f>
        <v>/TimeWord/H_16.wav</v>
      </c>
      <c r="I993" s="9" t="str">
        <f aca="false">CONCATENATE(D993,"M_",C993,".wav")</f>
        <v>/TimeWord/M_11.wav</v>
      </c>
    </row>
    <row r="994" customFormat="false" ht="13.5" hidden="false" customHeight="false" outlineLevel="0" collapsed="false">
      <c r="B994" s="5" t="str">
        <f aca="false">B993</f>
        <v>16</v>
      </c>
      <c r="C994" s="1" t="s">
        <v>19</v>
      </c>
      <c r="D994" s="1" t="s">
        <v>6</v>
      </c>
      <c r="F994" s="6" t="str">
        <f aca="false">CONCATENATE(B994,C994)</f>
        <v>1612</v>
      </c>
      <c r="G994" s="7" t="s">
        <v>67</v>
      </c>
      <c r="H994" s="7" t="str">
        <f aca="false">CONCATENATE(D994,"H_",B994,".wav")</f>
        <v>/TimeWord/H_16.wav</v>
      </c>
      <c r="I994" s="9" t="str">
        <f aca="false">CONCATENATE(D994,"M_",C994,".wav")</f>
        <v>/TimeWord/M_12.wav</v>
      </c>
    </row>
    <row r="995" customFormat="false" ht="13.5" hidden="false" customHeight="false" outlineLevel="0" collapsed="false">
      <c r="B995" s="5" t="str">
        <f aca="false">B994</f>
        <v>16</v>
      </c>
      <c r="C995" s="1" t="s">
        <v>20</v>
      </c>
      <c r="D995" s="1" t="s">
        <v>6</v>
      </c>
      <c r="F995" s="6" t="str">
        <f aca="false">CONCATENATE(B995,C995)</f>
        <v>1613</v>
      </c>
      <c r="G995" s="7" t="s">
        <v>67</v>
      </c>
      <c r="H995" s="7" t="str">
        <f aca="false">CONCATENATE(D995,"H_",B995,".wav")</f>
        <v>/TimeWord/H_16.wav</v>
      </c>
      <c r="I995" s="9" t="str">
        <f aca="false">CONCATENATE(D995,"M_",C995,".wav")</f>
        <v>/TimeWord/M_13.wav</v>
      </c>
    </row>
    <row r="996" customFormat="false" ht="13.5" hidden="false" customHeight="false" outlineLevel="0" collapsed="false">
      <c r="B996" s="5" t="str">
        <f aca="false">B995</f>
        <v>16</v>
      </c>
      <c r="C996" s="1" t="s">
        <v>21</v>
      </c>
      <c r="D996" s="1" t="s">
        <v>6</v>
      </c>
      <c r="F996" s="6" t="str">
        <f aca="false">CONCATENATE(B996,C996)</f>
        <v>1614</v>
      </c>
      <c r="G996" s="7" t="s">
        <v>67</v>
      </c>
      <c r="H996" s="7" t="str">
        <f aca="false">CONCATENATE(D996,"H_",B996,".wav")</f>
        <v>/TimeWord/H_16.wav</v>
      </c>
      <c r="I996" s="9" t="str">
        <f aca="false">CONCATENATE(D996,"M_",C996,".wav")</f>
        <v>/TimeWord/M_14.wav</v>
      </c>
    </row>
    <row r="997" customFormat="false" ht="13.5" hidden="false" customHeight="false" outlineLevel="0" collapsed="false">
      <c r="B997" s="5" t="str">
        <f aca="false">B996</f>
        <v>16</v>
      </c>
      <c r="C997" s="1" t="s">
        <v>22</v>
      </c>
      <c r="D997" s="1" t="s">
        <v>6</v>
      </c>
      <c r="F997" s="6" t="str">
        <f aca="false">CONCATENATE(B997,C997)</f>
        <v>1615</v>
      </c>
      <c r="G997" s="7" t="s">
        <v>67</v>
      </c>
      <c r="H997" s="7" t="str">
        <f aca="false">CONCATENATE(D997,"H_",B997,".wav")</f>
        <v>/TimeWord/H_16.wav</v>
      </c>
      <c r="I997" s="9" t="str">
        <f aca="false">CONCATENATE(D997,"M_",C997,".wav")</f>
        <v>/TimeWord/M_15.wav</v>
      </c>
    </row>
    <row r="998" customFormat="false" ht="13.5" hidden="false" customHeight="false" outlineLevel="0" collapsed="false">
      <c r="B998" s="5" t="str">
        <f aca="false">B997</f>
        <v>16</v>
      </c>
      <c r="C998" s="1" t="s">
        <v>23</v>
      </c>
      <c r="D998" s="1" t="s">
        <v>6</v>
      </c>
      <c r="F998" s="6" t="str">
        <f aca="false">CONCATENATE(B998,C998)</f>
        <v>1616</v>
      </c>
      <c r="G998" s="7" t="s">
        <v>67</v>
      </c>
      <c r="H998" s="7" t="str">
        <f aca="false">CONCATENATE(D998,"H_",B998,".wav")</f>
        <v>/TimeWord/H_16.wav</v>
      </c>
      <c r="I998" s="9" t="str">
        <f aca="false">CONCATENATE(D998,"M_",C998,".wav")</f>
        <v>/TimeWord/M_16.wav</v>
      </c>
    </row>
    <row r="999" customFormat="false" ht="13.5" hidden="false" customHeight="false" outlineLevel="0" collapsed="false">
      <c r="B999" s="5" t="str">
        <f aca="false">B998</f>
        <v>16</v>
      </c>
      <c r="C999" s="1" t="s">
        <v>24</v>
      </c>
      <c r="D999" s="1" t="s">
        <v>6</v>
      </c>
      <c r="F999" s="6" t="str">
        <f aca="false">CONCATENATE(B999,C999)</f>
        <v>1617</v>
      </c>
      <c r="G999" s="7" t="s">
        <v>67</v>
      </c>
      <c r="H999" s="7" t="str">
        <f aca="false">CONCATENATE(D999,"H_",B999,".wav")</f>
        <v>/TimeWord/H_16.wav</v>
      </c>
      <c r="I999" s="9" t="str">
        <f aca="false">CONCATENATE(D999,"M_",C999,".wav")</f>
        <v>/TimeWord/M_17.wav</v>
      </c>
    </row>
    <row r="1000" customFormat="false" ht="13.5" hidden="false" customHeight="false" outlineLevel="0" collapsed="false">
      <c r="B1000" s="5" t="str">
        <f aca="false">B999</f>
        <v>16</v>
      </c>
      <c r="C1000" s="1" t="s">
        <v>25</v>
      </c>
      <c r="D1000" s="1" t="s">
        <v>6</v>
      </c>
      <c r="F1000" s="6" t="str">
        <f aca="false">CONCATENATE(B1000,C1000)</f>
        <v>1618</v>
      </c>
      <c r="G1000" s="7" t="s">
        <v>67</v>
      </c>
      <c r="H1000" s="7" t="str">
        <f aca="false">CONCATENATE(D1000,"H_",B1000,".wav")</f>
        <v>/TimeWord/H_16.wav</v>
      </c>
      <c r="I1000" s="9" t="str">
        <f aca="false">CONCATENATE(D1000,"M_",C1000,".wav")</f>
        <v>/TimeWord/M_18.wav</v>
      </c>
    </row>
    <row r="1001" customFormat="false" ht="13.5" hidden="false" customHeight="false" outlineLevel="0" collapsed="false">
      <c r="B1001" s="5" t="str">
        <f aca="false">B1000</f>
        <v>16</v>
      </c>
      <c r="C1001" s="1" t="s">
        <v>26</v>
      </c>
      <c r="D1001" s="1" t="s">
        <v>6</v>
      </c>
      <c r="F1001" s="6" t="str">
        <f aca="false">CONCATENATE(B1001,C1001)</f>
        <v>1619</v>
      </c>
      <c r="G1001" s="7" t="s">
        <v>67</v>
      </c>
      <c r="H1001" s="7" t="str">
        <f aca="false">CONCATENATE(D1001,"H_",B1001,".wav")</f>
        <v>/TimeWord/H_16.wav</v>
      </c>
      <c r="I1001" s="9" t="str">
        <f aca="false">CONCATENATE(D1001,"M_",C1001,".wav")</f>
        <v>/TimeWord/M_19.wav</v>
      </c>
    </row>
    <row r="1002" customFormat="false" ht="13.5" hidden="false" customHeight="false" outlineLevel="0" collapsed="false">
      <c r="B1002" s="5" t="str">
        <f aca="false">B1001</f>
        <v>16</v>
      </c>
      <c r="C1002" s="1" t="s">
        <v>27</v>
      </c>
      <c r="D1002" s="1" t="s">
        <v>6</v>
      </c>
      <c r="F1002" s="6" t="str">
        <f aca="false">CONCATENATE(B1002,C1002)</f>
        <v>1620</v>
      </c>
      <c r="G1002" s="7" t="s">
        <v>67</v>
      </c>
      <c r="H1002" s="7" t="str">
        <f aca="false">CONCATENATE(D1002,"H_",B1002,".wav")</f>
        <v>/TimeWord/H_16.wav</v>
      </c>
      <c r="I1002" s="9" t="str">
        <f aca="false">CONCATENATE(D1002,"M_",C1002,".wav")</f>
        <v>/TimeWord/M_20.wav</v>
      </c>
    </row>
    <row r="1003" customFormat="false" ht="13.5" hidden="false" customHeight="false" outlineLevel="0" collapsed="false">
      <c r="B1003" s="5" t="str">
        <f aca="false">B1002</f>
        <v>16</v>
      </c>
      <c r="C1003" s="1" t="s">
        <v>28</v>
      </c>
      <c r="D1003" s="1" t="s">
        <v>6</v>
      </c>
      <c r="F1003" s="6" t="str">
        <f aca="false">CONCATENATE(B1003,C1003)</f>
        <v>1621</v>
      </c>
      <c r="G1003" s="7" t="s">
        <v>67</v>
      </c>
      <c r="H1003" s="7" t="str">
        <f aca="false">CONCATENATE(D1003,"H_",B1003,".wav")</f>
        <v>/TimeWord/H_16.wav</v>
      </c>
      <c r="I1003" s="9" t="str">
        <f aca="false">CONCATENATE(D1003,"M_",C1003,".wav")</f>
        <v>/TimeWord/M_21.wav</v>
      </c>
    </row>
    <row r="1004" customFormat="false" ht="13.5" hidden="false" customHeight="false" outlineLevel="0" collapsed="false">
      <c r="B1004" s="5" t="str">
        <f aca="false">B1003</f>
        <v>16</v>
      </c>
      <c r="C1004" s="1" t="s">
        <v>29</v>
      </c>
      <c r="D1004" s="1" t="s">
        <v>6</v>
      </c>
      <c r="F1004" s="6" t="str">
        <f aca="false">CONCATENATE(B1004,C1004)</f>
        <v>1622</v>
      </c>
      <c r="G1004" s="7" t="s">
        <v>67</v>
      </c>
      <c r="H1004" s="7" t="str">
        <f aca="false">CONCATENATE(D1004,"H_",B1004,".wav")</f>
        <v>/TimeWord/H_16.wav</v>
      </c>
      <c r="I1004" s="9" t="str">
        <f aca="false">CONCATENATE(D1004,"M_",C1004,".wav")</f>
        <v>/TimeWord/M_22.wav</v>
      </c>
    </row>
    <row r="1005" customFormat="false" ht="13.5" hidden="false" customHeight="false" outlineLevel="0" collapsed="false">
      <c r="B1005" s="5" t="str">
        <f aca="false">B1004</f>
        <v>16</v>
      </c>
      <c r="C1005" s="1" t="s">
        <v>30</v>
      </c>
      <c r="D1005" s="1" t="s">
        <v>6</v>
      </c>
      <c r="F1005" s="6" t="str">
        <f aca="false">CONCATENATE(B1005,C1005)</f>
        <v>1623</v>
      </c>
      <c r="G1005" s="7" t="s">
        <v>67</v>
      </c>
      <c r="H1005" s="7" t="str">
        <f aca="false">CONCATENATE(D1005,"H_",B1005,".wav")</f>
        <v>/TimeWord/H_16.wav</v>
      </c>
      <c r="I1005" s="9" t="str">
        <f aca="false">CONCATENATE(D1005,"M_",C1005,".wav")</f>
        <v>/TimeWord/M_23.wav</v>
      </c>
    </row>
    <row r="1006" customFormat="false" ht="13.5" hidden="false" customHeight="false" outlineLevel="0" collapsed="false">
      <c r="B1006" s="5" t="str">
        <f aca="false">B1005</f>
        <v>16</v>
      </c>
      <c r="C1006" s="1" t="s">
        <v>31</v>
      </c>
      <c r="D1006" s="1" t="s">
        <v>6</v>
      </c>
      <c r="F1006" s="6" t="str">
        <f aca="false">CONCATENATE(B1006,C1006)</f>
        <v>1624</v>
      </c>
      <c r="G1006" s="7" t="s">
        <v>67</v>
      </c>
      <c r="H1006" s="7" t="str">
        <f aca="false">CONCATENATE(D1006,"H_",B1006,".wav")</f>
        <v>/TimeWord/H_16.wav</v>
      </c>
      <c r="I1006" s="9" t="str">
        <f aca="false">CONCATENATE(D1006,"M_",C1006,".wav")</f>
        <v>/TimeWord/M_24.wav</v>
      </c>
    </row>
    <row r="1007" customFormat="false" ht="13.5" hidden="false" customHeight="false" outlineLevel="0" collapsed="false">
      <c r="B1007" s="5" t="str">
        <f aca="false">B1006</f>
        <v>16</v>
      </c>
      <c r="C1007" s="1" t="s">
        <v>32</v>
      </c>
      <c r="D1007" s="1" t="s">
        <v>6</v>
      </c>
      <c r="F1007" s="6" t="str">
        <f aca="false">CONCATENATE(B1007,C1007)</f>
        <v>1625</v>
      </c>
      <c r="G1007" s="7" t="s">
        <v>67</v>
      </c>
      <c r="H1007" s="7" t="str">
        <f aca="false">CONCATENATE(D1007,"H_",B1007,".wav")</f>
        <v>/TimeWord/H_16.wav</v>
      </c>
      <c r="I1007" s="9" t="str">
        <f aca="false">CONCATENATE(D1007,"M_",C1007,".wav")</f>
        <v>/TimeWord/M_25.wav</v>
      </c>
    </row>
    <row r="1008" customFormat="false" ht="13.5" hidden="false" customHeight="false" outlineLevel="0" collapsed="false">
      <c r="B1008" s="5" t="str">
        <f aca="false">B1007</f>
        <v>16</v>
      </c>
      <c r="C1008" s="1" t="s">
        <v>33</v>
      </c>
      <c r="D1008" s="1" t="s">
        <v>6</v>
      </c>
      <c r="F1008" s="6" t="str">
        <f aca="false">CONCATENATE(B1008,C1008)</f>
        <v>1626</v>
      </c>
      <c r="G1008" s="7" t="s">
        <v>67</v>
      </c>
      <c r="H1008" s="7" t="str">
        <f aca="false">CONCATENATE(D1008,"H_",B1008,".wav")</f>
        <v>/TimeWord/H_16.wav</v>
      </c>
      <c r="I1008" s="9" t="str">
        <f aca="false">CONCATENATE(D1008,"M_",C1008,".wav")</f>
        <v>/TimeWord/M_26.wav</v>
      </c>
    </row>
    <row r="1009" customFormat="false" ht="13.5" hidden="false" customHeight="false" outlineLevel="0" collapsed="false">
      <c r="B1009" s="5" t="str">
        <f aca="false">B1008</f>
        <v>16</v>
      </c>
      <c r="C1009" s="1" t="s">
        <v>34</v>
      </c>
      <c r="D1009" s="1" t="s">
        <v>6</v>
      </c>
      <c r="F1009" s="6" t="str">
        <f aca="false">CONCATENATE(B1009,C1009)</f>
        <v>1627</v>
      </c>
      <c r="G1009" s="7" t="s">
        <v>67</v>
      </c>
      <c r="H1009" s="7" t="str">
        <f aca="false">CONCATENATE(D1009,"H_",B1009,".wav")</f>
        <v>/TimeWord/H_16.wav</v>
      </c>
      <c r="I1009" s="9" t="str">
        <f aca="false">CONCATENATE(D1009,"M_",C1009,".wav")</f>
        <v>/TimeWord/M_27.wav</v>
      </c>
    </row>
    <row r="1010" customFormat="false" ht="13.5" hidden="false" customHeight="false" outlineLevel="0" collapsed="false">
      <c r="B1010" s="5" t="str">
        <f aca="false">B1009</f>
        <v>16</v>
      </c>
      <c r="C1010" s="1" t="s">
        <v>35</v>
      </c>
      <c r="D1010" s="1" t="s">
        <v>6</v>
      </c>
      <c r="F1010" s="6" t="str">
        <f aca="false">CONCATENATE(B1010,C1010)</f>
        <v>1628</v>
      </c>
      <c r="G1010" s="7" t="s">
        <v>67</v>
      </c>
      <c r="H1010" s="7" t="str">
        <f aca="false">CONCATENATE(D1010,"H_",B1010,".wav")</f>
        <v>/TimeWord/H_16.wav</v>
      </c>
      <c r="I1010" s="9" t="str">
        <f aca="false">CONCATENATE(D1010,"M_",C1010,".wav")</f>
        <v>/TimeWord/M_28.wav</v>
      </c>
    </row>
    <row r="1011" customFormat="false" ht="13.5" hidden="false" customHeight="false" outlineLevel="0" collapsed="false">
      <c r="B1011" s="5" t="str">
        <f aca="false">B1010</f>
        <v>16</v>
      </c>
      <c r="C1011" s="1" t="s">
        <v>36</v>
      </c>
      <c r="D1011" s="1" t="s">
        <v>6</v>
      </c>
      <c r="F1011" s="6" t="str">
        <f aca="false">CONCATENATE(B1011,C1011)</f>
        <v>1629</v>
      </c>
      <c r="G1011" s="7" t="s">
        <v>67</v>
      </c>
      <c r="H1011" s="7" t="str">
        <f aca="false">CONCATENATE(D1011,"H_",B1011,".wav")</f>
        <v>/TimeWord/H_16.wav</v>
      </c>
      <c r="I1011" s="9" t="str">
        <f aca="false">CONCATENATE(D1011,"M_",C1011,".wav")</f>
        <v>/TimeWord/M_29.wav</v>
      </c>
    </row>
    <row r="1012" customFormat="false" ht="13.5" hidden="false" customHeight="false" outlineLevel="0" collapsed="false">
      <c r="B1012" s="5" t="str">
        <f aca="false">B1011</f>
        <v>16</v>
      </c>
      <c r="C1012" s="1" t="s">
        <v>37</v>
      </c>
      <c r="D1012" s="1" t="s">
        <v>6</v>
      </c>
      <c r="F1012" s="6" t="str">
        <f aca="false">CONCATENATE(B1012,C1012)</f>
        <v>1630</v>
      </c>
      <c r="G1012" s="7" t="s">
        <v>67</v>
      </c>
      <c r="H1012" s="7" t="str">
        <f aca="false">CONCATENATE(D1012,"H_",B1012,".wav")</f>
        <v>/TimeWord/H_16.wav</v>
      </c>
      <c r="I1012" s="9" t="str">
        <f aca="false">CONCATENATE(D1012,"M_",C1012,".wav")</f>
        <v>/TimeWord/M_30.wav</v>
      </c>
    </row>
    <row r="1013" customFormat="false" ht="13.5" hidden="false" customHeight="false" outlineLevel="0" collapsed="false">
      <c r="B1013" s="5" t="str">
        <f aca="false">B1012</f>
        <v>16</v>
      </c>
      <c r="C1013" s="1" t="s">
        <v>38</v>
      </c>
      <c r="D1013" s="1" t="s">
        <v>6</v>
      </c>
      <c r="F1013" s="6" t="str">
        <f aca="false">CONCATENATE(B1013,C1013)</f>
        <v>1631</v>
      </c>
      <c r="G1013" s="7" t="s">
        <v>67</v>
      </c>
      <c r="H1013" s="7" t="str">
        <f aca="false">CONCATENATE(D1013,"H_",B1013,".wav")</f>
        <v>/TimeWord/H_16.wav</v>
      </c>
      <c r="I1013" s="9" t="str">
        <f aca="false">CONCATENATE(D1013,"M_",C1013,".wav")</f>
        <v>/TimeWord/M_31.wav</v>
      </c>
    </row>
    <row r="1014" customFormat="false" ht="13.5" hidden="false" customHeight="false" outlineLevel="0" collapsed="false">
      <c r="B1014" s="5" t="str">
        <f aca="false">B1013</f>
        <v>16</v>
      </c>
      <c r="C1014" s="1" t="s">
        <v>39</v>
      </c>
      <c r="D1014" s="1" t="s">
        <v>6</v>
      </c>
      <c r="F1014" s="6" t="str">
        <f aca="false">CONCATENATE(B1014,C1014)</f>
        <v>1632</v>
      </c>
      <c r="G1014" s="7" t="s">
        <v>67</v>
      </c>
      <c r="H1014" s="7" t="str">
        <f aca="false">CONCATENATE(D1014,"H_",B1014,".wav")</f>
        <v>/TimeWord/H_16.wav</v>
      </c>
      <c r="I1014" s="9" t="str">
        <f aca="false">CONCATENATE(D1014,"M_",C1014,".wav")</f>
        <v>/TimeWord/M_32.wav</v>
      </c>
    </row>
    <row r="1015" customFormat="false" ht="13.5" hidden="false" customHeight="false" outlineLevel="0" collapsed="false">
      <c r="B1015" s="5" t="str">
        <f aca="false">B1014</f>
        <v>16</v>
      </c>
      <c r="C1015" s="1" t="s">
        <v>40</v>
      </c>
      <c r="D1015" s="1" t="s">
        <v>6</v>
      </c>
      <c r="F1015" s="6" t="str">
        <f aca="false">CONCATENATE(B1015,C1015)</f>
        <v>1633</v>
      </c>
      <c r="G1015" s="7" t="s">
        <v>67</v>
      </c>
      <c r="H1015" s="7" t="str">
        <f aca="false">CONCATENATE(D1015,"H_",B1015,".wav")</f>
        <v>/TimeWord/H_16.wav</v>
      </c>
      <c r="I1015" s="9" t="str">
        <f aca="false">CONCATENATE(D1015,"M_",C1015,".wav")</f>
        <v>/TimeWord/M_33.wav</v>
      </c>
    </row>
    <row r="1016" customFormat="false" ht="13.5" hidden="false" customHeight="false" outlineLevel="0" collapsed="false">
      <c r="B1016" s="5" t="str">
        <f aca="false">B1015</f>
        <v>16</v>
      </c>
      <c r="C1016" s="1" t="s">
        <v>41</v>
      </c>
      <c r="D1016" s="1" t="s">
        <v>6</v>
      </c>
      <c r="F1016" s="6" t="str">
        <f aca="false">CONCATENATE(B1016,C1016)</f>
        <v>1634</v>
      </c>
      <c r="G1016" s="7" t="s">
        <v>67</v>
      </c>
      <c r="H1016" s="7" t="str">
        <f aca="false">CONCATENATE(D1016,"H_",B1016,".wav")</f>
        <v>/TimeWord/H_16.wav</v>
      </c>
      <c r="I1016" s="9" t="str">
        <f aca="false">CONCATENATE(D1016,"M_",C1016,".wav")</f>
        <v>/TimeWord/M_34.wav</v>
      </c>
    </row>
    <row r="1017" customFormat="false" ht="13.5" hidden="false" customHeight="false" outlineLevel="0" collapsed="false">
      <c r="B1017" s="5" t="str">
        <f aca="false">B1016</f>
        <v>16</v>
      </c>
      <c r="C1017" s="1" t="s">
        <v>42</v>
      </c>
      <c r="D1017" s="1" t="s">
        <v>6</v>
      </c>
      <c r="F1017" s="6" t="str">
        <f aca="false">CONCATENATE(B1017,C1017)</f>
        <v>1635</v>
      </c>
      <c r="G1017" s="7" t="s">
        <v>67</v>
      </c>
      <c r="H1017" s="7" t="str">
        <f aca="false">CONCATENATE(D1017,"H_",B1017,".wav")</f>
        <v>/TimeWord/H_16.wav</v>
      </c>
      <c r="I1017" s="9" t="str">
        <f aca="false">CONCATENATE(D1017,"M_",C1017,".wav")</f>
        <v>/TimeWord/M_35.wav</v>
      </c>
    </row>
    <row r="1018" customFormat="false" ht="13.5" hidden="false" customHeight="false" outlineLevel="0" collapsed="false">
      <c r="B1018" s="5" t="str">
        <f aca="false">B1017</f>
        <v>16</v>
      </c>
      <c r="C1018" s="1" t="s">
        <v>43</v>
      </c>
      <c r="D1018" s="1" t="s">
        <v>6</v>
      </c>
      <c r="F1018" s="6" t="str">
        <f aca="false">CONCATENATE(B1018,C1018)</f>
        <v>1636</v>
      </c>
      <c r="G1018" s="7" t="s">
        <v>67</v>
      </c>
      <c r="H1018" s="7" t="str">
        <f aca="false">CONCATENATE(D1018,"H_",B1018,".wav")</f>
        <v>/TimeWord/H_16.wav</v>
      </c>
      <c r="I1018" s="9" t="str">
        <f aca="false">CONCATENATE(D1018,"M_",C1018,".wav")</f>
        <v>/TimeWord/M_36.wav</v>
      </c>
    </row>
    <row r="1019" customFormat="false" ht="13.5" hidden="false" customHeight="false" outlineLevel="0" collapsed="false">
      <c r="B1019" s="5" t="str">
        <f aca="false">B1018</f>
        <v>16</v>
      </c>
      <c r="C1019" s="1" t="s">
        <v>44</v>
      </c>
      <c r="D1019" s="1" t="s">
        <v>6</v>
      </c>
      <c r="F1019" s="6" t="str">
        <f aca="false">CONCATENATE(B1019,C1019)</f>
        <v>1637</v>
      </c>
      <c r="G1019" s="7" t="s">
        <v>67</v>
      </c>
      <c r="H1019" s="7" t="str">
        <f aca="false">CONCATENATE(D1019,"H_",B1019,".wav")</f>
        <v>/TimeWord/H_16.wav</v>
      </c>
      <c r="I1019" s="9" t="str">
        <f aca="false">CONCATENATE(D1019,"M_",C1019,".wav")</f>
        <v>/TimeWord/M_37.wav</v>
      </c>
    </row>
    <row r="1020" customFormat="false" ht="13.5" hidden="false" customHeight="false" outlineLevel="0" collapsed="false">
      <c r="B1020" s="5" t="str">
        <f aca="false">B1019</f>
        <v>16</v>
      </c>
      <c r="C1020" s="1" t="s">
        <v>45</v>
      </c>
      <c r="D1020" s="1" t="s">
        <v>6</v>
      </c>
      <c r="F1020" s="6" t="str">
        <f aca="false">CONCATENATE(B1020,C1020)</f>
        <v>1638</v>
      </c>
      <c r="G1020" s="7" t="s">
        <v>67</v>
      </c>
      <c r="H1020" s="7" t="str">
        <f aca="false">CONCATENATE(D1020,"H_",B1020,".wav")</f>
        <v>/TimeWord/H_16.wav</v>
      </c>
      <c r="I1020" s="9" t="str">
        <f aca="false">CONCATENATE(D1020,"M_",C1020,".wav")</f>
        <v>/TimeWord/M_38.wav</v>
      </c>
    </row>
    <row r="1021" customFormat="false" ht="13.5" hidden="false" customHeight="false" outlineLevel="0" collapsed="false">
      <c r="B1021" s="5" t="str">
        <f aca="false">B1020</f>
        <v>16</v>
      </c>
      <c r="C1021" s="1" t="s">
        <v>46</v>
      </c>
      <c r="D1021" s="1" t="s">
        <v>6</v>
      </c>
      <c r="F1021" s="6" t="str">
        <f aca="false">CONCATENATE(B1021,C1021)</f>
        <v>1639</v>
      </c>
      <c r="G1021" s="7" t="s">
        <v>67</v>
      </c>
      <c r="H1021" s="7" t="str">
        <f aca="false">CONCATENATE(D1021,"H_",B1021,".wav")</f>
        <v>/TimeWord/H_16.wav</v>
      </c>
      <c r="I1021" s="9" t="str">
        <f aca="false">CONCATENATE(D1021,"M_",C1021,".wav")</f>
        <v>/TimeWord/M_39.wav</v>
      </c>
    </row>
    <row r="1022" customFormat="false" ht="13.5" hidden="false" customHeight="false" outlineLevel="0" collapsed="false">
      <c r="B1022" s="5" t="str">
        <f aca="false">B1021</f>
        <v>16</v>
      </c>
      <c r="C1022" s="1" t="s">
        <v>47</v>
      </c>
      <c r="D1022" s="1" t="s">
        <v>6</v>
      </c>
      <c r="F1022" s="6" t="str">
        <f aca="false">CONCATENATE(B1022,C1022)</f>
        <v>1640</v>
      </c>
      <c r="G1022" s="7" t="s">
        <v>67</v>
      </c>
      <c r="H1022" s="7" t="str">
        <f aca="false">CONCATENATE(D1022,"H_",B1022,".wav")</f>
        <v>/TimeWord/H_16.wav</v>
      </c>
      <c r="I1022" s="9" t="str">
        <f aca="false">CONCATENATE(D1022,"M_",C1022,".wav")</f>
        <v>/TimeWord/M_40.wav</v>
      </c>
    </row>
    <row r="1023" customFormat="false" ht="13.5" hidden="false" customHeight="false" outlineLevel="0" collapsed="false">
      <c r="B1023" s="5" t="str">
        <f aca="false">B1022</f>
        <v>16</v>
      </c>
      <c r="C1023" s="1" t="s">
        <v>48</v>
      </c>
      <c r="D1023" s="1" t="s">
        <v>6</v>
      </c>
      <c r="F1023" s="6" t="str">
        <f aca="false">CONCATENATE(B1023,C1023)</f>
        <v>1641</v>
      </c>
      <c r="G1023" s="7" t="s">
        <v>67</v>
      </c>
      <c r="H1023" s="7" t="str">
        <f aca="false">CONCATENATE(D1023,"H_",B1023,".wav")</f>
        <v>/TimeWord/H_16.wav</v>
      </c>
      <c r="I1023" s="9" t="str">
        <f aca="false">CONCATENATE(D1023,"M_",C1023,".wav")</f>
        <v>/TimeWord/M_41.wav</v>
      </c>
    </row>
    <row r="1024" customFormat="false" ht="13.5" hidden="false" customHeight="false" outlineLevel="0" collapsed="false">
      <c r="B1024" s="5" t="str">
        <f aca="false">B1023</f>
        <v>16</v>
      </c>
      <c r="C1024" s="1" t="s">
        <v>49</v>
      </c>
      <c r="D1024" s="1" t="s">
        <v>6</v>
      </c>
      <c r="F1024" s="6" t="str">
        <f aca="false">CONCATENATE(B1024,C1024)</f>
        <v>1642</v>
      </c>
      <c r="G1024" s="7" t="s">
        <v>67</v>
      </c>
      <c r="H1024" s="7" t="str">
        <f aca="false">CONCATENATE(D1024,"H_",B1024,".wav")</f>
        <v>/TimeWord/H_16.wav</v>
      </c>
      <c r="I1024" s="9" t="str">
        <f aca="false">CONCATENATE(D1024,"M_",C1024,".wav")</f>
        <v>/TimeWord/M_42.wav</v>
      </c>
    </row>
    <row r="1025" customFormat="false" ht="13.5" hidden="false" customHeight="false" outlineLevel="0" collapsed="false">
      <c r="B1025" s="5" t="str">
        <f aca="false">B1024</f>
        <v>16</v>
      </c>
      <c r="C1025" s="1" t="s">
        <v>50</v>
      </c>
      <c r="D1025" s="1" t="s">
        <v>6</v>
      </c>
      <c r="F1025" s="6" t="str">
        <f aca="false">CONCATENATE(B1025,C1025)</f>
        <v>1643</v>
      </c>
      <c r="G1025" s="7" t="s">
        <v>67</v>
      </c>
      <c r="H1025" s="7" t="str">
        <f aca="false">CONCATENATE(D1025,"H_",B1025,".wav")</f>
        <v>/TimeWord/H_16.wav</v>
      </c>
      <c r="I1025" s="9" t="str">
        <f aca="false">CONCATENATE(D1025,"M_",C1025,".wav")</f>
        <v>/TimeWord/M_43.wav</v>
      </c>
    </row>
    <row r="1026" customFormat="false" ht="13.5" hidden="false" customHeight="false" outlineLevel="0" collapsed="false">
      <c r="B1026" s="5" t="str">
        <f aca="false">B1025</f>
        <v>16</v>
      </c>
      <c r="C1026" s="1" t="s">
        <v>51</v>
      </c>
      <c r="D1026" s="1" t="s">
        <v>6</v>
      </c>
      <c r="F1026" s="6" t="str">
        <f aca="false">CONCATENATE(B1026,C1026)</f>
        <v>1644</v>
      </c>
      <c r="G1026" s="7" t="s">
        <v>67</v>
      </c>
      <c r="H1026" s="7" t="str">
        <f aca="false">CONCATENATE(D1026,"H_",B1026,".wav")</f>
        <v>/TimeWord/H_16.wav</v>
      </c>
      <c r="I1026" s="9" t="str">
        <f aca="false">CONCATENATE(D1026,"M_",C1026,".wav")</f>
        <v>/TimeWord/M_44.wav</v>
      </c>
    </row>
    <row r="1027" customFormat="false" ht="13.5" hidden="false" customHeight="false" outlineLevel="0" collapsed="false">
      <c r="B1027" s="5" t="str">
        <f aca="false">B1026</f>
        <v>16</v>
      </c>
      <c r="C1027" s="1" t="s">
        <v>52</v>
      </c>
      <c r="D1027" s="1" t="s">
        <v>6</v>
      </c>
      <c r="F1027" s="6" t="str">
        <f aca="false">CONCATENATE(B1027,C1027)</f>
        <v>1645</v>
      </c>
      <c r="G1027" s="7" t="s">
        <v>67</v>
      </c>
      <c r="H1027" s="7" t="str">
        <f aca="false">CONCATENATE(D1027,"H_",B1027,".wav")</f>
        <v>/TimeWord/H_16.wav</v>
      </c>
      <c r="I1027" s="9" t="str">
        <f aca="false">CONCATENATE(D1027,"M_",C1027,".wav")</f>
        <v>/TimeWord/M_45.wav</v>
      </c>
    </row>
    <row r="1028" customFormat="false" ht="13.5" hidden="false" customHeight="false" outlineLevel="0" collapsed="false">
      <c r="B1028" s="5" t="str">
        <f aca="false">B1027</f>
        <v>16</v>
      </c>
      <c r="C1028" s="1" t="s">
        <v>53</v>
      </c>
      <c r="D1028" s="1" t="s">
        <v>6</v>
      </c>
      <c r="F1028" s="6" t="str">
        <f aca="false">CONCATENATE(B1028,C1028)</f>
        <v>1646</v>
      </c>
      <c r="G1028" s="7" t="s">
        <v>67</v>
      </c>
      <c r="H1028" s="7" t="str">
        <f aca="false">CONCATENATE(D1028,"H_",B1028,".wav")</f>
        <v>/TimeWord/H_16.wav</v>
      </c>
      <c r="I1028" s="9" t="str">
        <f aca="false">CONCATENATE(D1028,"M_",C1028,".wav")</f>
        <v>/TimeWord/M_46.wav</v>
      </c>
    </row>
    <row r="1029" customFormat="false" ht="13.5" hidden="false" customHeight="false" outlineLevel="0" collapsed="false">
      <c r="B1029" s="5" t="str">
        <f aca="false">B1028</f>
        <v>16</v>
      </c>
      <c r="C1029" s="1" t="s">
        <v>54</v>
      </c>
      <c r="D1029" s="1" t="s">
        <v>6</v>
      </c>
      <c r="F1029" s="6" t="str">
        <f aca="false">CONCATENATE(B1029,C1029)</f>
        <v>1647</v>
      </c>
      <c r="G1029" s="7" t="s">
        <v>67</v>
      </c>
      <c r="H1029" s="7" t="str">
        <f aca="false">CONCATENATE(D1029,"H_",B1029,".wav")</f>
        <v>/TimeWord/H_16.wav</v>
      </c>
      <c r="I1029" s="9" t="str">
        <f aca="false">CONCATENATE(D1029,"M_",C1029,".wav")</f>
        <v>/TimeWord/M_47.wav</v>
      </c>
    </row>
    <row r="1030" customFormat="false" ht="13.5" hidden="false" customHeight="false" outlineLevel="0" collapsed="false">
      <c r="B1030" s="5" t="str">
        <f aca="false">B1029</f>
        <v>16</v>
      </c>
      <c r="C1030" s="1" t="s">
        <v>55</v>
      </c>
      <c r="D1030" s="1" t="s">
        <v>6</v>
      </c>
      <c r="F1030" s="6" t="str">
        <f aca="false">CONCATENATE(B1030,C1030)</f>
        <v>1648</v>
      </c>
      <c r="G1030" s="7" t="s">
        <v>67</v>
      </c>
      <c r="H1030" s="7" t="str">
        <f aca="false">CONCATENATE(D1030,"H_",B1030,".wav")</f>
        <v>/TimeWord/H_16.wav</v>
      </c>
      <c r="I1030" s="9" t="str">
        <f aca="false">CONCATENATE(D1030,"M_",C1030,".wav")</f>
        <v>/TimeWord/M_48.wav</v>
      </c>
    </row>
    <row r="1031" customFormat="false" ht="13.5" hidden="false" customHeight="false" outlineLevel="0" collapsed="false">
      <c r="B1031" s="5" t="str">
        <f aca="false">B1030</f>
        <v>16</v>
      </c>
      <c r="C1031" s="1" t="s">
        <v>56</v>
      </c>
      <c r="D1031" s="1" t="s">
        <v>6</v>
      </c>
      <c r="F1031" s="6" t="str">
        <f aca="false">CONCATENATE(B1031,C1031)</f>
        <v>1649</v>
      </c>
      <c r="G1031" s="7" t="s">
        <v>67</v>
      </c>
      <c r="H1031" s="7" t="str">
        <f aca="false">CONCATENATE(D1031,"H_",B1031,".wav")</f>
        <v>/TimeWord/H_16.wav</v>
      </c>
      <c r="I1031" s="9" t="str">
        <f aca="false">CONCATENATE(D1031,"M_",C1031,".wav")</f>
        <v>/TimeWord/M_49.wav</v>
      </c>
    </row>
    <row r="1032" customFormat="false" ht="13.5" hidden="false" customHeight="false" outlineLevel="0" collapsed="false">
      <c r="B1032" s="5" t="str">
        <f aca="false">B1031</f>
        <v>16</v>
      </c>
      <c r="C1032" s="1" t="s">
        <v>57</v>
      </c>
      <c r="D1032" s="1" t="s">
        <v>6</v>
      </c>
      <c r="F1032" s="6" t="str">
        <f aca="false">CONCATENATE(B1032,C1032)</f>
        <v>1650</v>
      </c>
      <c r="G1032" s="7" t="s">
        <v>67</v>
      </c>
      <c r="H1032" s="7" t="str">
        <f aca="false">CONCATENATE(D1032,"H_",B1032,".wav")</f>
        <v>/TimeWord/H_16.wav</v>
      </c>
      <c r="I1032" s="9" t="str">
        <f aca="false">CONCATENATE(D1032,"M_",C1032,".wav")</f>
        <v>/TimeWord/M_50.wav</v>
      </c>
    </row>
    <row r="1033" customFormat="false" ht="13.5" hidden="false" customHeight="false" outlineLevel="0" collapsed="false">
      <c r="B1033" s="5" t="str">
        <f aca="false">B1032</f>
        <v>16</v>
      </c>
      <c r="C1033" s="1" t="s">
        <v>58</v>
      </c>
      <c r="D1033" s="1" t="s">
        <v>6</v>
      </c>
      <c r="F1033" s="6" t="str">
        <f aca="false">CONCATENATE(B1033,C1033)</f>
        <v>1651</v>
      </c>
      <c r="G1033" s="7" t="s">
        <v>67</v>
      </c>
      <c r="H1033" s="7" t="str">
        <f aca="false">CONCATENATE(D1033,"H_",B1033,".wav")</f>
        <v>/TimeWord/H_16.wav</v>
      </c>
      <c r="I1033" s="9" t="str">
        <f aca="false">CONCATENATE(D1033,"M_",C1033,".wav")</f>
        <v>/TimeWord/M_51.wav</v>
      </c>
    </row>
    <row r="1034" customFormat="false" ht="13.5" hidden="false" customHeight="false" outlineLevel="0" collapsed="false">
      <c r="B1034" s="5" t="str">
        <f aca="false">B1033</f>
        <v>16</v>
      </c>
      <c r="C1034" s="1" t="s">
        <v>59</v>
      </c>
      <c r="D1034" s="1" t="s">
        <v>6</v>
      </c>
      <c r="F1034" s="6" t="str">
        <f aca="false">CONCATENATE(B1034,C1034)</f>
        <v>1652</v>
      </c>
      <c r="G1034" s="7" t="s">
        <v>67</v>
      </c>
      <c r="H1034" s="7" t="str">
        <f aca="false">CONCATENATE(D1034,"H_",B1034,".wav")</f>
        <v>/TimeWord/H_16.wav</v>
      </c>
      <c r="I1034" s="9" t="str">
        <f aca="false">CONCATENATE(D1034,"M_",C1034,".wav")</f>
        <v>/TimeWord/M_52.wav</v>
      </c>
    </row>
    <row r="1035" customFormat="false" ht="13.5" hidden="false" customHeight="false" outlineLevel="0" collapsed="false">
      <c r="B1035" s="5" t="str">
        <f aca="false">B1034</f>
        <v>16</v>
      </c>
      <c r="C1035" s="1" t="s">
        <v>60</v>
      </c>
      <c r="D1035" s="1" t="s">
        <v>6</v>
      </c>
      <c r="F1035" s="6" t="str">
        <f aca="false">CONCATENATE(B1035,C1035)</f>
        <v>1653</v>
      </c>
      <c r="G1035" s="7" t="s">
        <v>67</v>
      </c>
      <c r="H1035" s="7" t="str">
        <f aca="false">CONCATENATE(D1035,"H_",B1035,".wav")</f>
        <v>/TimeWord/H_16.wav</v>
      </c>
      <c r="I1035" s="9" t="str">
        <f aca="false">CONCATENATE(D1035,"M_",C1035,".wav")</f>
        <v>/TimeWord/M_53.wav</v>
      </c>
    </row>
    <row r="1036" customFormat="false" ht="13.5" hidden="false" customHeight="false" outlineLevel="0" collapsed="false">
      <c r="B1036" s="5" t="str">
        <f aca="false">B1035</f>
        <v>16</v>
      </c>
      <c r="C1036" s="1" t="s">
        <v>61</v>
      </c>
      <c r="D1036" s="1" t="s">
        <v>6</v>
      </c>
      <c r="F1036" s="6" t="str">
        <f aca="false">CONCATENATE(B1036,C1036)</f>
        <v>1654</v>
      </c>
      <c r="G1036" s="7" t="s">
        <v>67</v>
      </c>
      <c r="H1036" s="7" t="str">
        <f aca="false">CONCATENATE(D1036,"H_",B1036,".wav")</f>
        <v>/TimeWord/H_16.wav</v>
      </c>
      <c r="I1036" s="9" t="str">
        <f aca="false">CONCATENATE(D1036,"M_",C1036,".wav")</f>
        <v>/TimeWord/M_54.wav</v>
      </c>
    </row>
    <row r="1037" customFormat="false" ht="13.5" hidden="false" customHeight="false" outlineLevel="0" collapsed="false">
      <c r="B1037" s="5" t="str">
        <f aca="false">B1036</f>
        <v>16</v>
      </c>
      <c r="C1037" s="1" t="s">
        <v>62</v>
      </c>
      <c r="D1037" s="1" t="s">
        <v>6</v>
      </c>
      <c r="F1037" s="6" t="str">
        <f aca="false">CONCATENATE(B1037,C1037)</f>
        <v>1655</v>
      </c>
      <c r="G1037" s="7" t="s">
        <v>67</v>
      </c>
      <c r="H1037" s="7" t="str">
        <f aca="false">CONCATENATE(D1037,"H_",B1037,".wav")</f>
        <v>/TimeWord/H_16.wav</v>
      </c>
      <c r="I1037" s="9" t="str">
        <f aca="false">CONCATENATE(D1037,"M_",C1037,".wav")</f>
        <v>/TimeWord/M_55.wav</v>
      </c>
    </row>
    <row r="1038" customFormat="false" ht="13.5" hidden="false" customHeight="false" outlineLevel="0" collapsed="false">
      <c r="B1038" s="5" t="str">
        <f aca="false">B1037</f>
        <v>16</v>
      </c>
      <c r="C1038" s="1" t="s">
        <v>63</v>
      </c>
      <c r="D1038" s="1" t="s">
        <v>6</v>
      </c>
      <c r="F1038" s="6" t="str">
        <f aca="false">CONCATENATE(B1038,C1038)</f>
        <v>1656</v>
      </c>
      <c r="G1038" s="7" t="s">
        <v>67</v>
      </c>
      <c r="H1038" s="7" t="str">
        <f aca="false">CONCATENATE(D1038,"H_",B1038,".wav")</f>
        <v>/TimeWord/H_16.wav</v>
      </c>
      <c r="I1038" s="9" t="str">
        <f aca="false">CONCATENATE(D1038,"M_",C1038,".wav")</f>
        <v>/TimeWord/M_56.wav</v>
      </c>
    </row>
    <row r="1039" customFormat="false" ht="13.5" hidden="false" customHeight="false" outlineLevel="0" collapsed="false">
      <c r="B1039" s="5" t="str">
        <f aca="false">B1038</f>
        <v>16</v>
      </c>
      <c r="C1039" s="1" t="s">
        <v>64</v>
      </c>
      <c r="D1039" s="1" t="s">
        <v>6</v>
      </c>
      <c r="F1039" s="6" t="str">
        <f aca="false">CONCATENATE(B1039,C1039)</f>
        <v>1657</v>
      </c>
      <c r="G1039" s="7" t="s">
        <v>67</v>
      </c>
      <c r="H1039" s="7" t="str">
        <f aca="false">CONCATENATE(D1039,"H_",B1039,".wav")</f>
        <v>/TimeWord/H_16.wav</v>
      </c>
      <c r="I1039" s="9" t="str">
        <f aca="false">CONCATENATE(D1039,"M_",C1039,".wav")</f>
        <v>/TimeWord/M_57.wav</v>
      </c>
    </row>
    <row r="1040" customFormat="false" ht="13.5" hidden="false" customHeight="false" outlineLevel="0" collapsed="false">
      <c r="B1040" s="5" t="str">
        <f aca="false">B1039</f>
        <v>16</v>
      </c>
      <c r="C1040" s="1" t="s">
        <v>65</v>
      </c>
      <c r="D1040" s="1" t="s">
        <v>6</v>
      </c>
      <c r="F1040" s="6" t="str">
        <f aca="false">CONCATENATE(B1040,C1040)</f>
        <v>1658</v>
      </c>
      <c r="G1040" s="7" t="s">
        <v>67</v>
      </c>
      <c r="H1040" s="7" t="str">
        <f aca="false">CONCATENATE(D1040,"H_",B1040,".wav")</f>
        <v>/TimeWord/H_16.wav</v>
      </c>
      <c r="I1040" s="9" t="str">
        <f aca="false">CONCATENATE(D1040,"M_",C1040,".wav")</f>
        <v>/TimeWord/M_58.wav</v>
      </c>
    </row>
    <row r="1041" customFormat="false" ht="13.5" hidden="false" customHeight="false" outlineLevel="0" collapsed="false">
      <c r="B1041" s="5" t="str">
        <f aca="false">B1040</f>
        <v>16</v>
      </c>
      <c r="C1041" s="1" t="s">
        <v>66</v>
      </c>
      <c r="D1041" s="1" t="s">
        <v>6</v>
      </c>
      <c r="F1041" s="6" t="str">
        <f aca="false">CONCATENATE(B1041,C1041)</f>
        <v>1659</v>
      </c>
      <c r="G1041" s="7" t="s">
        <v>67</v>
      </c>
      <c r="H1041" s="7" t="str">
        <f aca="false">CONCATENATE(D1041,"H_",B1041,".wav")</f>
        <v>/TimeWord/H_16.wav</v>
      </c>
      <c r="I1041" s="9" t="str">
        <f aca="false">CONCATENATE(D1041,"M_",C1041,".wav")</f>
        <v>/TimeWord/M_59.wav</v>
      </c>
    </row>
    <row r="1042" customFormat="false" ht="13.5" hidden="false" customHeight="false" outlineLevel="0" collapsed="false">
      <c r="F1042" s="10"/>
      <c r="G1042" s="11"/>
      <c r="H1042" s="11"/>
      <c r="I1042" s="8"/>
    </row>
    <row r="1043" customFormat="false" ht="13.5" hidden="false" customHeight="false" outlineLevel="0" collapsed="false">
      <c r="A1043" s="12"/>
      <c r="B1043" s="5" t="str">
        <f aca="false">TEXT(B1041+1,"00")</f>
        <v>17</v>
      </c>
      <c r="C1043" s="1" t="s">
        <v>5</v>
      </c>
      <c r="D1043" s="1" t="s">
        <v>6</v>
      </c>
      <c r="F1043" s="6" t="str">
        <f aca="false">CONCATENATE(B1043,C1043)</f>
        <v>1700</v>
      </c>
      <c r="G1043" s="7" t="s">
        <v>67</v>
      </c>
      <c r="H1043" s="7" t="str">
        <f aca="false">CONCATENATE(D1043,"H_",B1043,".wav")</f>
        <v>/TimeWord/H_17.wav</v>
      </c>
      <c r="I1043" s="8"/>
    </row>
    <row r="1044" customFormat="false" ht="13.5" hidden="false" customHeight="false" outlineLevel="0" collapsed="false">
      <c r="A1044" s="12"/>
      <c r="B1044" s="5" t="str">
        <f aca="false">B1043</f>
        <v>17</v>
      </c>
      <c r="C1044" s="1" t="s">
        <v>8</v>
      </c>
      <c r="D1044" s="1" t="s">
        <v>6</v>
      </c>
      <c r="F1044" s="6" t="str">
        <f aca="false">CONCATENATE(B1044,C1044)</f>
        <v>1701</v>
      </c>
      <c r="G1044" s="7" t="s">
        <v>67</v>
      </c>
      <c r="H1044" s="7" t="str">
        <f aca="false">CONCATENATE(D1044,"H_",B1044,".wav")</f>
        <v>/TimeWord/H_17.wav</v>
      </c>
      <c r="I1044" s="9" t="str">
        <f aca="false">CONCATENATE(D1044,"M_",C1044,".wav")</f>
        <v>/TimeWord/M_01.wav</v>
      </c>
    </row>
    <row r="1045" customFormat="false" ht="13.5" hidden="false" customHeight="false" outlineLevel="0" collapsed="false">
      <c r="A1045" s="12"/>
      <c r="B1045" s="5" t="str">
        <f aca="false">B1044</f>
        <v>17</v>
      </c>
      <c r="C1045" s="1" t="s">
        <v>9</v>
      </c>
      <c r="D1045" s="1" t="s">
        <v>6</v>
      </c>
      <c r="F1045" s="6" t="str">
        <f aca="false">CONCATENATE(B1045,C1045)</f>
        <v>1702</v>
      </c>
      <c r="G1045" s="7" t="s">
        <v>67</v>
      </c>
      <c r="H1045" s="7" t="str">
        <f aca="false">CONCATENATE(D1045,"H_",B1045,".wav")</f>
        <v>/TimeWord/H_17.wav</v>
      </c>
      <c r="I1045" s="9" t="str">
        <f aca="false">CONCATENATE(D1045,"M_",C1045,".wav")</f>
        <v>/TimeWord/M_02.wav</v>
      </c>
    </row>
    <row r="1046" customFormat="false" ht="13.5" hidden="false" customHeight="false" outlineLevel="0" collapsed="false">
      <c r="A1046" s="12"/>
      <c r="B1046" s="5" t="str">
        <f aca="false">B1045</f>
        <v>17</v>
      </c>
      <c r="C1046" s="1" t="s">
        <v>10</v>
      </c>
      <c r="D1046" s="1" t="s">
        <v>6</v>
      </c>
      <c r="F1046" s="6" t="str">
        <f aca="false">CONCATENATE(B1046,C1046)</f>
        <v>1703</v>
      </c>
      <c r="G1046" s="7" t="s">
        <v>67</v>
      </c>
      <c r="H1046" s="7" t="str">
        <f aca="false">CONCATENATE(D1046,"H_",B1046,".wav")</f>
        <v>/TimeWord/H_17.wav</v>
      </c>
      <c r="I1046" s="9" t="str">
        <f aca="false">CONCATENATE(D1046,"M_",C1046,".wav")</f>
        <v>/TimeWord/M_03.wav</v>
      </c>
    </row>
    <row r="1047" customFormat="false" ht="13.5" hidden="false" customHeight="false" outlineLevel="0" collapsed="false">
      <c r="A1047" s="12"/>
      <c r="B1047" s="5" t="str">
        <f aca="false">B1046</f>
        <v>17</v>
      </c>
      <c r="C1047" s="1" t="s">
        <v>11</v>
      </c>
      <c r="D1047" s="1" t="s">
        <v>6</v>
      </c>
      <c r="F1047" s="6" t="str">
        <f aca="false">CONCATENATE(B1047,C1047)</f>
        <v>1704</v>
      </c>
      <c r="G1047" s="7" t="s">
        <v>67</v>
      </c>
      <c r="H1047" s="7" t="str">
        <f aca="false">CONCATENATE(D1047,"H_",B1047,".wav")</f>
        <v>/TimeWord/H_17.wav</v>
      </c>
      <c r="I1047" s="9" t="str">
        <f aca="false">CONCATENATE(D1047,"M_",C1047,".wav")</f>
        <v>/TimeWord/M_04.wav</v>
      </c>
    </row>
    <row r="1048" customFormat="false" ht="13.5" hidden="false" customHeight="false" outlineLevel="0" collapsed="false">
      <c r="A1048" s="12"/>
      <c r="B1048" s="5" t="str">
        <f aca="false">B1047</f>
        <v>17</v>
      </c>
      <c r="C1048" s="1" t="s">
        <v>12</v>
      </c>
      <c r="D1048" s="1" t="s">
        <v>6</v>
      </c>
      <c r="F1048" s="6" t="str">
        <f aca="false">CONCATENATE(B1048,C1048)</f>
        <v>1705</v>
      </c>
      <c r="G1048" s="7" t="s">
        <v>67</v>
      </c>
      <c r="H1048" s="7" t="str">
        <f aca="false">CONCATENATE(D1048,"H_",B1048,".wav")</f>
        <v>/TimeWord/H_17.wav</v>
      </c>
      <c r="I1048" s="9" t="str">
        <f aca="false">CONCATENATE(D1048,"M_",C1048,".wav")</f>
        <v>/TimeWord/M_05.wav</v>
      </c>
    </row>
    <row r="1049" customFormat="false" ht="13.5" hidden="false" customHeight="false" outlineLevel="0" collapsed="false">
      <c r="A1049" s="12"/>
      <c r="B1049" s="5" t="str">
        <f aca="false">B1048</f>
        <v>17</v>
      </c>
      <c r="C1049" s="1" t="s">
        <v>13</v>
      </c>
      <c r="D1049" s="1" t="s">
        <v>6</v>
      </c>
      <c r="F1049" s="6" t="str">
        <f aca="false">CONCATENATE(B1049,C1049)</f>
        <v>1706</v>
      </c>
      <c r="G1049" s="7" t="s">
        <v>67</v>
      </c>
      <c r="H1049" s="7" t="str">
        <f aca="false">CONCATENATE(D1049,"H_",B1049,".wav")</f>
        <v>/TimeWord/H_17.wav</v>
      </c>
      <c r="I1049" s="9" t="str">
        <f aca="false">CONCATENATE(D1049,"M_",C1049,".wav")</f>
        <v>/TimeWord/M_06.wav</v>
      </c>
    </row>
    <row r="1050" customFormat="false" ht="13.5" hidden="false" customHeight="false" outlineLevel="0" collapsed="false">
      <c r="B1050" s="5" t="str">
        <f aca="false">B1049</f>
        <v>17</v>
      </c>
      <c r="C1050" s="1" t="s">
        <v>14</v>
      </c>
      <c r="D1050" s="1" t="s">
        <v>6</v>
      </c>
      <c r="F1050" s="6" t="str">
        <f aca="false">CONCATENATE(B1050,C1050)</f>
        <v>1707</v>
      </c>
      <c r="G1050" s="7" t="s">
        <v>67</v>
      </c>
      <c r="H1050" s="7" t="str">
        <f aca="false">CONCATENATE(D1050,"H_",B1050,".wav")</f>
        <v>/TimeWord/H_17.wav</v>
      </c>
      <c r="I1050" s="9" t="str">
        <f aca="false">CONCATENATE(D1050,"M_",C1050,".wav")</f>
        <v>/TimeWord/M_07.wav</v>
      </c>
    </row>
    <row r="1051" customFormat="false" ht="13.5" hidden="false" customHeight="false" outlineLevel="0" collapsed="false">
      <c r="B1051" s="5" t="str">
        <f aca="false">B1050</f>
        <v>17</v>
      </c>
      <c r="C1051" s="1" t="s">
        <v>15</v>
      </c>
      <c r="D1051" s="1" t="s">
        <v>6</v>
      </c>
      <c r="F1051" s="6" t="str">
        <f aca="false">CONCATENATE(B1051,C1051)</f>
        <v>1708</v>
      </c>
      <c r="G1051" s="7" t="s">
        <v>67</v>
      </c>
      <c r="H1051" s="7" t="str">
        <f aca="false">CONCATENATE(D1051,"H_",B1051,".wav")</f>
        <v>/TimeWord/H_17.wav</v>
      </c>
      <c r="I1051" s="9" t="str">
        <f aca="false">CONCATENATE(D1051,"M_",C1051,".wav")</f>
        <v>/TimeWord/M_08.wav</v>
      </c>
    </row>
    <row r="1052" customFormat="false" ht="13.5" hidden="false" customHeight="false" outlineLevel="0" collapsed="false">
      <c r="B1052" s="5" t="str">
        <f aca="false">B1051</f>
        <v>17</v>
      </c>
      <c r="C1052" s="1" t="s">
        <v>16</v>
      </c>
      <c r="D1052" s="1" t="s">
        <v>6</v>
      </c>
      <c r="F1052" s="6" t="str">
        <f aca="false">CONCATENATE(B1052,C1052)</f>
        <v>1709</v>
      </c>
      <c r="G1052" s="7" t="s">
        <v>67</v>
      </c>
      <c r="H1052" s="7" t="str">
        <f aca="false">CONCATENATE(D1052,"H_",B1052,".wav")</f>
        <v>/TimeWord/H_17.wav</v>
      </c>
      <c r="I1052" s="9" t="str">
        <f aca="false">CONCATENATE(D1052,"M_",C1052,".wav")</f>
        <v>/TimeWord/M_09.wav</v>
      </c>
    </row>
    <row r="1053" customFormat="false" ht="13.5" hidden="false" customHeight="false" outlineLevel="0" collapsed="false">
      <c r="B1053" s="5" t="str">
        <f aca="false">B1052</f>
        <v>17</v>
      </c>
      <c r="C1053" s="1" t="s">
        <v>17</v>
      </c>
      <c r="D1053" s="1" t="s">
        <v>6</v>
      </c>
      <c r="F1053" s="6" t="str">
        <f aca="false">CONCATENATE(B1053,C1053)</f>
        <v>1710</v>
      </c>
      <c r="G1053" s="7" t="s">
        <v>67</v>
      </c>
      <c r="H1053" s="7" t="str">
        <f aca="false">CONCATENATE(D1053,"H_",B1053,".wav")</f>
        <v>/TimeWord/H_17.wav</v>
      </c>
      <c r="I1053" s="9" t="str">
        <f aca="false">CONCATENATE(D1053,"M_",C1053,".wav")</f>
        <v>/TimeWord/M_10.wav</v>
      </c>
    </row>
    <row r="1054" customFormat="false" ht="13.5" hidden="false" customHeight="false" outlineLevel="0" collapsed="false">
      <c r="B1054" s="5" t="str">
        <f aca="false">B1053</f>
        <v>17</v>
      </c>
      <c r="C1054" s="1" t="s">
        <v>18</v>
      </c>
      <c r="D1054" s="1" t="s">
        <v>6</v>
      </c>
      <c r="F1054" s="6" t="str">
        <f aca="false">CONCATENATE(B1054,C1054)</f>
        <v>1711</v>
      </c>
      <c r="G1054" s="7" t="s">
        <v>67</v>
      </c>
      <c r="H1054" s="7" t="str">
        <f aca="false">CONCATENATE(D1054,"H_",B1054,".wav")</f>
        <v>/TimeWord/H_17.wav</v>
      </c>
      <c r="I1054" s="9" t="str">
        <f aca="false">CONCATENATE(D1054,"M_",C1054,".wav")</f>
        <v>/TimeWord/M_11.wav</v>
      </c>
    </row>
    <row r="1055" customFormat="false" ht="13.5" hidden="false" customHeight="false" outlineLevel="0" collapsed="false">
      <c r="B1055" s="5" t="str">
        <f aca="false">B1054</f>
        <v>17</v>
      </c>
      <c r="C1055" s="1" t="s">
        <v>19</v>
      </c>
      <c r="D1055" s="1" t="s">
        <v>6</v>
      </c>
      <c r="F1055" s="6" t="str">
        <f aca="false">CONCATENATE(B1055,C1055)</f>
        <v>1712</v>
      </c>
      <c r="G1055" s="7" t="s">
        <v>67</v>
      </c>
      <c r="H1055" s="7" t="str">
        <f aca="false">CONCATENATE(D1055,"H_",B1055,".wav")</f>
        <v>/TimeWord/H_17.wav</v>
      </c>
      <c r="I1055" s="9" t="str">
        <f aca="false">CONCATENATE(D1055,"M_",C1055,".wav")</f>
        <v>/TimeWord/M_12.wav</v>
      </c>
    </row>
    <row r="1056" customFormat="false" ht="13.5" hidden="false" customHeight="false" outlineLevel="0" collapsed="false">
      <c r="B1056" s="5" t="str">
        <f aca="false">B1055</f>
        <v>17</v>
      </c>
      <c r="C1056" s="1" t="s">
        <v>20</v>
      </c>
      <c r="D1056" s="1" t="s">
        <v>6</v>
      </c>
      <c r="F1056" s="6" t="str">
        <f aca="false">CONCATENATE(B1056,C1056)</f>
        <v>1713</v>
      </c>
      <c r="G1056" s="7" t="s">
        <v>67</v>
      </c>
      <c r="H1056" s="7" t="str">
        <f aca="false">CONCATENATE(D1056,"H_",B1056,".wav")</f>
        <v>/TimeWord/H_17.wav</v>
      </c>
      <c r="I1056" s="9" t="str">
        <f aca="false">CONCATENATE(D1056,"M_",C1056,".wav")</f>
        <v>/TimeWord/M_13.wav</v>
      </c>
    </row>
    <row r="1057" customFormat="false" ht="13.5" hidden="false" customHeight="false" outlineLevel="0" collapsed="false">
      <c r="B1057" s="5" t="str">
        <f aca="false">B1056</f>
        <v>17</v>
      </c>
      <c r="C1057" s="1" t="s">
        <v>21</v>
      </c>
      <c r="D1057" s="1" t="s">
        <v>6</v>
      </c>
      <c r="F1057" s="6" t="str">
        <f aca="false">CONCATENATE(B1057,C1057)</f>
        <v>1714</v>
      </c>
      <c r="G1057" s="7" t="s">
        <v>67</v>
      </c>
      <c r="H1057" s="7" t="str">
        <f aca="false">CONCATENATE(D1057,"H_",B1057,".wav")</f>
        <v>/TimeWord/H_17.wav</v>
      </c>
      <c r="I1057" s="9" t="str">
        <f aca="false">CONCATENATE(D1057,"M_",C1057,".wav")</f>
        <v>/TimeWord/M_14.wav</v>
      </c>
    </row>
    <row r="1058" customFormat="false" ht="13.5" hidden="false" customHeight="false" outlineLevel="0" collapsed="false">
      <c r="B1058" s="5" t="str">
        <f aca="false">B1057</f>
        <v>17</v>
      </c>
      <c r="C1058" s="1" t="s">
        <v>22</v>
      </c>
      <c r="D1058" s="1" t="s">
        <v>6</v>
      </c>
      <c r="F1058" s="6" t="str">
        <f aca="false">CONCATENATE(B1058,C1058)</f>
        <v>1715</v>
      </c>
      <c r="G1058" s="7" t="s">
        <v>67</v>
      </c>
      <c r="H1058" s="7" t="str">
        <f aca="false">CONCATENATE(D1058,"H_",B1058,".wav")</f>
        <v>/TimeWord/H_17.wav</v>
      </c>
      <c r="I1058" s="9" t="str">
        <f aca="false">CONCATENATE(D1058,"M_",C1058,".wav")</f>
        <v>/TimeWord/M_15.wav</v>
      </c>
    </row>
    <row r="1059" customFormat="false" ht="13.5" hidden="false" customHeight="false" outlineLevel="0" collapsed="false">
      <c r="B1059" s="5" t="str">
        <f aca="false">B1058</f>
        <v>17</v>
      </c>
      <c r="C1059" s="1" t="s">
        <v>23</v>
      </c>
      <c r="D1059" s="1" t="s">
        <v>6</v>
      </c>
      <c r="F1059" s="6" t="str">
        <f aca="false">CONCATENATE(B1059,C1059)</f>
        <v>1716</v>
      </c>
      <c r="G1059" s="7" t="s">
        <v>67</v>
      </c>
      <c r="H1059" s="7" t="str">
        <f aca="false">CONCATENATE(D1059,"H_",B1059,".wav")</f>
        <v>/TimeWord/H_17.wav</v>
      </c>
      <c r="I1059" s="9" t="str">
        <f aca="false">CONCATENATE(D1059,"M_",C1059,".wav")</f>
        <v>/TimeWord/M_16.wav</v>
      </c>
    </row>
    <row r="1060" customFormat="false" ht="13.5" hidden="false" customHeight="false" outlineLevel="0" collapsed="false">
      <c r="B1060" s="5" t="str">
        <f aca="false">B1059</f>
        <v>17</v>
      </c>
      <c r="C1060" s="1" t="s">
        <v>24</v>
      </c>
      <c r="D1060" s="1" t="s">
        <v>6</v>
      </c>
      <c r="F1060" s="6" t="str">
        <f aca="false">CONCATENATE(B1060,C1060)</f>
        <v>1717</v>
      </c>
      <c r="G1060" s="7" t="s">
        <v>67</v>
      </c>
      <c r="H1060" s="7" t="str">
        <f aca="false">CONCATENATE(D1060,"H_",B1060,".wav")</f>
        <v>/TimeWord/H_17.wav</v>
      </c>
      <c r="I1060" s="9" t="str">
        <f aca="false">CONCATENATE(D1060,"M_",C1060,".wav")</f>
        <v>/TimeWord/M_17.wav</v>
      </c>
    </row>
    <row r="1061" customFormat="false" ht="13.5" hidden="false" customHeight="false" outlineLevel="0" collapsed="false">
      <c r="B1061" s="5" t="str">
        <f aca="false">B1060</f>
        <v>17</v>
      </c>
      <c r="C1061" s="1" t="s">
        <v>25</v>
      </c>
      <c r="D1061" s="1" t="s">
        <v>6</v>
      </c>
      <c r="F1061" s="6" t="str">
        <f aca="false">CONCATENATE(B1061,C1061)</f>
        <v>1718</v>
      </c>
      <c r="G1061" s="7" t="s">
        <v>67</v>
      </c>
      <c r="H1061" s="7" t="str">
        <f aca="false">CONCATENATE(D1061,"H_",B1061,".wav")</f>
        <v>/TimeWord/H_17.wav</v>
      </c>
      <c r="I1061" s="9" t="str">
        <f aca="false">CONCATENATE(D1061,"M_",C1061,".wav")</f>
        <v>/TimeWord/M_18.wav</v>
      </c>
    </row>
    <row r="1062" customFormat="false" ht="13.5" hidden="false" customHeight="false" outlineLevel="0" collapsed="false">
      <c r="B1062" s="5" t="str">
        <f aca="false">B1061</f>
        <v>17</v>
      </c>
      <c r="C1062" s="1" t="s">
        <v>26</v>
      </c>
      <c r="D1062" s="1" t="s">
        <v>6</v>
      </c>
      <c r="F1062" s="6" t="str">
        <f aca="false">CONCATENATE(B1062,C1062)</f>
        <v>1719</v>
      </c>
      <c r="G1062" s="7" t="s">
        <v>67</v>
      </c>
      <c r="H1062" s="7" t="str">
        <f aca="false">CONCATENATE(D1062,"H_",B1062,".wav")</f>
        <v>/TimeWord/H_17.wav</v>
      </c>
      <c r="I1062" s="9" t="str">
        <f aca="false">CONCATENATE(D1062,"M_",C1062,".wav")</f>
        <v>/TimeWord/M_19.wav</v>
      </c>
    </row>
    <row r="1063" customFormat="false" ht="13.5" hidden="false" customHeight="false" outlineLevel="0" collapsed="false">
      <c r="B1063" s="5" t="str">
        <f aca="false">B1062</f>
        <v>17</v>
      </c>
      <c r="C1063" s="1" t="s">
        <v>27</v>
      </c>
      <c r="D1063" s="1" t="s">
        <v>6</v>
      </c>
      <c r="F1063" s="6" t="str">
        <f aca="false">CONCATENATE(B1063,C1063)</f>
        <v>1720</v>
      </c>
      <c r="G1063" s="7" t="s">
        <v>67</v>
      </c>
      <c r="H1063" s="7" t="str">
        <f aca="false">CONCATENATE(D1063,"H_",B1063,".wav")</f>
        <v>/TimeWord/H_17.wav</v>
      </c>
      <c r="I1063" s="9" t="str">
        <f aca="false">CONCATENATE(D1063,"M_",C1063,".wav")</f>
        <v>/TimeWord/M_20.wav</v>
      </c>
    </row>
    <row r="1064" customFormat="false" ht="13.5" hidden="false" customHeight="false" outlineLevel="0" collapsed="false">
      <c r="B1064" s="5" t="str">
        <f aca="false">B1063</f>
        <v>17</v>
      </c>
      <c r="C1064" s="1" t="s">
        <v>28</v>
      </c>
      <c r="D1064" s="1" t="s">
        <v>6</v>
      </c>
      <c r="F1064" s="6" t="str">
        <f aca="false">CONCATENATE(B1064,C1064)</f>
        <v>1721</v>
      </c>
      <c r="G1064" s="7" t="s">
        <v>67</v>
      </c>
      <c r="H1064" s="7" t="str">
        <f aca="false">CONCATENATE(D1064,"H_",B1064,".wav")</f>
        <v>/TimeWord/H_17.wav</v>
      </c>
      <c r="I1064" s="9" t="str">
        <f aca="false">CONCATENATE(D1064,"M_",C1064,".wav")</f>
        <v>/TimeWord/M_21.wav</v>
      </c>
    </row>
    <row r="1065" customFormat="false" ht="13.5" hidden="false" customHeight="false" outlineLevel="0" collapsed="false">
      <c r="B1065" s="5" t="str">
        <f aca="false">B1064</f>
        <v>17</v>
      </c>
      <c r="C1065" s="1" t="s">
        <v>29</v>
      </c>
      <c r="D1065" s="1" t="s">
        <v>6</v>
      </c>
      <c r="F1065" s="6" t="str">
        <f aca="false">CONCATENATE(B1065,C1065)</f>
        <v>1722</v>
      </c>
      <c r="G1065" s="7" t="s">
        <v>67</v>
      </c>
      <c r="H1065" s="7" t="str">
        <f aca="false">CONCATENATE(D1065,"H_",B1065,".wav")</f>
        <v>/TimeWord/H_17.wav</v>
      </c>
      <c r="I1065" s="9" t="str">
        <f aca="false">CONCATENATE(D1065,"M_",C1065,".wav")</f>
        <v>/TimeWord/M_22.wav</v>
      </c>
    </row>
    <row r="1066" customFormat="false" ht="13.5" hidden="false" customHeight="false" outlineLevel="0" collapsed="false">
      <c r="B1066" s="5" t="str">
        <f aca="false">B1065</f>
        <v>17</v>
      </c>
      <c r="C1066" s="1" t="s">
        <v>30</v>
      </c>
      <c r="D1066" s="1" t="s">
        <v>6</v>
      </c>
      <c r="F1066" s="6" t="str">
        <f aca="false">CONCATENATE(B1066,C1066)</f>
        <v>1723</v>
      </c>
      <c r="G1066" s="7" t="s">
        <v>67</v>
      </c>
      <c r="H1066" s="7" t="str">
        <f aca="false">CONCATENATE(D1066,"H_",B1066,".wav")</f>
        <v>/TimeWord/H_17.wav</v>
      </c>
      <c r="I1066" s="9" t="str">
        <f aca="false">CONCATENATE(D1066,"M_",C1066,".wav")</f>
        <v>/TimeWord/M_23.wav</v>
      </c>
    </row>
    <row r="1067" customFormat="false" ht="13.5" hidden="false" customHeight="false" outlineLevel="0" collapsed="false">
      <c r="B1067" s="5" t="str">
        <f aca="false">B1066</f>
        <v>17</v>
      </c>
      <c r="C1067" s="1" t="s">
        <v>31</v>
      </c>
      <c r="D1067" s="1" t="s">
        <v>6</v>
      </c>
      <c r="F1067" s="6" t="str">
        <f aca="false">CONCATENATE(B1067,C1067)</f>
        <v>1724</v>
      </c>
      <c r="G1067" s="7" t="s">
        <v>67</v>
      </c>
      <c r="H1067" s="7" t="str">
        <f aca="false">CONCATENATE(D1067,"H_",B1067,".wav")</f>
        <v>/TimeWord/H_17.wav</v>
      </c>
      <c r="I1067" s="9" t="str">
        <f aca="false">CONCATENATE(D1067,"M_",C1067,".wav")</f>
        <v>/TimeWord/M_24.wav</v>
      </c>
    </row>
    <row r="1068" customFormat="false" ht="13.5" hidden="false" customHeight="false" outlineLevel="0" collapsed="false">
      <c r="B1068" s="5" t="str">
        <f aca="false">B1067</f>
        <v>17</v>
      </c>
      <c r="C1068" s="1" t="s">
        <v>32</v>
      </c>
      <c r="D1068" s="1" t="s">
        <v>6</v>
      </c>
      <c r="F1068" s="6" t="str">
        <f aca="false">CONCATENATE(B1068,C1068)</f>
        <v>1725</v>
      </c>
      <c r="G1068" s="7" t="s">
        <v>67</v>
      </c>
      <c r="H1068" s="7" t="str">
        <f aca="false">CONCATENATE(D1068,"H_",B1068,".wav")</f>
        <v>/TimeWord/H_17.wav</v>
      </c>
      <c r="I1068" s="9" t="str">
        <f aca="false">CONCATENATE(D1068,"M_",C1068,".wav")</f>
        <v>/TimeWord/M_25.wav</v>
      </c>
    </row>
    <row r="1069" customFormat="false" ht="13.5" hidden="false" customHeight="false" outlineLevel="0" collapsed="false">
      <c r="B1069" s="5" t="str">
        <f aca="false">B1068</f>
        <v>17</v>
      </c>
      <c r="C1069" s="1" t="s">
        <v>33</v>
      </c>
      <c r="D1069" s="1" t="s">
        <v>6</v>
      </c>
      <c r="F1069" s="6" t="str">
        <f aca="false">CONCATENATE(B1069,C1069)</f>
        <v>1726</v>
      </c>
      <c r="G1069" s="7" t="s">
        <v>67</v>
      </c>
      <c r="H1069" s="7" t="str">
        <f aca="false">CONCATENATE(D1069,"H_",B1069,".wav")</f>
        <v>/TimeWord/H_17.wav</v>
      </c>
      <c r="I1069" s="9" t="str">
        <f aca="false">CONCATENATE(D1069,"M_",C1069,".wav")</f>
        <v>/TimeWord/M_26.wav</v>
      </c>
    </row>
    <row r="1070" customFormat="false" ht="13.5" hidden="false" customHeight="false" outlineLevel="0" collapsed="false">
      <c r="B1070" s="5" t="str">
        <f aca="false">B1069</f>
        <v>17</v>
      </c>
      <c r="C1070" s="1" t="s">
        <v>34</v>
      </c>
      <c r="D1070" s="1" t="s">
        <v>6</v>
      </c>
      <c r="F1070" s="6" t="str">
        <f aca="false">CONCATENATE(B1070,C1070)</f>
        <v>1727</v>
      </c>
      <c r="G1070" s="7" t="s">
        <v>67</v>
      </c>
      <c r="H1070" s="7" t="str">
        <f aca="false">CONCATENATE(D1070,"H_",B1070,".wav")</f>
        <v>/TimeWord/H_17.wav</v>
      </c>
      <c r="I1070" s="9" t="str">
        <f aca="false">CONCATENATE(D1070,"M_",C1070,".wav")</f>
        <v>/TimeWord/M_27.wav</v>
      </c>
    </row>
    <row r="1071" customFormat="false" ht="13.5" hidden="false" customHeight="false" outlineLevel="0" collapsed="false">
      <c r="B1071" s="5" t="str">
        <f aca="false">B1070</f>
        <v>17</v>
      </c>
      <c r="C1071" s="1" t="s">
        <v>35</v>
      </c>
      <c r="D1071" s="1" t="s">
        <v>6</v>
      </c>
      <c r="F1071" s="6" t="str">
        <f aca="false">CONCATENATE(B1071,C1071)</f>
        <v>1728</v>
      </c>
      <c r="G1071" s="7" t="s">
        <v>67</v>
      </c>
      <c r="H1071" s="7" t="str">
        <f aca="false">CONCATENATE(D1071,"H_",B1071,".wav")</f>
        <v>/TimeWord/H_17.wav</v>
      </c>
      <c r="I1071" s="9" t="str">
        <f aca="false">CONCATENATE(D1071,"M_",C1071,".wav")</f>
        <v>/TimeWord/M_28.wav</v>
      </c>
    </row>
    <row r="1072" customFormat="false" ht="13.5" hidden="false" customHeight="false" outlineLevel="0" collapsed="false">
      <c r="B1072" s="5" t="str">
        <f aca="false">B1071</f>
        <v>17</v>
      </c>
      <c r="C1072" s="1" t="s">
        <v>36</v>
      </c>
      <c r="D1072" s="1" t="s">
        <v>6</v>
      </c>
      <c r="F1072" s="6" t="str">
        <f aca="false">CONCATENATE(B1072,C1072)</f>
        <v>1729</v>
      </c>
      <c r="G1072" s="7" t="s">
        <v>67</v>
      </c>
      <c r="H1072" s="7" t="str">
        <f aca="false">CONCATENATE(D1072,"H_",B1072,".wav")</f>
        <v>/TimeWord/H_17.wav</v>
      </c>
      <c r="I1072" s="9" t="str">
        <f aca="false">CONCATENATE(D1072,"M_",C1072,".wav")</f>
        <v>/TimeWord/M_29.wav</v>
      </c>
    </row>
    <row r="1073" customFormat="false" ht="13.5" hidden="false" customHeight="false" outlineLevel="0" collapsed="false">
      <c r="B1073" s="5" t="str">
        <f aca="false">B1072</f>
        <v>17</v>
      </c>
      <c r="C1073" s="1" t="s">
        <v>37</v>
      </c>
      <c r="D1073" s="1" t="s">
        <v>6</v>
      </c>
      <c r="F1073" s="6" t="str">
        <f aca="false">CONCATENATE(B1073,C1073)</f>
        <v>1730</v>
      </c>
      <c r="G1073" s="7" t="s">
        <v>67</v>
      </c>
      <c r="H1073" s="7" t="str">
        <f aca="false">CONCATENATE(D1073,"H_",B1073,".wav")</f>
        <v>/TimeWord/H_17.wav</v>
      </c>
      <c r="I1073" s="9" t="str">
        <f aca="false">CONCATENATE(D1073,"M_",C1073,".wav")</f>
        <v>/TimeWord/M_30.wav</v>
      </c>
    </row>
    <row r="1074" customFormat="false" ht="13.5" hidden="false" customHeight="false" outlineLevel="0" collapsed="false">
      <c r="B1074" s="5" t="str">
        <f aca="false">B1073</f>
        <v>17</v>
      </c>
      <c r="C1074" s="1" t="s">
        <v>38</v>
      </c>
      <c r="D1074" s="1" t="s">
        <v>6</v>
      </c>
      <c r="F1074" s="6" t="str">
        <f aca="false">CONCATENATE(B1074,C1074)</f>
        <v>1731</v>
      </c>
      <c r="G1074" s="7" t="s">
        <v>67</v>
      </c>
      <c r="H1074" s="7" t="str">
        <f aca="false">CONCATENATE(D1074,"H_",B1074,".wav")</f>
        <v>/TimeWord/H_17.wav</v>
      </c>
      <c r="I1074" s="9" t="str">
        <f aca="false">CONCATENATE(D1074,"M_",C1074,".wav")</f>
        <v>/TimeWord/M_31.wav</v>
      </c>
    </row>
    <row r="1075" customFormat="false" ht="13.5" hidden="false" customHeight="false" outlineLevel="0" collapsed="false">
      <c r="B1075" s="5" t="str">
        <f aca="false">B1074</f>
        <v>17</v>
      </c>
      <c r="C1075" s="1" t="s">
        <v>39</v>
      </c>
      <c r="D1075" s="1" t="s">
        <v>6</v>
      </c>
      <c r="F1075" s="6" t="str">
        <f aca="false">CONCATENATE(B1075,C1075)</f>
        <v>1732</v>
      </c>
      <c r="G1075" s="7" t="s">
        <v>67</v>
      </c>
      <c r="H1075" s="7" t="str">
        <f aca="false">CONCATENATE(D1075,"H_",B1075,".wav")</f>
        <v>/TimeWord/H_17.wav</v>
      </c>
      <c r="I1075" s="9" t="str">
        <f aca="false">CONCATENATE(D1075,"M_",C1075,".wav")</f>
        <v>/TimeWord/M_32.wav</v>
      </c>
    </row>
    <row r="1076" customFormat="false" ht="13.5" hidden="false" customHeight="false" outlineLevel="0" collapsed="false">
      <c r="B1076" s="5" t="str">
        <f aca="false">B1075</f>
        <v>17</v>
      </c>
      <c r="C1076" s="1" t="s">
        <v>40</v>
      </c>
      <c r="D1076" s="1" t="s">
        <v>6</v>
      </c>
      <c r="F1076" s="6" t="str">
        <f aca="false">CONCATENATE(B1076,C1076)</f>
        <v>1733</v>
      </c>
      <c r="G1076" s="7" t="s">
        <v>67</v>
      </c>
      <c r="H1076" s="7" t="str">
        <f aca="false">CONCATENATE(D1076,"H_",B1076,".wav")</f>
        <v>/TimeWord/H_17.wav</v>
      </c>
      <c r="I1076" s="9" t="str">
        <f aca="false">CONCATENATE(D1076,"M_",C1076,".wav")</f>
        <v>/TimeWord/M_33.wav</v>
      </c>
    </row>
    <row r="1077" customFormat="false" ht="13.5" hidden="false" customHeight="false" outlineLevel="0" collapsed="false">
      <c r="B1077" s="5" t="str">
        <f aca="false">B1076</f>
        <v>17</v>
      </c>
      <c r="C1077" s="1" t="s">
        <v>41</v>
      </c>
      <c r="D1077" s="1" t="s">
        <v>6</v>
      </c>
      <c r="F1077" s="6" t="str">
        <f aca="false">CONCATENATE(B1077,C1077)</f>
        <v>1734</v>
      </c>
      <c r="G1077" s="7" t="s">
        <v>67</v>
      </c>
      <c r="H1077" s="7" t="str">
        <f aca="false">CONCATENATE(D1077,"H_",B1077,".wav")</f>
        <v>/TimeWord/H_17.wav</v>
      </c>
      <c r="I1077" s="9" t="str">
        <f aca="false">CONCATENATE(D1077,"M_",C1077,".wav")</f>
        <v>/TimeWord/M_34.wav</v>
      </c>
    </row>
    <row r="1078" customFormat="false" ht="13.5" hidden="false" customHeight="false" outlineLevel="0" collapsed="false">
      <c r="B1078" s="5" t="str">
        <f aca="false">B1077</f>
        <v>17</v>
      </c>
      <c r="C1078" s="1" t="s">
        <v>42</v>
      </c>
      <c r="D1078" s="1" t="s">
        <v>6</v>
      </c>
      <c r="F1078" s="6" t="str">
        <f aca="false">CONCATENATE(B1078,C1078)</f>
        <v>1735</v>
      </c>
      <c r="G1078" s="7" t="s">
        <v>67</v>
      </c>
      <c r="H1078" s="7" t="str">
        <f aca="false">CONCATENATE(D1078,"H_",B1078,".wav")</f>
        <v>/TimeWord/H_17.wav</v>
      </c>
      <c r="I1078" s="9" t="str">
        <f aca="false">CONCATENATE(D1078,"M_",C1078,".wav")</f>
        <v>/TimeWord/M_35.wav</v>
      </c>
    </row>
    <row r="1079" customFormat="false" ht="13.5" hidden="false" customHeight="false" outlineLevel="0" collapsed="false">
      <c r="B1079" s="5" t="str">
        <f aca="false">B1078</f>
        <v>17</v>
      </c>
      <c r="C1079" s="1" t="s">
        <v>43</v>
      </c>
      <c r="D1079" s="1" t="s">
        <v>6</v>
      </c>
      <c r="F1079" s="6" t="str">
        <f aca="false">CONCATENATE(B1079,C1079)</f>
        <v>1736</v>
      </c>
      <c r="G1079" s="7" t="s">
        <v>67</v>
      </c>
      <c r="H1079" s="7" t="str">
        <f aca="false">CONCATENATE(D1079,"H_",B1079,".wav")</f>
        <v>/TimeWord/H_17.wav</v>
      </c>
      <c r="I1079" s="9" t="str">
        <f aca="false">CONCATENATE(D1079,"M_",C1079,".wav")</f>
        <v>/TimeWord/M_36.wav</v>
      </c>
    </row>
    <row r="1080" customFormat="false" ht="13.5" hidden="false" customHeight="false" outlineLevel="0" collapsed="false">
      <c r="B1080" s="5" t="str">
        <f aca="false">B1079</f>
        <v>17</v>
      </c>
      <c r="C1080" s="1" t="s">
        <v>44</v>
      </c>
      <c r="D1080" s="1" t="s">
        <v>6</v>
      </c>
      <c r="F1080" s="6" t="str">
        <f aca="false">CONCATENATE(B1080,C1080)</f>
        <v>1737</v>
      </c>
      <c r="G1080" s="7" t="s">
        <v>67</v>
      </c>
      <c r="H1080" s="7" t="str">
        <f aca="false">CONCATENATE(D1080,"H_",B1080,".wav")</f>
        <v>/TimeWord/H_17.wav</v>
      </c>
      <c r="I1080" s="9" t="str">
        <f aca="false">CONCATENATE(D1080,"M_",C1080,".wav")</f>
        <v>/TimeWord/M_37.wav</v>
      </c>
    </row>
    <row r="1081" customFormat="false" ht="13.5" hidden="false" customHeight="false" outlineLevel="0" collapsed="false">
      <c r="B1081" s="5" t="str">
        <f aca="false">B1080</f>
        <v>17</v>
      </c>
      <c r="C1081" s="1" t="s">
        <v>45</v>
      </c>
      <c r="D1081" s="1" t="s">
        <v>6</v>
      </c>
      <c r="F1081" s="6" t="str">
        <f aca="false">CONCATENATE(B1081,C1081)</f>
        <v>1738</v>
      </c>
      <c r="G1081" s="7" t="s">
        <v>67</v>
      </c>
      <c r="H1081" s="7" t="str">
        <f aca="false">CONCATENATE(D1081,"H_",B1081,".wav")</f>
        <v>/TimeWord/H_17.wav</v>
      </c>
      <c r="I1081" s="9" t="str">
        <f aca="false">CONCATENATE(D1081,"M_",C1081,".wav")</f>
        <v>/TimeWord/M_38.wav</v>
      </c>
    </row>
    <row r="1082" customFormat="false" ht="13.5" hidden="false" customHeight="false" outlineLevel="0" collapsed="false">
      <c r="B1082" s="5" t="str">
        <f aca="false">B1081</f>
        <v>17</v>
      </c>
      <c r="C1082" s="1" t="s">
        <v>46</v>
      </c>
      <c r="D1082" s="1" t="s">
        <v>6</v>
      </c>
      <c r="F1082" s="6" t="str">
        <f aca="false">CONCATENATE(B1082,C1082)</f>
        <v>1739</v>
      </c>
      <c r="G1082" s="7" t="s">
        <v>67</v>
      </c>
      <c r="H1082" s="7" t="str">
        <f aca="false">CONCATENATE(D1082,"H_",B1082,".wav")</f>
        <v>/TimeWord/H_17.wav</v>
      </c>
      <c r="I1082" s="9" t="str">
        <f aca="false">CONCATENATE(D1082,"M_",C1082,".wav")</f>
        <v>/TimeWord/M_39.wav</v>
      </c>
    </row>
    <row r="1083" customFormat="false" ht="13.5" hidden="false" customHeight="false" outlineLevel="0" collapsed="false">
      <c r="B1083" s="5" t="str">
        <f aca="false">B1082</f>
        <v>17</v>
      </c>
      <c r="C1083" s="1" t="s">
        <v>47</v>
      </c>
      <c r="D1083" s="1" t="s">
        <v>6</v>
      </c>
      <c r="F1083" s="6" t="str">
        <f aca="false">CONCATENATE(B1083,C1083)</f>
        <v>1740</v>
      </c>
      <c r="G1083" s="7" t="s">
        <v>67</v>
      </c>
      <c r="H1083" s="7" t="str">
        <f aca="false">CONCATENATE(D1083,"H_",B1083,".wav")</f>
        <v>/TimeWord/H_17.wav</v>
      </c>
      <c r="I1083" s="9" t="str">
        <f aca="false">CONCATENATE(D1083,"M_",C1083,".wav")</f>
        <v>/TimeWord/M_40.wav</v>
      </c>
    </row>
    <row r="1084" customFormat="false" ht="13.5" hidden="false" customHeight="false" outlineLevel="0" collapsed="false">
      <c r="B1084" s="5" t="str">
        <f aca="false">B1083</f>
        <v>17</v>
      </c>
      <c r="C1084" s="1" t="s">
        <v>48</v>
      </c>
      <c r="D1084" s="1" t="s">
        <v>6</v>
      </c>
      <c r="F1084" s="6" t="str">
        <f aca="false">CONCATENATE(B1084,C1084)</f>
        <v>1741</v>
      </c>
      <c r="G1084" s="7" t="s">
        <v>67</v>
      </c>
      <c r="H1084" s="7" t="str">
        <f aca="false">CONCATENATE(D1084,"H_",B1084,".wav")</f>
        <v>/TimeWord/H_17.wav</v>
      </c>
      <c r="I1084" s="9" t="str">
        <f aca="false">CONCATENATE(D1084,"M_",C1084,".wav")</f>
        <v>/TimeWord/M_41.wav</v>
      </c>
    </row>
    <row r="1085" customFormat="false" ht="13.5" hidden="false" customHeight="false" outlineLevel="0" collapsed="false">
      <c r="B1085" s="5" t="str">
        <f aca="false">B1084</f>
        <v>17</v>
      </c>
      <c r="C1085" s="1" t="s">
        <v>49</v>
      </c>
      <c r="D1085" s="1" t="s">
        <v>6</v>
      </c>
      <c r="F1085" s="6" t="str">
        <f aca="false">CONCATENATE(B1085,C1085)</f>
        <v>1742</v>
      </c>
      <c r="G1085" s="7" t="s">
        <v>67</v>
      </c>
      <c r="H1085" s="7" t="str">
        <f aca="false">CONCATENATE(D1085,"H_",B1085,".wav")</f>
        <v>/TimeWord/H_17.wav</v>
      </c>
      <c r="I1085" s="9" t="str">
        <f aca="false">CONCATENATE(D1085,"M_",C1085,".wav")</f>
        <v>/TimeWord/M_42.wav</v>
      </c>
    </row>
    <row r="1086" customFormat="false" ht="13.5" hidden="false" customHeight="false" outlineLevel="0" collapsed="false">
      <c r="B1086" s="5" t="str">
        <f aca="false">B1085</f>
        <v>17</v>
      </c>
      <c r="C1086" s="1" t="s">
        <v>50</v>
      </c>
      <c r="D1086" s="1" t="s">
        <v>6</v>
      </c>
      <c r="F1086" s="6" t="str">
        <f aca="false">CONCATENATE(B1086,C1086)</f>
        <v>1743</v>
      </c>
      <c r="G1086" s="7" t="s">
        <v>67</v>
      </c>
      <c r="H1086" s="7" t="str">
        <f aca="false">CONCATENATE(D1086,"H_",B1086,".wav")</f>
        <v>/TimeWord/H_17.wav</v>
      </c>
      <c r="I1086" s="9" t="str">
        <f aca="false">CONCATENATE(D1086,"M_",C1086,".wav")</f>
        <v>/TimeWord/M_43.wav</v>
      </c>
    </row>
    <row r="1087" customFormat="false" ht="13.5" hidden="false" customHeight="false" outlineLevel="0" collapsed="false">
      <c r="B1087" s="5" t="str">
        <f aca="false">B1086</f>
        <v>17</v>
      </c>
      <c r="C1087" s="1" t="s">
        <v>51</v>
      </c>
      <c r="D1087" s="1" t="s">
        <v>6</v>
      </c>
      <c r="F1087" s="6" t="str">
        <f aca="false">CONCATENATE(B1087,C1087)</f>
        <v>1744</v>
      </c>
      <c r="G1087" s="7" t="s">
        <v>67</v>
      </c>
      <c r="H1087" s="7" t="str">
        <f aca="false">CONCATENATE(D1087,"H_",B1087,".wav")</f>
        <v>/TimeWord/H_17.wav</v>
      </c>
      <c r="I1087" s="9" t="str">
        <f aca="false">CONCATENATE(D1087,"M_",C1087,".wav")</f>
        <v>/TimeWord/M_44.wav</v>
      </c>
    </row>
    <row r="1088" customFormat="false" ht="13.5" hidden="false" customHeight="false" outlineLevel="0" collapsed="false">
      <c r="B1088" s="5" t="str">
        <f aca="false">B1087</f>
        <v>17</v>
      </c>
      <c r="C1088" s="1" t="s">
        <v>52</v>
      </c>
      <c r="D1088" s="1" t="s">
        <v>6</v>
      </c>
      <c r="F1088" s="6" t="str">
        <f aca="false">CONCATENATE(B1088,C1088)</f>
        <v>1745</v>
      </c>
      <c r="G1088" s="7" t="s">
        <v>67</v>
      </c>
      <c r="H1088" s="7" t="str">
        <f aca="false">CONCATENATE(D1088,"H_",B1088,".wav")</f>
        <v>/TimeWord/H_17.wav</v>
      </c>
      <c r="I1088" s="9" t="str">
        <f aca="false">CONCATENATE(D1088,"M_",C1088,".wav")</f>
        <v>/TimeWord/M_45.wav</v>
      </c>
    </row>
    <row r="1089" customFormat="false" ht="13.5" hidden="false" customHeight="false" outlineLevel="0" collapsed="false">
      <c r="B1089" s="5" t="str">
        <f aca="false">B1088</f>
        <v>17</v>
      </c>
      <c r="C1089" s="1" t="s">
        <v>53</v>
      </c>
      <c r="D1089" s="1" t="s">
        <v>6</v>
      </c>
      <c r="F1089" s="6" t="str">
        <f aca="false">CONCATENATE(B1089,C1089)</f>
        <v>1746</v>
      </c>
      <c r="G1089" s="7" t="s">
        <v>67</v>
      </c>
      <c r="H1089" s="7" t="str">
        <f aca="false">CONCATENATE(D1089,"H_",B1089,".wav")</f>
        <v>/TimeWord/H_17.wav</v>
      </c>
      <c r="I1089" s="9" t="str">
        <f aca="false">CONCATENATE(D1089,"M_",C1089,".wav")</f>
        <v>/TimeWord/M_46.wav</v>
      </c>
    </row>
    <row r="1090" customFormat="false" ht="13.5" hidden="false" customHeight="false" outlineLevel="0" collapsed="false">
      <c r="B1090" s="5" t="str">
        <f aca="false">B1089</f>
        <v>17</v>
      </c>
      <c r="C1090" s="1" t="s">
        <v>54</v>
      </c>
      <c r="D1090" s="1" t="s">
        <v>6</v>
      </c>
      <c r="F1090" s="6" t="str">
        <f aca="false">CONCATENATE(B1090,C1090)</f>
        <v>1747</v>
      </c>
      <c r="G1090" s="7" t="s">
        <v>67</v>
      </c>
      <c r="H1090" s="7" t="str">
        <f aca="false">CONCATENATE(D1090,"H_",B1090,".wav")</f>
        <v>/TimeWord/H_17.wav</v>
      </c>
      <c r="I1090" s="9" t="str">
        <f aca="false">CONCATENATE(D1090,"M_",C1090,".wav")</f>
        <v>/TimeWord/M_47.wav</v>
      </c>
    </row>
    <row r="1091" customFormat="false" ht="13.5" hidden="false" customHeight="false" outlineLevel="0" collapsed="false">
      <c r="B1091" s="5" t="str">
        <f aca="false">B1090</f>
        <v>17</v>
      </c>
      <c r="C1091" s="1" t="s">
        <v>55</v>
      </c>
      <c r="D1091" s="1" t="s">
        <v>6</v>
      </c>
      <c r="F1091" s="6" t="str">
        <f aca="false">CONCATENATE(B1091,C1091)</f>
        <v>1748</v>
      </c>
      <c r="G1091" s="7" t="s">
        <v>67</v>
      </c>
      <c r="H1091" s="7" t="str">
        <f aca="false">CONCATENATE(D1091,"H_",B1091,".wav")</f>
        <v>/TimeWord/H_17.wav</v>
      </c>
      <c r="I1091" s="9" t="str">
        <f aca="false">CONCATENATE(D1091,"M_",C1091,".wav")</f>
        <v>/TimeWord/M_48.wav</v>
      </c>
    </row>
    <row r="1092" customFormat="false" ht="13.5" hidden="false" customHeight="false" outlineLevel="0" collapsed="false">
      <c r="B1092" s="5" t="str">
        <f aca="false">B1091</f>
        <v>17</v>
      </c>
      <c r="C1092" s="1" t="s">
        <v>56</v>
      </c>
      <c r="D1092" s="1" t="s">
        <v>6</v>
      </c>
      <c r="F1092" s="6" t="str">
        <f aca="false">CONCATENATE(B1092,C1092)</f>
        <v>1749</v>
      </c>
      <c r="G1092" s="7" t="s">
        <v>67</v>
      </c>
      <c r="H1092" s="7" t="str">
        <f aca="false">CONCATENATE(D1092,"H_",B1092,".wav")</f>
        <v>/TimeWord/H_17.wav</v>
      </c>
      <c r="I1092" s="9" t="str">
        <f aca="false">CONCATENATE(D1092,"M_",C1092,".wav")</f>
        <v>/TimeWord/M_49.wav</v>
      </c>
    </row>
    <row r="1093" customFormat="false" ht="13.5" hidden="false" customHeight="false" outlineLevel="0" collapsed="false">
      <c r="B1093" s="5" t="str">
        <f aca="false">B1092</f>
        <v>17</v>
      </c>
      <c r="C1093" s="1" t="s">
        <v>57</v>
      </c>
      <c r="D1093" s="1" t="s">
        <v>6</v>
      </c>
      <c r="F1093" s="6" t="str">
        <f aca="false">CONCATENATE(B1093,C1093)</f>
        <v>1750</v>
      </c>
      <c r="G1093" s="7" t="s">
        <v>67</v>
      </c>
      <c r="H1093" s="7" t="str">
        <f aca="false">CONCATENATE(D1093,"H_",B1093,".wav")</f>
        <v>/TimeWord/H_17.wav</v>
      </c>
      <c r="I1093" s="9" t="str">
        <f aca="false">CONCATENATE(D1093,"M_",C1093,".wav")</f>
        <v>/TimeWord/M_50.wav</v>
      </c>
    </row>
    <row r="1094" customFormat="false" ht="13.5" hidden="false" customHeight="false" outlineLevel="0" collapsed="false">
      <c r="B1094" s="5" t="str">
        <f aca="false">B1093</f>
        <v>17</v>
      </c>
      <c r="C1094" s="1" t="s">
        <v>58</v>
      </c>
      <c r="D1094" s="1" t="s">
        <v>6</v>
      </c>
      <c r="F1094" s="6" t="str">
        <f aca="false">CONCATENATE(B1094,C1094)</f>
        <v>1751</v>
      </c>
      <c r="G1094" s="7" t="s">
        <v>67</v>
      </c>
      <c r="H1094" s="7" t="str">
        <f aca="false">CONCATENATE(D1094,"H_",B1094,".wav")</f>
        <v>/TimeWord/H_17.wav</v>
      </c>
      <c r="I1094" s="9" t="str">
        <f aca="false">CONCATENATE(D1094,"M_",C1094,".wav")</f>
        <v>/TimeWord/M_51.wav</v>
      </c>
    </row>
    <row r="1095" customFormat="false" ht="13.5" hidden="false" customHeight="false" outlineLevel="0" collapsed="false">
      <c r="B1095" s="5" t="str">
        <f aca="false">B1094</f>
        <v>17</v>
      </c>
      <c r="C1095" s="1" t="s">
        <v>59</v>
      </c>
      <c r="D1095" s="1" t="s">
        <v>6</v>
      </c>
      <c r="F1095" s="6" t="str">
        <f aca="false">CONCATENATE(B1095,C1095)</f>
        <v>1752</v>
      </c>
      <c r="G1095" s="7" t="s">
        <v>67</v>
      </c>
      <c r="H1095" s="7" t="str">
        <f aca="false">CONCATENATE(D1095,"H_",B1095,".wav")</f>
        <v>/TimeWord/H_17.wav</v>
      </c>
      <c r="I1095" s="9" t="str">
        <f aca="false">CONCATENATE(D1095,"M_",C1095,".wav")</f>
        <v>/TimeWord/M_52.wav</v>
      </c>
    </row>
    <row r="1096" customFormat="false" ht="13.5" hidden="false" customHeight="false" outlineLevel="0" collapsed="false">
      <c r="B1096" s="5" t="str">
        <f aca="false">B1095</f>
        <v>17</v>
      </c>
      <c r="C1096" s="1" t="s">
        <v>60</v>
      </c>
      <c r="D1096" s="1" t="s">
        <v>6</v>
      </c>
      <c r="F1096" s="6" t="str">
        <f aca="false">CONCATENATE(B1096,C1096)</f>
        <v>1753</v>
      </c>
      <c r="G1096" s="7" t="s">
        <v>67</v>
      </c>
      <c r="H1096" s="7" t="str">
        <f aca="false">CONCATENATE(D1096,"H_",B1096,".wav")</f>
        <v>/TimeWord/H_17.wav</v>
      </c>
      <c r="I1096" s="9" t="str">
        <f aca="false">CONCATENATE(D1096,"M_",C1096,".wav")</f>
        <v>/TimeWord/M_53.wav</v>
      </c>
    </row>
    <row r="1097" customFormat="false" ht="13.5" hidden="false" customHeight="false" outlineLevel="0" collapsed="false">
      <c r="B1097" s="5" t="str">
        <f aca="false">B1096</f>
        <v>17</v>
      </c>
      <c r="C1097" s="1" t="s">
        <v>61</v>
      </c>
      <c r="D1097" s="1" t="s">
        <v>6</v>
      </c>
      <c r="F1097" s="6" t="str">
        <f aca="false">CONCATENATE(B1097,C1097)</f>
        <v>1754</v>
      </c>
      <c r="G1097" s="7" t="s">
        <v>67</v>
      </c>
      <c r="H1097" s="7" t="str">
        <f aca="false">CONCATENATE(D1097,"H_",B1097,".wav")</f>
        <v>/TimeWord/H_17.wav</v>
      </c>
      <c r="I1097" s="9" t="str">
        <f aca="false">CONCATENATE(D1097,"M_",C1097,".wav")</f>
        <v>/TimeWord/M_54.wav</v>
      </c>
    </row>
    <row r="1098" customFormat="false" ht="13.5" hidden="false" customHeight="false" outlineLevel="0" collapsed="false">
      <c r="B1098" s="5" t="str">
        <f aca="false">B1097</f>
        <v>17</v>
      </c>
      <c r="C1098" s="1" t="s">
        <v>62</v>
      </c>
      <c r="D1098" s="1" t="s">
        <v>6</v>
      </c>
      <c r="F1098" s="6" t="str">
        <f aca="false">CONCATENATE(B1098,C1098)</f>
        <v>1755</v>
      </c>
      <c r="G1098" s="7" t="s">
        <v>67</v>
      </c>
      <c r="H1098" s="7" t="str">
        <f aca="false">CONCATENATE(D1098,"H_",B1098,".wav")</f>
        <v>/TimeWord/H_17.wav</v>
      </c>
      <c r="I1098" s="9" t="str">
        <f aca="false">CONCATENATE(D1098,"M_",C1098,".wav")</f>
        <v>/TimeWord/M_55.wav</v>
      </c>
    </row>
    <row r="1099" customFormat="false" ht="13.5" hidden="false" customHeight="false" outlineLevel="0" collapsed="false">
      <c r="B1099" s="5" t="str">
        <f aca="false">B1098</f>
        <v>17</v>
      </c>
      <c r="C1099" s="1" t="s">
        <v>63</v>
      </c>
      <c r="D1099" s="1" t="s">
        <v>6</v>
      </c>
      <c r="F1099" s="6" t="str">
        <f aca="false">CONCATENATE(B1099,C1099)</f>
        <v>1756</v>
      </c>
      <c r="G1099" s="7" t="s">
        <v>67</v>
      </c>
      <c r="H1099" s="7" t="str">
        <f aca="false">CONCATENATE(D1099,"H_",B1099,".wav")</f>
        <v>/TimeWord/H_17.wav</v>
      </c>
      <c r="I1099" s="9" t="str">
        <f aca="false">CONCATENATE(D1099,"M_",C1099,".wav")</f>
        <v>/TimeWord/M_56.wav</v>
      </c>
    </row>
    <row r="1100" customFormat="false" ht="13.5" hidden="false" customHeight="false" outlineLevel="0" collapsed="false">
      <c r="B1100" s="5" t="str">
        <f aca="false">B1099</f>
        <v>17</v>
      </c>
      <c r="C1100" s="1" t="s">
        <v>64</v>
      </c>
      <c r="D1100" s="1" t="s">
        <v>6</v>
      </c>
      <c r="F1100" s="6" t="str">
        <f aca="false">CONCATENATE(B1100,C1100)</f>
        <v>1757</v>
      </c>
      <c r="G1100" s="7" t="s">
        <v>67</v>
      </c>
      <c r="H1100" s="7" t="str">
        <f aca="false">CONCATENATE(D1100,"H_",B1100,".wav")</f>
        <v>/TimeWord/H_17.wav</v>
      </c>
      <c r="I1100" s="9" t="str">
        <f aca="false">CONCATENATE(D1100,"M_",C1100,".wav")</f>
        <v>/TimeWord/M_57.wav</v>
      </c>
    </row>
    <row r="1101" customFormat="false" ht="13.5" hidden="false" customHeight="false" outlineLevel="0" collapsed="false">
      <c r="B1101" s="5" t="str">
        <f aca="false">B1100</f>
        <v>17</v>
      </c>
      <c r="C1101" s="1" t="s">
        <v>65</v>
      </c>
      <c r="D1101" s="1" t="s">
        <v>6</v>
      </c>
      <c r="F1101" s="6" t="str">
        <f aca="false">CONCATENATE(B1101,C1101)</f>
        <v>1758</v>
      </c>
      <c r="G1101" s="7" t="s">
        <v>67</v>
      </c>
      <c r="H1101" s="7" t="str">
        <f aca="false">CONCATENATE(D1101,"H_",B1101,".wav")</f>
        <v>/TimeWord/H_17.wav</v>
      </c>
      <c r="I1101" s="9" t="str">
        <f aca="false">CONCATENATE(D1101,"M_",C1101,".wav")</f>
        <v>/TimeWord/M_58.wav</v>
      </c>
    </row>
    <row r="1102" customFormat="false" ht="13.5" hidden="false" customHeight="false" outlineLevel="0" collapsed="false">
      <c r="B1102" s="5" t="str">
        <f aca="false">B1101</f>
        <v>17</v>
      </c>
      <c r="C1102" s="1" t="s">
        <v>66</v>
      </c>
      <c r="D1102" s="1" t="s">
        <v>6</v>
      </c>
      <c r="F1102" s="6" t="str">
        <f aca="false">CONCATENATE(B1102,C1102)</f>
        <v>1759</v>
      </c>
      <c r="G1102" s="7" t="s">
        <v>67</v>
      </c>
      <c r="H1102" s="7" t="str">
        <f aca="false">CONCATENATE(D1102,"H_",B1102,".wav")</f>
        <v>/TimeWord/H_17.wav</v>
      </c>
      <c r="I1102" s="9" t="str">
        <f aca="false">CONCATENATE(D1102,"M_",C1102,".wav")</f>
        <v>/TimeWord/M_59.wav</v>
      </c>
    </row>
    <row r="1103" customFormat="false" ht="13.5" hidden="false" customHeight="false" outlineLevel="0" collapsed="false">
      <c r="F1103" s="10"/>
      <c r="G1103" s="11"/>
      <c r="H1103" s="11"/>
      <c r="I1103" s="8"/>
    </row>
    <row r="1104" customFormat="false" ht="13.5" hidden="false" customHeight="false" outlineLevel="0" collapsed="false">
      <c r="A1104" s="12"/>
      <c r="B1104" s="5" t="str">
        <f aca="false">TEXT(B1102+1,"00")</f>
        <v>18</v>
      </c>
      <c r="C1104" s="1" t="s">
        <v>5</v>
      </c>
      <c r="D1104" s="1" t="s">
        <v>6</v>
      </c>
      <c r="F1104" s="6" t="str">
        <f aca="false">CONCATENATE(B1104,C1104)</f>
        <v>1800</v>
      </c>
      <c r="G1104" s="7" t="s">
        <v>67</v>
      </c>
      <c r="H1104" s="7" t="str">
        <f aca="false">CONCATENATE(D1104,"H_",B1104,".wav")</f>
        <v>/TimeWord/H_18.wav</v>
      </c>
      <c r="I1104" s="8"/>
    </row>
    <row r="1105" customFormat="false" ht="13.5" hidden="false" customHeight="false" outlineLevel="0" collapsed="false">
      <c r="A1105" s="12"/>
      <c r="B1105" s="5" t="str">
        <f aca="false">B1104</f>
        <v>18</v>
      </c>
      <c r="C1105" s="1" t="s">
        <v>8</v>
      </c>
      <c r="D1105" s="1" t="s">
        <v>6</v>
      </c>
      <c r="F1105" s="6" t="str">
        <f aca="false">CONCATENATE(B1105,C1105)</f>
        <v>1801</v>
      </c>
      <c r="G1105" s="7" t="s">
        <v>67</v>
      </c>
      <c r="H1105" s="7" t="str">
        <f aca="false">CONCATENATE(D1105,"H_",B1105,".wav")</f>
        <v>/TimeWord/H_18.wav</v>
      </c>
      <c r="I1105" s="9" t="str">
        <f aca="false">CONCATENATE(D1105,"M_",C1105,".wav")</f>
        <v>/TimeWord/M_01.wav</v>
      </c>
    </row>
    <row r="1106" customFormat="false" ht="13.5" hidden="false" customHeight="false" outlineLevel="0" collapsed="false">
      <c r="A1106" s="12"/>
      <c r="B1106" s="5" t="str">
        <f aca="false">B1105</f>
        <v>18</v>
      </c>
      <c r="C1106" s="1" t="s">
        <v>9</v>
      </c>
      <c r="D1106" s="1" t="s">
        <v>6</v>
      </c>
      <c r="F1106" s="6" t="str">
        <f aca="false">CONCATENATE(B1106,C1106)</f>
        <v>1802</v>
      </c>
      <c r="G1106" s="7" t="s">
        <v>67</v>
      </c>
      <c r="H1106" s="7" t="str">
        <f aca="false">CONCATENATE(D1106,"H_",B1106,".wav")</f>
        <v>/TimeWord/H_18.wav</v>
      </c>
      <c r="I1106" s="9" t="str">
        <f aca="false">CONCATENATE(D1106,"M_",C1106,".wav")</f>
        <v>/TimeWord/M_02.wav</v>
      </c>
    </row>
    <row r="1107" customFormat="false" ht="13.5" hidden="false" customHeight="false" outlineLevel="0" collapsed="false">
      <c r="A1107" s="12"/>
      <c r="B1107" s="5" t="str">
        <f aca="false">B1106</f>
        <v>18</v>
      </c>
      <c r="C1107" s="1" t="s">
        <v>10</v>
      </c>
      <c r="D1107" s="1" t="s">
        <v>6</v>
      </c>
      <c r="F1107" s="6" t="str">
        <f aca="false">CONCATENATE(B1107,C1107)</f>
        <v>1803</v>
      </c>
      <c r="G1107" s="7" t="s">
        <v>67</v>
      </c>
      <c r="H1107" s="7" t="str">
        <f aca="false">CONCATENATE(D1107,"H_",B1107,".wav")</f>
        <v>/TimeWord/H_18.wav</v>
      </c>
      <c r="I1107" s="9" t="str">
        <f aca="false">CONCATENATE(D1107,"M_",C1107,".wav")</f>
        <v>/TimeWord/M_03.wav</v>
      </c>
    </row>
    <row r="1108" customFormat="false" ht="13.5" hidden="false" customHeight="false" outlineLevel="0" collapsed="false">
      <c r="A1108" s="12"/>
      <c r="B1108" s="5" t="str">
        <f aca="false">B1107</f>
        <v>18</v>
      </c>
      <c r="C1108" s="1" t="s">
        <v>11</v>
      </c>
      <c r="D1108" s="1" t="s">
        <v>6</v>
      </c>
      <c r="F1108" s="6" t="str">
        <f aca="false">CONCATENATE(B1108,C1108)</f>
        <v>1804</v>
      </c>
      <c r="G1108" s="7" t="s">
        <v>67</v>
      </c>
      <c r="H1108" s="7" t="str">
        <f aca="false">CONCATENATE(D1108,"H_",B1108,".wav")</f>
        <v>/TimeWord/H_18.wav</v>
      </c>
      <c r="I1108" s="9" t="str">
        <f aca="false">CONCATENATE(D1108,"M_",C1108,".wav")</f>
        <v>/TimeWord/M_04.wav</v>
      </c>
    </row>
    <row r="1109" customFormat="false" ht="13.5" hidden="false" customHeight="false" outlineLevel="0" collapsed="false">
      <c r="A1109" s="12"/>
      <c r="B1109" s="5" t="str">
        <f aca="false">B1108</f>
        <v>18</v>
      </c>
      <c r="C1109" s="1" t="s">
        <v>12</v>
      </c>
      <c r="D1109" s="1" t="s">
        <v>6</v>
      </c>
      <c r="F1109" s="6" t="str">
        <f aca="false">CONCATENATE(B1109,C1109)</f>
        <v>1805</v>
      </c>
      <c r="G1109" s="7" t="s">
        <v>67</v>
      </c>
      <c r="H1109" s="7" t="str">
        <f aca="false">CONCATENATE(D1109,"H_",B1109,".wav")</f>
        <v>/TimeWord/H_18.wav</v>
      </c>
      <c r="I1109" s="9" t="str">
        <f aca="false">CONCATENATE(D1109,"M_",C1109,".wav")</f>
        <v>/TimeWord/M_05.wav</v>
      </c>
    </row>
    <row r="1110" customFormat="false" ht="13.5" hidden="false" customHeight="false" outlineLevel="0" collapsed="false">
      <c r="A1110" s="12"/>
      <c r="B1110" s="5" t="str">
        <f aca="false">B1109</f>
        <v>18</v>
      </c>
      <c r="C1110" s="1" t="s">
        <v>13</v>
      </c>
      <c r="D1110" s="1" t="s">
        <v>6</v>
      </c>
      <c r="F1110" s="6" t="str">
        <f aca="false">CONCATENATE(B1110,C1110)</f>
        <v>1806</v>
      </c>
      <c r="G1110" s="7" t="s">
        <v>67</v>
      </c>
      <c r="H1110" s="7" t="str">
        <f aca="false">CONCATENATE(D1110,"H_",B1110,".wav")</f>
        <v>/TimeWord/H_18.wav</v>
      </c>
      <c r="I1110" s="9" t="str">
        <f aca="false">CONCATENATE(D1110,"M_",C1110,".wav")</f>
        <v>/TimeWord/M_06.wav</v>
      </c>
    </row>
    <row r="1111" customFormat="false" ht="13.5" hidden="false" customHeight="false" outlineLevel="0" collapsed="false">
      <c r="B1111" s="5" t="str">
        <f aca="false">B1110</f>
        <v>18</v>
      </c>
      <c r="C1111" s="1" t="s">
        <v>14</v>
      </c>
      <c r="D1111" s="1" t="s">
        <v>6</v>
      </c>
      <c r="F1111" s="6" t="str">
        <f aca="false">CONCATENATE(B1111,C1111)</f>
        <v>1807</v>
      </c>
      <c r="G1111" s="7" t="s">
        <v>67</v>
      </c>
      <c r="H1111" s="7" t="str">
        <f aca="false">CONCATENATE(D1111,"H_",B1111,".wav")</f>
        <v>/TimeWord/H_18.wav</v>
      </c>
      <c r="I1111" s="9" t="str">
        <f aca="false">CONCATENATE(D1111,"M_",C1111,".wav")</f>
        <v>/TimeWord/M_07.wav</v>
      </c>
    </row>
    <row r="1112" customFormat="false" ht="13.5" hidden="false" customHeight="false" outlineLevel="0" collapsed="false">
      <c r="B1112" s="5" t="str">
        <f aca="false">B1111</f>
        <v>18</v>
      </c>
      <c r="C1112" s="1" t="s">
        <v>15</v>
      </c>
      <c r="D1112" s="1" t="s">
        <v>6</v>
      </c>
      <c r="F1112" s="6" t="str">
        <f aca="false">CONCATENATE(B1112,C1112)</f>
        <v>1808</v>
      </c>
      <c r="G1112" s="7" t="s">
        <v>67</v>
      </c>
      <c r="H1112" s="7" t="str">
        <f aca="false">CONCATENATE(D1112,"H_",B1112,".wav")</f>
        <v>/TimeWord/H_18.wav</v>
      </c>
      <c r="I1112" s="9" t="str">
        <f aca="false">CONCATENATE(D1112,"M_",C1112,".wav")</f>
        <v>/TimeWord/M_08.wav</v>
      </c>
    </row>
    <row r="1113" customFormat="false" ht="13.5" hidden="false" customHeight="false" outlineLevel="0" collapsed="false">
      <c r="B1113" s="5" t="str">
        <f aca="false">B1112</f>
        <v>18</v>
      </c>
      <c r="C1113" s="1" t="s">
        <v>16</v>
      </c>
      <c r="D1113" s="1" t="s">
        <v>6</v>
      </c>
      <c r="F1113" s="6" t="str">
        <f aca="false">CONCATENATE(B1113,C1113)</f>
        <v>1809</v>
      </c>
      <c r="G1113" s="7" t="s">
        <v>67</v>
      </c>
      <c r="H1113" s="7" t="str">
        <f aca="false">CONCATENATE(D1113,"H_",B1113,".wav")</f>
        <v>/TimeWord/H_18.wav</v>
      </c>
      <c r="I1113" s="9" t="str">
        <f aca="false">CONCATENATE(D1113,"M_",C1113,".wav")</f>
        <v>/TimeWord/M_09.wav</v>
      </c>
    </row>
    <row r="1114" customFormat="false" ht="13.5" hidden="false" customHeight="false" outlineLevel="0" collapsed="false">
      <c r="B1114" s="5" t="str">
        <f aca="false">B1113</f>
        <v>18</v>
      </c>
      <c r="C1114" s="1" t="s">
        <v>17</v>
      </c>
      <c r="D1114" s="1" t="s">
        <v>6</v>
      </c>
      <c r="F1114" s="6" t="str">
        <f aca="false">CONCATENATE(B1114,C1114)</f>
        <v>1810</v>
      </c>
      <c r="G1114" s="7" t="s">
        <v>67</v>
      </c>
      <c r="H1114" s="7" t="str">
        <f aca="false">CONCATENATE(D1114,"H_",B1114,".wav")</f>
        <v>/TimeWord/H_18.wav</v>
      </c>
      <c r="I1114" s="9" t="str">
        <f aca="false">CONCATENATE(D1114,"M_",C1114,".wav")</f>
        <v>/TimeWord/M_10.wav</v>
      </c>
    </row>
    <row r="1115" customFormat="false" ht="13.5" hidden="false" customHeight="false" outlineLevel="0" collapsed="false">
      <c r="B1115" s="5" t="str">
        <f aca="false">B1114</f>
        <v>18</v>
      </c>
      <c r="C1115" s="1" t="s">
        <v>18</v>
      </c>
      <c r="D1115" s="1" t="s">
        <v>6</v>
      </c>
      <c r="F1115" s="6" t="str">
        <f aca="false">CONCATENATE(B1115,C1115)</f>
        <v>1811</v>
      </c>
      <c r="G1115" s="7" t="s">
        <v>67</v>
      </c>
      <c r="H1115" s="7" t="str">
        <f aca="false">CONCATENATE(D1115,"H_",B1115,".wav")</f>
        <v>/TimeWord/H_18.wav</v>
      </c>
      <c r="I1115" s="9" t="str">
        <f aca="false">CONCATENATE(D1115,"M_",C1115,".wav")</f>
        <v>/TimeWord/M_11.wav</v>
      </c>
    </row>
    <row r="1116" customFormat="false" ht="13.5" hidden="false" customHeight="false" outlineLevel="0" collapsed="false">
      <c r="B1116" s="5" t="str">
        <f aca="false">B1115</f>
        <v>18</v>
      </c>
      <c r="C1116" s="1" t="s">
        <v>19</v>
      </c>
      <c r="D1116" s="1" t="s">
        <v>6</v>
      </c>
      <c r="F1116" s="6" t="str">
        <f aca="false">CONCATENATE(B1116,C1116)</f>
        <v>1812</v>
      </c>
      <c r="G1116" s="7" t="s">
        <v>67</v>
      </c>
      <c r="H1116" s="7" t="str">
        <f aca="false">CONCATENATE(D1116,"H_",B1116,".wav")</f>
        <v>/TimeWord/H_18.wav</v>
      </c>
      <c r="I1116" s="9" t="str">
        <f aca="false">CONCATENATE(D1116,"M_",C1116,".wav")</f>
        <v>/TimeWord/M_12.wav</v>
      </c>
    </row>
    <row r="1117" customFormat="false" ht="13.5" hidden="false" customHeight="false" outlineLevel="0" collapsed="false">
      <c r="B1117" s="5" t="str">
        <f aca="false">B1116</f>
        <v>18</v>
      </c>
      <c r="C1117" s="1" t="s">
        <v>20</v>
      </c>
      <c r="D1117" s="1" t="s">
        <v>6</v>
      </c>
      <c r="F1117" s="6" t="str">
        <f aca="false">CONCATENATE(B1117,C1117)</f>
        <v>1813</v>
      </c>
      <c r="G1117" s="7" t="s">
        <v>67</v>
      </c>
      <c r="H1117" s="7" t="str">
        <f aca="false">CONCATENATE(D1117,"H_",B1117,".wav")</f>
        <v>/TimeWord/H_18.wav</v>
      </c>
      <c r="I1117" s="9" t="str">
        <f aca="false">CONCATENATE(D1117,"M_",C1117,".wav")</f>
        <v>/TimeWord/M_13.wav</v>
      </c>
    </row>
    <row r="1118" customFormat="false" ht="13.5" hidden="false" customHeight="false" outlineLevel="0" collapsed="false">
      <c r="B1118" s="5" t="str">
        <f aca="false">B1117</f>
        <v>18</v>
      </c>
      <c r="C1118" s="1" t="s">
        <v>21</v>
      </c>
      <c r="D1118" s="1" t="s">
        <v>6</v>
      </c>
      <c r="F1118" s="6" t="str">
        <f aca="false">CONCATENATE(B1118,C1118)</f>
        <v>1814</v>
      </c>
      <c r="G1118" s="7" t="s">
        <v>67</v>
      </c>
      <c r="H1118" s="7" t="str">
        <f aca="false">CONCATENATE(D1118,"H_",B1118,".wav")</f>
        <v>/TimeWord/H_18.wav</v>
      </c>
      <c r="I1118" s="9" t="str">
        <f aca="false">CONCATENATE(D1118,"M_",C1118,".wav")</f>
        <v>/TimeWord/M_14.wav</v>
      </c>
    </row>
    <row r="1119" customFormat="false" ht="13.5" hidden="false" customHeight="false" outlineLevel="0" collapsed="false">
      <c r="B1119" s="5" t="str">
        <f aca="false">B1118</f>
        <v>18</v>
      </c>
      <c r="C1119" s="1" t="s">
        <v>22</v>
      </c>
      <c r="D1119" s="1" t="s">
        <v>6</v>
      </c>
      <c r="F1119" s="6" t="str">
        <f aca="false">CONCATENATE(B1119,C1119)</f>
        <v>1815</v>
      </c>
      <c r="G1119" s="7" t="s">
        <v>67</v>
      </c>
      <c r="H1119" s="7" t="str">
        <f aca="false">CONCATENATE(D1119,"H_",B1119,".wav")</f>
        <v>/TimeWord/H_18.wav</v>
      </c>
      <c r="I1119" s="9" t="str">
        <f aca="false">CONCATENATE(D1119,"M_",C1119,".wav")</f>
        <v>/TimeWord/M_15.wav</v>
      </c>
    </row>
    <row r="1120" customFormat="false" ht="13.5" hidden="false" customHeight="false" outlineLevel="0" collapsed="false">
      <c r="B1120" s="5" t="str">
        <f aca="false">B1119</f>
        <v>18</v>
      </c>
      <c r="C1120" s="1" t="s">
        <v>23</v>
      </c>
      <c r="D1120" s="1" t="s">
        <v>6</v>
      </c>
      <c r="F1120" s="6" t="str">
        <f aca="false">CONCATENATE(B1120,C1120)</f>
        <v>1816</v>
      </c>
      <c r="G1120" s="7" t="s">
        <v>67</v>
      </c>
      <c r="H1120" s="7" t="str">
        <f aca="false">CONCATENATE(D1120,"H_",B1120,".wav")</f>
        <v>/TimeWord/H_18.wav</v>
      </c>
      <c r="I1120" s="9" t="str">
        <f aca="false">CONCATENATE(D1120,"M_",C1120,".wav")</f>
        <v>/TimeWord/M_16.wav</v>
      </c>
    </row>
    <row r="1121" customFormat="false" ht="13.5" hidden="false" customHeight="false" outlineLevel="0" collapsed="false">
      <c r="B1121" s="5" t="str">
        <f aca="false">B1120</f>
        <v>18</v>
      </c>
      <c r="C1121" s="1" t="s">
        <v>24</v>
      </c>
      <c r="D1121" s="1" t="s">
        <v>6</v>
      </c>
      <c r="F1121" s="6" t="str">
        <f aca="false">CONCATENATE(B1121,C1121)</f>
        <v>1817</v>
      </c>
      <c r="G1121" s="7" t="s">
        <v>67</v>
      </c>
      <c r="H1121" s="7" t="str">
        <f aca="false">CONCATENATE(D1121,"H_",B1121,".wav")</f>
        <v>/TimeWord/H_18.wav</v>
      </c>
      <c r="I1121" s="9" t="str">
        <f aca="false">CONCATENATE(D1121,"M_",C1121,".wav")</f>
        <v>/TimeWord/M_17.wav</v>
      </c>
    </row>
    <row r="1122" customFormat="false" ht="13.5" hidden="false" customHeight="false" outlineLevel="0" collapsed="false">
      <c r="B1122" s="5" t="str">
        <f aca="false">B1121</f>
        <v>18</v>
      </c>
      <c r="C1122" s="1" t="s">
        <v>25</v>
      </c>
      <c r="D1122" s="1" t="s">
        <v>6</v>
      </c>
      <c r="F1122" s="6" t="str">
        <f aca="false">CONCATENATE(B1122,C1122)</f>
        <v>1818</v>
      </c>
      <c r="G1122" s="7" t="s">
        <v>67</v>
      </c>
      <c r="H1122" s="7" t="str">
        <f aca="false">CONCATENATE(D1122,"H_",B1122,".wav")</f>
        <v>/TimeWord/H_18.wav</v>
      </c>
      <c r="I1122" s="9" t="str">
        <f aca="false">CONCATENATE(D1122,"M_",C1122,".wav")</f>
        <v>/TimeWord/M_18.wav</v>
      </c>
    </row>
    <row r="1123" customFormat="false" ht="13.5" hidden="false" customHeight="false" outlineLevel="0" collapsed="false">
      <c r="B1123" s="5" t="str">
        <f aca="false">B1122</f>
        <v>18</v>
      </c>
      <c r="C1123" s="1" t="s">
        <v>26</v>
      </c>
      <c r="D1123" s="1" t="s">
        <v>6</v>
      </c>
      <c r="F1123" s="6" t="str">
        <f aca="false">CONCATENATE(B1123,C1123)</f>
        <v>1819</v>
      </c>
      <c r="G1123" s="7" t="s">
        <v>67</v>
      </c>
      <c r="H1123" s="7" t="str">
        <f aca="false">CONCATENATE(D1123,"H_",B1123,".wav")</f>
        <v>/TimeWord/H_18.wav</v>
      </c>
      <c r="I1123" s="9" t="str">
        <f aca="false">CONCATENATE(D1123,"M_",C1123,".wav")</f>
        <v>/TimeWord/M_19.wav</v>
      </c>
    </row>
    <row r="1124" customFormat="false" ht="13.5" hidden="false" customHeight="false" outlineLevel="0" collapsed="false">
      <c r="B1124" s="5" t="str">
        <f aca="false">B1123</f>
        <v>18</v>
      </c>
      <c r="C1124" s="1" t="s">
        <v>27</v>
      </c>
      <c r="D1124" s="1" t="s">
        <v>6</v>
      </c>
      <c r="F1124" s="6" t="str">
        <f aca="false">CONCATENATE(B1124,C1124)</f>
        <v>1820</v>
      </c>
      <c r="G1124" s="7" t="s">
        <v>67</v>
      </c>
      <c r="H1124" s="7" t="str">
        <f aca="false">CONCATENATE(D1124,"H_",B1124,".wav")</f>
        <v>/TimeWord/H_18.wav</v>
      </c>
      <c r="I1124" s="9" t="str">
        <f aca="false">CONCATENATE(D1124,"M_",C1124,".wav")</f>
        <v>/TimeWord/M_20.wav</v>
      </c>
    </row>
    <row r="1125" customFormat="false" ht="13.5" hidden="false" customHeight="false" outlineLevel="0" collapsed="false">
      <c r="B1125" s="5" t="str">
        <f aca="false">B1124</f>
        <v>18</v>
      </c>
      <c r="C1125" s="1" t="s">
        <v>28</v>
      </c>
      <c r="D1125" s="1" t="s">
        <v>6</v>
      </c>
      <c r="F1125" s="6" t="str">
        <f aca="false">CONCATENATE(B1125,C1125)</f>
        <v>1821</v>
      </c>
      <c r="G1125" s="7" t="s">
        <v>67</v>
      </c>
      <c r="H1125" s="7" t="str">
        <f aca="false">CONCATENATE(D1125,"H_",B1125,".wav")</f>
        <v>/TimeWord/H_18.wav</v>
      </c>
      <c r="I1125" s="9" t="str">
        <f aca="false">CONCATENATE(D1125,"M_",C1125,".wav")</f>
        <v>/TimeWord/M_21.wav</v>
      </c>
    </row>
    <row r="1126" customFormat="false" ht="13.5" hidden="false" customHeight="false" outlineLevel="0" collapsed="false">
      <c r="B1126" s="5" t="str">
        <f aca="false">B1125</f>
        <v>18</v>
      </c>
      <c r="C1126" s="1" t="s">
        <v>29</v>
      </c>
      <c r="D1126" s="1" t="s">
        <v>6</v>
      </c>
      <c r="F1126" s="6" t="str">
        <f aca="false">CONCATENATE(B1126,C1126)</f>
        <v>1822</v>
      </c>
      <c r="G1126" s="7" t="s">
        <v>67</v>
      </c>
      <c r="H1126" s="7" t="str">
        <f aca="false">CONCATENATE(D1126,"H_",B1126,".wav")</f>
        <v>/TimeWord/H_18.wav</v>
      </c>
      <c r="I1126" s="9" t="str">
        <f aca="false">CONCATENATE(D1126,"M_",C1126,".wav")</f>
        <v>/TimeWord/M_22.wav</v>
      </c>
    </row>
    <row r="1127" customFormat="false" ht="13.5" hidden="false" customHeight="false" outlineLevel="0" collapsed="false">
      <c r="B1127" s="5" t="str">
        <f aca="false">B1126</f>
        <v>18</v>
      </c>
      <c r="C1127" s="1" t="s">
        <v>30</v>
      </c>
      <c r="D1127" s="1" t="s">
        <v>6</v>
      </c>
      <c r="F1127" s="6" t="str">
        <f aca="false">CONCATENATE(B1127,C1127)</f>
        <v>1823</v>
      </c>
      <c r="G1127" s="7" t="s">
        <v>67</v>
      </c>
      <c r="H1127" s="7" t="str">
        <f aca="false">CONCATENATE(D1127,"H_",B1127,".wav")</f>
        <v>/TimeWord/H_18.wav</v>
      </c>
      <c r="I1127" s="9" t="str">
        <f aca="false">CONCATENATE(D1127,"M_",C1127,".wav")</f>
        <v>/TimeWord/M_23.wav</v>
      </c>
    </row>
    <row r="1128" customFormat="false" ht="13.5" hidden="false" customHeight="false" outlineLevel="0" collapsed="false">
      <c r="B1128" s="5" t="str">
        <f aca="false">B1127</f>
        <v>18</v>
      </c>
      <c r="C1128" s="1" t="s">
        <v>31</v>
      </c>
      <c r="D1128" s="1" t="s">
        <v>6</v>
      </c>
      <c r="F1128" s="6" t="str">
        <f aca="false">CONCATENATE(B1128,C1128)</f>
        <v>1824</v>
      </c>
      <c r="G1128" s="7" t="s">
        <v>67</v>
      </c>
      <c r="H1128" s="7" t="str">
        <f aca="false">CONCATENATE(D1128,"H_",B1128,".wav")</f>
        <v>/TimeWord/H_18.wav</v>
      </c>
      <c r="I1128" s="9" t="str">
        <f aca="false">CONCATENATE(D1128,"M_",C1128,".wav")</f>
        <v>/TimeWord/M_24.wav</v>
      </c>
    </row>
    <row r="1129" customFormat="false" ht="13.5" hidden="false" customHeight="false" outlineLevel="0" collapsed="false">
      <c r="B1129" s="5" t="str">
        <f aca="false">B1128</f>
        <v>18</v>
      </c>
      <c r="C1129" s="1" t="s">
        <v>32</v>
      </c>
      <c r="D1129" s="1" t="s">
        <v>6</v>
      </c>
      <c r="F1129" s="6" t="str">
        <f aca="false">CONCATENATE(B1129,C1129)</f>
        <v>1825</v>
      </c>
      <c r="G1129" s="7" t="s">
        <v>67</v>
      </c>
      <c r="H1129" s="7" t="str">
        <f aca="false">CONCATENATE(D1129,"H_",B1129,".wav")</f>
        <v>/TimeWord/H_18.wav</v>
      </c>
      <c r="I1129" s="9" t="str">
        <f aca="false">CONCATENATE(D1129,"M_",C1129,".wav")</f>
        <v>/TimeWord/M_25.wav</v>
      </c>
    </row>
    <row r="1130" customFormat="false" ht="13.5" hidden="false" customHeight="false" outlineLevel="0" collapsed="false">
      <c r="B1130" s="5" t="str">
        <f aca="false">B1129</f>
        <v>18</v>
      </c>
      <c r="C1130" s="1" t="s">
        <v>33</v>
      </c>
      <c r="D1130" s="1" t="s">
        <v>6</v>
      </c>
      <c r="F1130" s="6" t="str">
        <f aca="false">CONCATENATE(B1130,C1130)</f>
        <v>1826</v>
      </c>
      <c r="G1130" s="7" t="s">
        <v>67</v>
      </c>
      <c r="H1130" s="7" t="str">
        <f aca="false">CONCATENATE(D1130,"H_",B1130,".wav")</f>
        <v>/TimeWord/H_18.wav</v>
      </c>
      <c r="I1130" s="9" t="str">
        <f aca="false">CONCATENATE(D1130,"M_",C1130,".wav")</f>
        <v>/TimeWord/M_26.wav</v>
      </c>
    </row>
    <row r="1131" customFormat="false" ht="13.5" hidden="false" customHeight="false" outlineLevel="0" collapsed="false">
      <c r="B1131" s="5" t="str">
        <f aca="false">B1130</f>
        <v>18</v>
      </c>
      <c r="C1131" s="1" t="s">
        <v>34</v>
      </c>
      <c r="D1131" s="1" t="s">
        <v>6</v>
      </c>
      <c r="F1131" s="6" t="str">
        <f aca="false">CONCATENATE(B1131,C1131)</f>
        <v>1827</v>
      </c>
      <c r="G1131" s="7" t="s">
        <v>67</v>
      </c>
      <c r="H1131" s="7" t="str">
        <f aca="false">CONCATENATE(D1131,"H_",B1131,".wav")</f>
        <v>/TimeWord/H_18.wav</v>
      </c>
      <c r="I1131" s="9" t="str">
        <f aca="false">CONCATENATE(D1131,"M_",C1131,".wav")</f>
        <v>/TimeWord/M_27.wav</v>
      </c>
    </row>
    <row r="1132" customFormat="false" ht="13.5" hidden="false" customHeight="false" outlineLevel="0" collapsed="false">
      <c r="B1132" s="5" t="str">
        <f aca="false">B1131</f>
        <v>18</v>
      </c>
      <c r="C1132" s="1" t="s">
        <v>35</v>
      </c>
      <c r="D1132" s="1" t="s">
        <v>6</v>
      </c>
      <c r="F1132" s="6" t="str">
        <f aca="false">CONCATENATE(B1132,C1132)</f>
        <v>1828</v>
      </c>
      <c r="G1132" s="7" t="s">
        <v>67</v>
      </c>
      <c r="H1132" s="7" t="str">
        <f aca="false">CONCATENATE(D1132,"H_",B1132,".wav")</f>
        <v>/TimeWord/H_18.wav</v>
      </c>
      <c r="I1132" s="9" t="str">
        <f aca="false">CONCATENATE(D1132,"M_",C1132,".wav")</f>
        <v>/TimeWord/M_28.wav</v>
      </c>
    </row>
    <row r="1133" customFormat="false" ht="13.5" hidden="false" customHeight="false" outlineLevel="0" collapsed="false">
      <c r="B1133" s="5" t="str">
        <f aca="false">B1132</f>
        <v>18</v>
      </c>
      <c r="C1133" s="1" t="s">
        <v>36</v>
      </c>
      <c r="D1133" s="1" t="s">
        <v>6</v>
      </c>
      <c r="F1133" s="6" t="str">
        <f aca="false">CONCATENATE(B1133,C1133)</f>
        <v>1829</v>
      </c>
      <c r="G1133" s="7" t="s">
        <v>67</v>
      </c>
      <c r="H1133" s="7" t="str">
        <f aca="false">CONCATENATE(D1133,"H_",B1133,".wav")</f>
        <v>/TimeWord/H_18.wav</v>
      </c>
      <c r="I1133" s="9" t="str">
        <f aca="false">CONCATENATE(D1133,"M_",C1133,".wav")</f>
        <v>/TimeWord/M_29.wav</v>
      </c>
    </row>
    <row r="1134" customFormat="false" ht="13.5" hidden="false" customHeight="false" outlineLevel="0" collapsed="false">
      <c r="B1134" s="5" t="str">
        <f aca="false">B1133</f>
        <v>18</v>
      </c>
      <c r="C1134" s="1" t="s">
        <v>37</v>
      </c>
      <c r="D1134" s="1" t="s">
        <v>6</v>
      </c>
      <c r="F1134" s="6" t="str">
        <f aca="false">CONCATENATE(B1134,C1134)</f>
        <v>1830</v>
      </c>
      <c r="G1134" s="7" t="s">
        <v>67</v>
      </c>
      <c r="H1134" s="7" t="str">
        <f aca="false">CONCATENATE(D1134,"H_",B1134,".wav")</f>
        <v>/TimeWord/H_18.wav</v>
      </c>
      <c r="I1134" s="9" t="str">
        <f aca="false">CONCATENATE(D1134,"M_",C1134,".wav")</f>
        <v>/TimeWord/M_30.wav</v>
      </c>
    </row>
    <row r="1135" customFormat="false" ht="13.5" hidden="false" customHeight="false" outlineLevel="0" collapsed="false">
      <c r="B1135" s="5" t="str">
        <f aca="false">B1134</f>
        <v>18</v>
      </c>
      <c r="C1135" s="1" t="s">
        <v>38</v>
      </c>
      <c r="D1135" s="1" t="s">
        <v>6</v>
      </c>
      <c r="F1135" s="6" t="str">
        <f aca="false">CONCATENATE(B1135,C1135)</f>
        <v>1831</v>
      </c>
      <c r="G1135" s="7" t="s">
        <v>67</v>
      </c>
      <c r="H1135" s="7" t="str">
        <f aca="false">CONCATENATE(D1135,"H_",B1135,".wav")</f>
        <v>/TimeWord/H_18.wav</v>
      </c>
      <c r="I1135" s="9" t="str">
        <f aca="false">CONCATENATE(D1135,"M_",C1135,".wav")</f>
        <v>/TimeWord/M_31.wav</v>
      </c>
    </row>
    <row r="1136" customFormat="false" ht="13.5" hidden="false" customHeight="false" outlineLevel="0" collapsed="false">
      <c r="B1136" s="5" t="str">
        <f aca="false">B1135</f>
        <v>18</v>
      </c>
      <c r="C1136" s="1" t="s">
        <v>39</v>
      </c>
      <c r="D1136" s="1" t="s">
        <v>6</v>
      </c>
      <c r="F1136" s="6" t="str">
        <f aca="false">CONCATENATE(B1136,C1136)</f>
        <v>1832</v>
      </c>
      <c r="G1136" s="7" t="s">
        <v>67</v>
      </c>
      <c r="H1136" s="7" t="str">
        <f aca="false">CONCATENATE(D1136,"H_",B1136,".wav")</f>
        <v>/TimeWord/H_18.wav</v>
      </c>
      <c r="I1136" s="9" t="str">
        <f aca="false">CONCATENATE(D1136,"M_",C1136,".wav")</f>
        <v>/TimeWord/M_32.wav</v>
      </c>
    </row>
    <row r="1137" customFormat="false" ht="13.5" hidden="false" customHeight="false" outlineLevel="0" collapsed="false">
      <c r="B1137" s="5" t="str">
        <f aca="false">B1136</f>
        <v>18</v>
      </c>
      <c r="C1137" s="1" t="s">
        <v>40</v>
      </c>
      <c r="D1137" s="1" t="s">
        <v>6</v>
      </c>
      <c r="F1137" s="6" t="str">
        <f aca="false">CONCATENATE(B1137,C1137)</f>
        <v>1833</v>
      </c>
      <c r="G1137" s="7" t="s">
        <v>67</v>
      </c>
      <c r="H1137" s="7" t="str">
        <f aca="false">CONCATENATE(D1137,"H_",B1137,".wav")</f>
        <v>/TimeWord/H_18.wav</v>
      </c>
      <c r="I1137" s="9" t="str">
        <f aca="false">CONCATENATE(D1137,"M_",C1137,".wav")</f>
        <v>/TimeWord/M_33.wav</v>
      </c>
    </row>
    <row r="1138" customFormat="false" ht="13.5" hidden="false" customHeight="false" outlineLevel="0" collapsed="false">
      <c r="B1138" s="5" t="str">
        <f aca="false">B1137</f>
        <v>18</v>
      </c>
      <c r="C1138" s="1" t="s">
        <v>41</v>
      </c>
      <c r="D1138" s="1" t="s">
        <v>6</v>
      </c>
      <c r="F1138" s="6" t="str">
        <f aca="false">CONCATENATE(B1138,C1138)</f>
        <v>1834</v>
      </c>
      <c r="G1138" s="7" t="s">
        <v>67</v>
      </c>
      <c r="H1138" s="7" t="str">
        <f aca="false">CONCATENATE(D1138,"H_",B1138,".wav")</f>
        <v>/TimeWord/H_18.wav</v>
      </c>
      <c r="I1138" s="9" t="str">
        <f aca="false">CONCATENATE(D1138,"M_",C1138,".wav")</f>
        <v>/TimeWord/M_34.wav</v>
      </c>
    </row>
    <row r="1139" customFormat="false" ht="13.5" hidden="false" customHeight="false" outlineLevel="0" collapsed="false">
      <c r="B1139" s="5" t="str">
        <f aca="false">B1138</f>
        <v>18</v>
      </c>
      <c r="C1139" s="1" t="s">
        <v>42</v>
      </c>
      <c r="D1139" s="1" t="s">
        <v>6</v>
      </c>
      <c r="F1139" s="6" t="str">
        <f aca="false">CONCATENATE(B1139,C1139)</f>
        <v>1835</v>
      </c>
      <c r="G1139" s="7" t="s">
        <v>67</v>
      </c>
      <c r="H1139" s="7" t="str">
        <f aca="false">CONCATENATE(D1139,"H_",B1139,".wav")</f>
        <v>/TimeWord/H_18.wav</v>
      </c>
      <c r="I1139" s="9" t="str">
        <f aca="false">CONCATENATE(D1139,"M_",C1139,".wav")</f>
        <v>/TimeWord/M_35.wav</v>
      </c>
    </row>
    <row r="1140" customFormat="false" ht="13.5" hidden="false" customHeight="false" outlineLevel="0" collapsed="false">
      <c r="B1140" s="5" t="str">
        <f aca="false">B1139</f>
        <v>18</v>
      </c>
      <c r="C1140" s="1" t="s">
        <v>43</v>
      </c>
      <c r="D1140" s="1" t="s">
        <v>6</v>
      </c>
      <c r="F1140" s="6" t="str">
        <f aca="false">CONCATENATE(B1140,C1140)</f>
        <v>1836</v>
      </c>
      <c r="G1140" s="7" t="s">
        <v>67</v>
      </c>
      <c r="H1140" s="7" t="str">
        <f aca="false">CONCATENATE(D1140,"H_",B1140,".wav")</f>
        <v>/TimeWord/H_18.wav</v>
      </c>
      <c r="I1140" s="9" t="str">
        <f aca="false">CONCATENATE(D1140,"M_",C1140,".wav")</f>
        <v>/TimeWord/M_36.wav</v>
      </c>
    </row>
    <row r="1141" customFormat="false" ht="13.5" hidden="false" customHeight="false" outlineLevel="0" collapsed="false">
      <c r="B1141" s="5" t="str">
        <f aca="false">B1140</f>
        <v>18</v>
      </c>
      <c r="C1141" s="1" t="s">
        <v>44</v>
      </c>
      <c r="D1141" s="1" t="s">
        <v>6</v>
      </c>
      <c r="F1141" s="6" t="str">
        <f aca="false">CONCATENATE(B1141,C1141)</f>
        <v>1837</v>
      </c>
      <c r="G1141" s="7" t="s">
        <v>67</v>
      </c>
      <c r="H1141" s="7" t="str">
        <f aca="false">CONCATENATE(D1141,"H_",B1141,".wav")</f>
        <v>/TimeWord/H_18.wav</v>
      </c>
      <c r="I1141" s="9" t="str">
        <f aca="false">CONCATENATE(D1141,"M_",C1141,".wav")</f>
        <v>/TimeWord/M_37.wav</v>
      </c>
    </row>
    <row r="1142" customFormat="false" ht="13.5" hidden="false" customHeight="false" outlineLevel="0" collapsed="false">
      <c r="B1142" s="5" t="str">
        <f aca="false">B1141</f>
        <v>18</v>
      </c>
      <c r="C1142" s="1" t="s">
        <v>45</v>
      </c>
      <c r="D1142" s="1" t="s">
        <v>6</v>
      </c>
      <c r="F1142" s="6" t="str">
        <f aca="false">CONCATENATE(B1142,C1142)</f>
        <v>1838</v>
      </c>
      <c r="G1142" s="7" t="s">
        <v>67</v>
      </c>
      <c r="H1142" s="7" t="str">
        <f aca="false">CONCATENATE(D1142,"H_",B1142,".wav")</f>
        <v>/TimeWord/H_18.wav</v>
      </c>
      <c r="I1142" s="9" t="str">
        <f aca="false">CONCATENATE(D1142,"M_",C1142,".wav")</f>
        <v>/TimeWord/M_38.wav</v>
      </c>
    </row>
    <row r="1143" customFormat="false" ht="13.5" hidden="false" customHeight="false" outlineLevel="0" collapsed="false">
      <c r="B1143" s="5" t="str">
        <f aca="false">B1142</f>
        <v>18</v>
      </c>
      <c r="C1143" s="1" t="s">
        <v>46</v>
      </c>
      <c r="D1143" s="1" t="s">
        <v>6</v>
      </c>
      <c r="F1143" s="6" t="str">
        <f aca="false">CONCATENATE(B1143,C1143)</f>
        <v>1839</v>
      </c>
      <c r="G1143" s="7" t="s">
        <v>67</v>
      </c>
      <c r="H1143" s="7" t="str">
        <f aca="false">CONCATENATE(D1143,"H_",B1143,".wav")</f>
        <v>/TimeWord/H_18.wav</v>
      </c>
      <c r="I1143" s="9" t="str">
        <f aca="false">CONCATENATE(D1143,"M_",C1143,".wav")</f>
        <v>/TimeWord/M_39.wav</v>
      </c>
    </row>
    <row r="1144" customFormat="false" ht="13.5" hidden="false" customHeight="false" outlineLevel="0" collapsed="false">
      <c r="B1144" s="5" t="str">
        <f aca="false">B1143</f>
        <v>18</v>
      </c>
      <c r="C1144" s="1" t="s">
        <v>47</v>
      </c>
      <c r="D1144" s="1" t="s">
        <v>6</v>
      </c>
      <c r="F1144" s="6" t="str">
        <f aca="false">CONCATENATE(B1144,C1144)</f>
        <v>1840</v>
      </c>
      <c r="G1144" s="7" t="s">
        <v>67</v>
      </c>
      <c r="H1144" s="7" t="str">
        <f aca="false">CONCATENATE(D1144,"H_",B1144,".wav")</f>
        <v>/TimeWord/H_18.wav</v>
      </c>
      <c r="I1144" s="9" t="str">
        <f aca="false">CONCATENATE(D1144,"M_",C1144,".wav")</f>
        <v>/TimeWord/M_40.wav</v>
      </c>
    </row>
    <row r="1145" customFormat="false" ht="13.5" hidden="false" customHeight="false" outlineLevel="0" collapsed="false">
      <c r="B1145" s="5" t="str">
        <f aca="false">B1144</f>
        <v>18</v>
      </c>
      <c r="C1145" s="1" t="s">
        <v>48</v>
      </c>
      <c r="D1145" s="1" t="s">
        <v>6</v>
      </c>
      <c r="F1145" s="6" t="str">
        <f aca="false">CONCATENATE(B1145,C1145)</f>
        <v>1841</v>
      </c>
      <c r="G1145" s="7" t="s">
        <v>67</v>
      </c>
      <c r="H1145" s="7" t="str">
        <f aca="false">CONCATENATE(D1145,"H_",B1145,".wav")</f>
        <v>/TimeWord/H_18.wav</v>
      </c>
      <c r="I1145" s="9" t="str">
        <f aca="false">CONCATENATE(D1145,"M_",C1145,".wav")</f>
        <v>/TimeWord/M_41.wav</v>
      </c>
    </row>
    <row r="1146" customFormat="false" ht="13.5" hidden="false" customHeight="false" outlineLevel="0" collapsed="false">
      <c r="B1146" s="5" t="str">
        <f aca="false">B1145</f>
        <v>18</v>
      </c>
      <c r="C1146" s="1" t="s">
        <v>49</v>
      </c>
      <c r="D1146" s="1" t="s">
        <v>6</v>
      </c>
      <c r="F1146" s="6" t="str">
        <f aca="false">CONCATENATE(B1146,C1146)</f>
        <v>1842</v>
      </c>
      <c r="G1146" s="7" t="s">
        <v>67</v>
      </c>
      <c r="H1146" s="7" t="str">
        <f aca="false">CONCATENATE(D1146,"H_",B1146,".wav")</f>
        <v>/TimeWord/H_18.wav</v>
      </c>
      <c r="I1146" s="9" t="str">
        <f aca="false">CONCATENATE(D1146,"M_",C1146,".wav")</f>
        <v>/TimeWord/M_42.wav</v>
      </c>
    </row>
    <row r="1147" customFormat="false" ht="13.5" hidden="false" customHeight="false" outlineLevel="0" collapsed="false">
      <c r="B1147" s="5" t="str">
        <f aca="false">B1146</f>
        <v>18</v>
      </c>
      <c r="C1147" s="1" t="s">
        <v>50</v>
      </c>
      <c r="D1147" s="1" t="s">
        <v>6</v>
      </c>
      <c r="F1147" s="6" t="str">
        <f aca="false">CONCATENATE(B1147,C1147)</f>
        <v>1843</v>
      </c>
      <c r="G1147" s="7" t="s">
        <v>67</v>
      </c>
      <c r="H1147" s="7" t="str">
        <f aca="false">CONCATENATE(D1147,"H_",B1147,".wav")</f>
        <v>/TimeWord/H_18.wav</v>
      </c>
      <c r="I1147" s="9" t="str">
        <f aca="false">CONCATENATE(D1147,"M_",C1147,".wav")</f>
        <v>/TimeWord/M_43.wav</v>
      </c>
    </row>
    <row r="1148" customFormat="false" ht="13.5" hidden="false" customHeight="false" outlineLevel="0" collapsed="false">
      <c r="B1148" s="5" t="str">
        <f aca="false">B1147</f>
        <v>18</v>
      </c>
      <c r="C1148" s="1" t="s">
        <v>51</v>
      </c>
      <c r="D1148" s="1" t="s">
        <v>6</v>
      </c>
      <c r="F1148" s="6" t="str">
        <f aca="false">CONCATENATE(B1148,C1148)</f>
        <v>1844</v>
      </c>
      <c r="G1148" s="7" t="s">
        <v>67</v>
      </c>
      <c r="H1148" s="7" t="str">
        <f aca="false">CONCATENATE(D1148,"H_",B1148,".wav")</f>
        <v>/TimeWord/H_18.wav</v>
      </c>
      <c r="I1148" s="9" t="str">
        <f aca="false">CONCATENATE(D1148,"M_",C1148,".wav")</f>
        <v>/TimeWord/M_44.wav</v>
      </c>
    </row>
    <row r="1149" customFormat="false" ht="13.5" hidden="false" customHeight="false" outlineLevel="0" collapsed="false">
      <c r="B1149" s="5" t="str">
        <f aca="false">B1148</f>
        <v>18</v>
      </c>
      <c r="C1149" s="1" t="s">
        <v>52</v>
      </c>
      <c r="D1149" s="1" t="s">
        <v>6</v>
      </c>
      <c r="F1149" s="6" t="str">
        <f aca="false">CONCATENATE(B1149,C1149)</f>
        <v>1845</v>
      </c>
      <c r="G1149" s="7" t="s">
        <v>67</v>
      </c>
      <c r="H1149" s="7" t="str">
        <f aca="false">CONCATENATE(D1149,"H_",B1149,".wav")</f>
        <v>/TimeWord/H_18.wav</v>
      </c>
      <c r="I1149" s="9" t="str">
        <f aca="false">CONCATENATE(D1149,"M_",C1149,".wav")</f>
        <v>/TimeWord/M_45.wav</v>
      </c>
    </row>
    <row r="1150" customFormat="false" ht="13.5" hidden="false" customHeight="false" outlineLevel="0" collapsed="false">
      <c r="B1150" s="5" t="str">
        <f aca="false">B1149</f>
        <v>18</v>
      </c>
      <c r="C1150" s="1" t="s">
        <v>53</v>
      </c>
      <c r="D1150" s="1" t="s">
        <v>6</v>
      </c>
      <c r="F1150" s="6" t="str">
        <f aca="false">CONCATENATE(B1150,C1150)</f>
        <v>1846</v>
      </c>
      <c r="G1150" s="7" t="s">
        <v>67</v>
      </c>
      <c r="H1150" s="7" t="str">
        <f aca="false">CONCATENATE(D1150,"H_",B1150,".wav")</f>
        <v>/TimeWord/H_18.wav</v>
      </c>
      <c r="I1150" s="9" t="str">
        <f aca="false">CONCATENATE(D1150,"M_",C1150,".wav")</f>
        <v>/TimeWord/M_46.wav</v>
      </c>
    </row>
    <row r="1151" customFormat="false" ht="13.5" hidden="false" customHeight="false" outlineLevel="0" collapsed="false">
      <c r="B1151" s="5" t="str">
        <f aca="false">B1150</f>
        <v>18</v>
      </c>
      <c r="C1151" s="1" t="s">
        <v>54</v>
      </c>
      <c r="D1151" s="1" t="s">
        <v>6</v>
      </c>
      <c r="F1151" s="6" t="str">
        <f aca="false">CONCATENATE(B1151,C1151)</f>
        <v>1847</v>
      </c>
      <c r="G1151" s="7" t="s">
        <v>67</v>
      </c>
      <c r="H1151" s="7" t="str">
        <f aca="false">CONCATENATE(D1151,"H_",B1151,".wav")</f>
        <v>/TimeWord/H_18.wav</v>
      </c>
      <c r="I1151" s="9" t="str">
        <f aca="false">CONCATENATE(D1151,"M_",C1151,".wav")</f>
        <v>/TimeWord/M_47.wav</v>
      </c>
    </row>
    <row r="1152" customFormat="false" ht="13.5" hidden="false" customHeight="false" outlineLevel="0" collapsed="false">
      <c r="B1152" s="5" t="str">
        <f aca="false">B1151</f>
        <v>18</v>
      </c>
      <c r="C1152" s="1" t="s">
        <v>55</v>
      </c>
      <c r="D1152" s="1" t="s">
        <v>6</v>
      </c>
      <c r="F1152" s="6" t="str">
        <f aca="false">CONCATENATE(B1152,C1152)</f>
        <v>1848</v>
      </c>
      <c r="G1152" s="7" t="s">
        <v>67</v>
      </c>
      <c r="H1152" s="7" t="str">
        <f aca="false">CONCATENATE(D1152,"H_",B1152,".wav")</f>
        <v>/TimeWord/H_18.wav</v>
      </c>
      <c r="I1152" s="9" t="str">
        <f aca="false">CONCATENATE(D1152,"M_",C1152,".wav")</f>
        <v>/TimeWord/M_48.wav</v>
      </c>
    </row>
    <row r="1153" customFormat="false" ht="13.5" hidden="false" customHeight="false" outlineLevel="0" collapsed="false">
      <c r="B1153" s="5" t="str">
        <f aca="false">B1152</f>
        <v>18</v>
      </c>
      <c r="C1153" s="1" t="s">
        <v>56</v>
      </c>
      <c r="D1153" s="1" t="s">
        <v>6</v>
      </c>
      <c r="F1153" s="6" t="str">
        <f aca="false">CONCATENATE(B1153,C1153)</f>
        <v>1849</v>
      </c>
      <c r="G1153" s="7" t="s">
        <v>67</v>
      </c>
      <c r="H1153" s="7" t="str">
        <f aca="false">CONCATENATE(D1153,"H_",B1153,".wav")</f>
        <v>/TimeWord/H_18.wav</v>
      </c>
      <c r="I1153" s="9" t="str">
        <f aca="false">CONCATENATE(D1153,"M_",C1153,".wav")</f>
        <v>/TimeWord/M_49.wav</v>
      </c>
    </row>
    <row r="1154" customFormat="false" ht="13.5" hidden="false" customHeight="false" outlineLevel="0" collapsed="false">
      <c r="B1154" s="5" t="str">
        <f aca="false">B1153</f>
        <v>18</v>
      </c>
      <c r="C1154" s="1" t="s">
        <v>57</v>
      </c>
      <c r="D1154" s="1" t="s">
        <v>6</v>
      </c>
      <c r="F1154" s="6" t="str">
        <f aca="false">CONCATENATE(B1154,C1154)</f>
        <v>1850</v>
      </c>
      <c r="G1154" s="7" t="s">
        <v>67</v>
      </c>
      <c r="H1154" s="7" t="str">
        <f aca="false">CONCATENATE(D1154,"H_",B1154,".wav")</f>
        <v>/TimeWord/H_18.wav</v>
      </c>
      <c r="I1154" s="9" t="str">
        <f aca="false">CONCATENATE(D1154,"M_",C1154,".wav")</f>
        <v>/TimeWord/M_50.wav</v>
      </c>
    </row>
    <row r="1155" customFormat="false" ht="13.5" hidden="false" customHeight="false" outlineLevel="0" collapsed="false">
      <c r="B1155" s="5" t="str">
        <f aca="false">B1154</f>
        <v>18</v>
      </c>
      <c r="C1155" s="1" t="s">
        <v>58</v>
      </c>
      <c r="D1155" s="1" t="s">
        <v>6</v>
      </c>
      <c r="F1155" s="6" t="str">
        <f aca="false">CONCATENATE(B1155,C1155)</f>
        <v>1851</v>
      </c>
      <c r="G1155" s="7" t="s">
        <v>67</v>
      </c>
      <c r="H1155" s="7" t="str">
        <f aca="false">CONCATENATE(D1155,"H_",B1155,".wav")</f>
        <v>/TimeWord/H_18.wav</v>
      </c>
      <c r="I1155" s="9" t="str">
        <f aca="false">CONCATENATE(D1155,"M_",C1155,".wav")</f>
        <v>/TimeWord/M_51.wav</v>
      </c>
    </row>
    <row r="1156" customFormat="false" ht="13.5" hidden="false" customHeight="false" outlineLevel="0" collapsed="false">
      <c r="B1156" s="5" t="str">
        <f aca="false">B1155</f>
        <v>18</v>
      </c>
      <c r="C1156" s="1" t="s">
        <v>59</v>
      </c>
      <c r="D1156" s="1" t="s">
        <v>6</v>
      </c>
      <c r="F1156" s="6" t="str">
        <f aca="false">CONCATENATE(B1156,C1156)</f>
        <v>1852</v>
      </c>
      <c r="G1156" s="7" t="s">
        <v>67</v>
      </c>
      <c r="H1156" s="7" t="str">
        <f aca="false">CONCATENATE(D1156,"H_",B1156,".wav")</f>
        <v>/TimeWord/H_18.wav</v>
      </c>
      <c r="I1156" s="9" t="str">
        <f aca="false">CONCATENATE(D1156,"M_",C1156,".wav")</f>
        <v>/TimeWord/M_52.wav</v>
      </c>
    </row>
    <row r="1157" customFormat="false" ht="13.5" hidden="false" customHeight="false" outlineLevel="0" collapsed="false">
      <c r="B1157" s="5" t="str">
        <f aca="false">B1156</f>
        <v>18</v>
      </c>
      <c r="C1157" s="1" t="s">
        <v>60</v>
      </c>
      <c r="D1157" s="1" t="s">
        <v>6</v>
      </c>
      <c r="F1157" s="6" t="str">
        <f aca="false">CONCATENATE(B1157,C1157)</f>
        <v>1853</v>
      </c>
      <c r="G1157" s="7" t="s">
        <v>67</v>
      </c>
      <c r="H1157" s="7" t="str">
        <f aca="false">CONCATENATE(D1157,"H_",B1157,".wav")</f>
        <v>/TimeWord/H_18.wav</v>
      </c>
      <c r="I1157" s="9" t="str">
        <f aca="false">CONCATENATE(D1157,"M_",C1157,".wav")</f>
        <v>/TimeWord/M_53.wav</v>
      </c>
    </row>
    <row r="1158" customFormat="false" ht="13.5" hidden="false" customHeight="false" outlineLevel="0" collapsed="false">
      <c r="B1158" s="5" t="str">
        <f aca="false">B1157</f>
        <v>18</v>
      </c>
      <c r="C1158" s="1" t="s">
        <v>61</v>
      </c>
      <c r="D1158" s="1" t="s">
        <v>6</v>
      </c>
      <c r="F1158" s="6" t="str">
        <f aca="false">CONCATENATE(B1158,C1158)</f>
        <v>1854</v>
      </c>
      <c r="G1158" s="7" t="s">
        <v>67</v>
      </c>
      <c r="H1158" s="7" t="str">
        <f aca="false">CONCATENATE(D1158,"H_",B1158,".wav")</f>
        <v>/TimeWord/H_18.wav</v>
      </c>
      <c r="I1158" s="9" t="str">
        <f aca="false">CONCATENATE(D1158,"M_",C1158,".wav")</f>
        <v>/TimeWord/M_54.wav</v>
      </c>
    </row>
    <row r="1159" customFormat="false" ht="13.5" hidden="false" customHeight="false" outlineLevel="0" collapsed="false">
      <c r="B1159" s="5" t="str">
        <f aca="false">B1158</f>
        <v>18</v>
      </c>
      <c r="C1159" s="1" t="s">
        <v>62</v>
      </c>
      <c r="D1159" s="1" t="s">
        <v>6</v>
      </c>
      <c r="F1159" s="6" t="str">
        <f aca="false">CONCATENATE(B1159,C1159)</f>
        <v>1855</v>
      </c>
      <c r="G1159" s="7" t="s">
        <v>67</v>
      </c>
      <c r="H1159" s="7" t="str">
        <f aca="false">CONCATENATE(D1159,"H_",B1159,".wav")</f>
        <v>/TimeWord/H_18.wav</v>
      </c>
      <c r="I1159" s="9" t="str">
        <f aca="false">CONCATENATE(D1159,"M_",C1159,".wav")</f>
        <v>/TimeWord/M_55.wav</v>
      </c>
    </row>
    <row r="1160" customFormat="false" ht="13.5" hidden="false" customHeight="false" outlineLevel="0" collapsed="false">
      <c r="B1160" s="5" t="str">
        <f aca="false">B1159</f>
        <v>18</v>
      </c>
      <c r="C1160" s="1" t="s">
        <v>63</v>
      </c>
      <c r="D1160" s="1" t="s">
        <v>6</v>
      </c>
      <c r="F1160" s="6" t="str">
        <f aca="false">CONCATENATE(B1160,C1160)</f>
        <v>1856</v>
      </c>
      <c r="G1160" s="7" t="s">
        <v>67</v>
      </c>
      <c r="H1160" s="7" t="str">
        <f aca="false">CONCATENATE(D1160,"H_",B1160,".wav")</f>
        <v>/TimeWord/H_18.wav</v>
      </c>
      <c r="I1160" s="9" t="str">
        <f aca="false">CONCATENATE(D1160,"M_",C1160,".wav")</f>
        <v>/TimeWord/M_56.wav</v>
      </c>
    </row>
    <row r="1161" customFormat="false" ht="13.5" hidden="false" customHeight="false" outlineLevel="0" collapsed="false">
      <c r="B1161" s="5" t="str">
        <f aca="false">B1160</f>
        <v>18</v>
      </c>
      <c r="C1161" s="1" t="s">
        <v>64</v>
      </c>
      <c r="D1161" s="1" t="s">
        <v>6</v>
      </c>
      <c r="F1161" s="6" t="str">
        <f aca="false">CONCATENATE(B1161,C1161)</f>
        <v>1857</v>
      </c>
      <c r="G1161" s="7" t="s">
        <v>67</v>
      </c>
      <c r="H1161" s="7" t="str">
        <f aca="false">CONCATENATE(D1161,"H_",B1161,".wav")</f>
        <v>/TimeWord/H_18.wav</v>
      </c>
      <c r="I1161" s="9" t="str">
        <f aca="false">CONCATENATE(D1161,"M_",C1161,".wav")</f>
        <v>/TimeWord/M_57.wav</v>
      </c>
    </row>
    <row r="1162" customFormat="false" ht="13.5" hidden="false" customHeight="false" outlineLevel="0" collapsed="false">
      <c r="B1162" s="5" t="str">
        <f aca="false">B1161</f>
        <v>18</v>
      </c>
      <c r="C1162" s="1" t="s">
        <v>65</v>
      </c>
      <c r="D1162" s="1" t="s">
        <v>6</v>
      </c>
      <c r="F1162" s="6" t="str">
        <f aca="false">CONCATENATE(B1162,C1162)</f>
        <v>1858</v>
      </c>
      <c r="G1162" s="7" t="s">
        <v>67</v>
      </c>
      <c r="H1162" s="7" t="str">
        <f aca="false">CONCATENATE(D1162,"H_",B1162,".wav")</f>
        <v>/TimeWord/H_18.wav</v>
      </c>
      <c r="I1162" s="9" t="str">
        <f aca="false">CONCATENATE(D1162,"M_",C1162,".wav")</f>
        <v>/TimeWord/M_58.wav</v>
      </c>
    </row>
    <row r="1163" customFormat="false" ht="13.5" hidden="false" customHeight="false" outlineLevel="0" collapsed="false">
      <c r="B1163" s="5" t="str">
        <f aca="false">B1162</f>
        <v>18</v>
      </c>
      <c r="C1163" s="1" t="s">
        <v>66</v>
      </c>
      <c r="D1163" s="1" t="s">
        <v>6</v>
      </c>
      <c r="F1163" s="6" t="str">
        <f aca="false">CONCATENATE(B1163,C1163)</f>
        <v>1859</v>
      </c>
      <c r="G1163" s="7" t="s">
        <v>67</v>
      </c>
      <c r="H1163" s="7" t="str">
        <f aca="false">CONCATENATE(D1163,"H_",B1163,".wav")</f>
        <v>/TimeWord/H_18.wav</v>
      </c>
      <c r="I1163" s="9" t="str">
        <f aca="false">CONCATENATE(D1163,"M_",C1163,".wav")</f>
        <v>/TimeWord/M_59.wav</v>
      </c>
    </row>
    <row r="1164" customFormat="false" ht="13.5" hidden="false" customHeight="false" outlineLevel="0" collapsed="false">
      <c r="F1164" s="10"/>
      <c r="G1164" s="11"/>
      <c r="H1164" s="11"/>
      <c r="I1164" s="8"/>
    </row>
    <row r="1165" customFormat="false" ht="13.5" hidden="false" customHeight="false" outlineLevel="0" collapsed="false">
      <c r="A1165" s="12"/>
      <c r="B1165" s="5" t="str">
        <f aca="false">TEXT(B1163+1,"00")</f>
        <v>19</v>
      </c>
      <c r="C1165" s="1" t="s">
        <v>5</v>
      </c>
      <c r="D1165" s="1" t="s">
        <v>6</v>
      </c>
      <c r="F1165" s="6" t="str">
        <f aca="false">CONCATENATE(B1165,C1165)</f>
        <v>1900</v>
      </c>
      <c r="G1165" s="7" t="s">
        <v>67</v>
      </c>
      <c r="H1165" s="7" t="str">
        <f aca="false">CONCATENATE(D1165,"H_",B1165,".wav")</f>
        <v>/TimeWord/H_19.wav</v>
      </c>
      <c r="I1165" s="8"/>
    </row>
    <row r="1166" customFormat="false" ht="13.5" hidden="false" customHeight="false" outlineLevel="0" collapsed="false">
      <c r="A1166" s="12"/>
      <c r="B1166" s="5" t="str">
        <f aca="false">B1165</f>
        <v>19</v>
      </c>
      <c r="C1166" s="1" t="s">
        <v>8</v>
      </c>
      <c r="D1166" s="1" t="s">
        <v>6</v>
      </c>
      <c r="F1166" s="6" t="str">
        <f aca="false">CONCATENATE(B1166,C1166)</f>
        <v>1901</v>
      </c>
      <c r="G1166" s="7" t="s">
        <v>67</v>
      </c>
      <c r="H1166" s="7" t="str">
        <f aca="false">CONCATENATE(D1166,"H_",B1166,".wav")</f>
        <v>/TimeWord/H_19.wav</v>
      </c>
      <c r="I1166" s="9" t="str">
        <f aca="false">CONCATENATE(D1166,"M_",C1166,".wav")</f>
        <v>/TimeWord/M_01.wav</v>
      </c>
    </row>
    <row r="1167" customFormat="false" ht="13.5" hidden="false" customHeight="false" outlineLevel="0" collapsed="false">
      <c r="A1167" s="12"/>
      <c r="B1167" s="5" t="str">
        <f aca="false">B1166</f>
        <v>19</v>
      </c>
      <c r="C1167" s="1" t="s">
        <v>9</v>
      </c>
      <c r="D1167" s="1" t="s">
        <v>6</v>
      </c>
      <c r="F1167" s="6" t="str">
        <f aca="false">CONCATENATE(B1167,C1167)</f>
        <v>1902</v>
      </c>
      <c r="G1167" s="7" t="s">
        <v>67</v>
      </c>
      <c r="H1167" s="7" t="str">
        <f aca="false">CONCATENATE(D1167,"H_",B1167,".wav")</f>
        <v>/TimeWord/H_19.wav</v>
      </c>
      <c r="I1167" s="9" t="str">
        <f aca="false">CONCATENATE(D1167,"M_",C1167,".wav")</f>
        <v>/TimeWord/M_02.wav</v>
      </c>
    </row>
    <row r="1168" customFormat="false" ht="13.5" hidden="false" customHeight="false" outlineLevel="0" collapsed="false">
      <c r="A1168" s="12"/>
      <c r="B1168" s="5" t="str">
        <f aca="false">B1167</f>
        <v>19</v>
      </c>
      <c r="C1168" s="1" t="s">
        <v>10</v>
      </c>
      <c r="D1168" s="1" t="s">
        <v>6</v>
      </c>
      <c r="F1168" s="6" t="str">
        <f aca="false">CONCATENATE(B1168,C1168)</f>
        <v>1903</v>
      </c>
      <c r="G1168" s="7" t="s">
        <v>67</v>
      </c>
      <c r="H1168" s="7" t="str">
        <f aca="false">CONCATENATE(D1168,"H_",B1168,".wav")</f>
        <v>/TimeWord/H_19.wav</v>
      </c>
      <c r="I1168" s="9" t="str">
        <f aca="false">CONCATENATE(D1168,"M_",C1168,".wav")</f>
        <v>/TimeWord/M_03.wav</v>
      </c>
    </row>
    <row r="1169" customFormat="false" ht="13.5" hidden="false" customHeight="false" outlineLevel="0" collapsed="false">
      <c r="A1169" s="12"/>
      <c r="B1169" s="5" t="str">
        <f aca="false">B1168</f>
        <v>19</v>
      </c>
      <c r="C1169" s="1" t="s">
        <v>11</v>
      </c>
      <c r="D1169" s="1" t="s">
        <v>6</v>
      </c>
      <c r="F1169" s="6" t="str">
        <f aca="false">CONCATENATE(B1169,C1169)</f>
        <v>1904</v>
      </c>
      <c r="G1169" s="7" t="s">
        <v>67</v>
      </c>
      <c r="H1169" s="7" t="str">
        <f aca="false">CONCATENATE(D1169,"H_",B1169,".wav")</f>
        <v>/TimeWord/H_19.wav</v>
      </c>
      <c r="I1169" s="9" t="str">
        <f aca="false">CONCATENATE(D1169,"M_",C1169,".wav")</f>
        <v>/TimeWord/M_04.wav</v>
      </c>
    </row>
    <row r="1170" customFormat="false" ht="13.5" hidden="false" customHeight="false" outlineLevel="0" collapsed="false">
      <c r="A1170" s="12"/>
      <c r="B1170" s="5" t="str">
        <f aca="false">B1169</f>
        <v>19</v>
      </c>
      <c r="C1170" s="1" t="s">
        <v>12</v>
      </c>
      <c r="D1170" s="1" t="s">
        <v>6</v>
      </c>
      <c r="F1170" s="6" t="str">
        <f aca="false">CONCATENATE(B1170,C1170)</f>
        <v>1905</v>
      </c>
      <c r="G1170" s="7" t="s">
        <v>67</v>
      </c>
      <c r="H1170" s="7" t="str">
        <f aca="false">CONCATENATE(D1170,"H_",B1170,".wav")</f>
        <v>/TimeWord/H_19.wav</v>
      </c>
      <c r="I1170" s="9" t="str">
        <f aca="false">CONCATENATE(D1170,"M_",C1170,".wav")</f>
        <v>/TimeWord/M_05.wav</v>
      </c>
    </row>
    <row r="1171" customFormat="false" ht="13.5" hidden="false" customHeight="false" outlineLevel="0" collapsed="false">
      <c r="A1171" s="12"/>
      <c r="B1171" s="5" t="str">
        <f aca="false">B1170</f>
        <v>19</v>
      </c>
      <c r="C1171" s="1" t="s">
        <v>13</v>
      </c>
      <c r="D1171" s="1" t="s">
        <v>6</v>
      </c>
      <c r="F1171" s="6" t="str">
        <f aca="false">CONCATENATE(B1171,C1171)</f>
        <v>1906</v>
      </c>
      <c r="G1171" s="7" t="s">
        <v>67</v>
      </c>
      <c r="H1171" s="7" t="str">
        <f aca="false">CONCATENATE(D1171,"H_",B1171,".wav")</f>
        <v>/TimeWord/H_19.wav</v>
      </c>
      <c r="I1171" s="9" t="str">
        <f aca="false">CONCATENATE(D1171,"M_",C1171,".wav")</f>
        <v>/TimeWord/M_06.wav</v>
      </c>
    </row>
    <row r="1172" customFormat="false" ht="13.5" hidden="false" customHeight="false" outlineLevel="0" collapsed="false">
      <c r="B1172" s="5" t="str">
        <f aca="false">B1171</f>
        <v>19</v>
      </c>
      <c r="C1172" s="1" t="s">
        <v>14</v>
      </c>
      <c r="D1172" s="1" t="s">
        <v>6</v>
      </c>
      <c r="F1172" s="6" t="str">
        <f aca="false">CONCATENATE(B1172,C1172)</f>
        <v>1907</v>
      </c>
      <c r="G1172" s="7" t="s">
        <v>67</v>
      </c>
      <c r="H1172" s="7" t="str">
        <f aca="false">CONCATENATE(D1172,"H_",B1172,".wav")</f>
        <v>/TimeWord/H_19.wav</v>
      </c>
      <c r="I1172" s="9" t="str">
        <f aca="false">CONCATENATE(D1172,"M_",C1172,".wav")</f>
        <v>/TimeWord/M_07.wav</v>
      </c>
    </row>
    <row r="1173" customFormat="false" ht="13.5" hidden="false" customHeight="false" outlineLevel="0" collapsed="false">
      <c r="B1173" s="5" t="str">
        <f aca="false">B1172</f>
        <v>19</v>
      </c>
      <c r="C1173" s="1" t="s">
        <v>15</v>
      </c>
      <c r="D1173" s="1" t="s">
        <v>6</v>
      </c>
      <c r="F1173" s="6" t="str">
        <f aca="false">CONCATENATE(B1173,C1173)</f>
        <v>1908</v>
      </c>
      <c r="G1173" s="7" t="s">
        <v>67</v>
      </c>
      <c r="H1173" s="7" t="str">
        <f aca="false">CONCATENATE(D1173,"H_",B1173,".wav")</f>
        <v>/TimeWord/H_19.wav</v>
      </c>
      <c r="I1173" s="9" t="str">
        <f aca="false">CONCATENATE(D1173,"M_",C1173,".wav")</f>
        <v>/TimeWord/M_08.wav</v>
      </c>
    </row>
    <row r="1174" customFormat="false" ht="13.5" hidden="false" customHeight="false" outlineLevel="0" collapsed="false">
      <c r="B1174" s="5" t="str">
        <f aca="false">B1173</f>
        <v>19</v>
      </c>
      <c r="C1174" s="1" t="s">
        <v>16</v>
      </c>
      <c r="D1174" s="1" t="s">
        <v>6</v>
      </c>
      <c r="F1174" s="6" t="str">
        <f aca="false">CONCATENATE(B1174,C1174)</f>
        <v>1909</v>
      </c>
      <c r="G1174" s="7" t="s">
        <v>67</v>
      </c>
      <c r="H1174" s="7" t="str">
        <f aca="false">CONCATENATE(D1174,"H_",B1174,".wav")</f>
        <v>/TimeWord/H_19.wav</v>
      </c>
      <c r="I1174" s="9" t="str">
        <f aca="false">CONCATENATE(D1174,"M_",C1174,".wav")</f>
        <v>/TimeWord/M_09.wav</v>
      </c>
    </row>
    <row r="1175" customFormat="false" ht="13.5" hidden="false" customHeight="false" outlineLevel="0" collapsed="false">
      <c r="B1175" s="5" t="str">
        <f aca="false">B1174</f>
        <v>19</v>
      </c>
      <c r="C1175" s="1" t="s">
        <v>17</v>
      </c>
      <c r="D1175" s="1" t="s">
        <v>6</v>
      </c>
      <c r="F1175" s="6" t="str">
        <f aca="false">CONCATENATE(B1175,C1175)</f>
        <v>1910</v>
      </c>
      <c r="G1175" s="7" t="s">
        <v>67</v>
      </c>
      <c r="H1175" s="7" t="str">
        <f aca="false">CONCATENATE(D1175,"H_",B1175,".wav")</f>
        <v>/TimeWord/H_19.wav</v>
      </c>
      <c r="I1175" s="9" t="str">
        <f aca="false">CONCATENATE(D1175,"M_",C1175,".wav")</f>
        <v>/TimeWord/M_10.wav</v>
      </c>
    </row>
    <row r="1176" customFormat="false" ht="13.5" hidden="false" customHeight="false" outlineLevel="0" collapsed="false">
      <c r="B1176" s="5" t="str">
        <f aca="false">B1175</f>
        <v>19</v>
      </c>
      <c r="C1176" s="1" t="s">
        <v>18</v>
      </c>
      <c r="D1176" s="1" t="s">
        <v>6</v>
      </c>
      <c r="F1176" s="6" t="str">
        <f aca="false">CONCATENATE(B1176,C1176)</f>
        <v>1911</v>
      </c>
      <c r="G1176" s="7" t="s">
        <v>67</v>
      </c>
      <c r="H1176" s="7" t="str">
        <f aca="false">CONCATENATE(D1176,"H_",B1176,".wav")</f>
        <v>/TimeWord/H_19.wav</v>
      </c>
      <c r="I1176" s="9" t="str">
        <f aca="false">CONCATENATE(D1176,"M_",C1176,".wav")</f>
        <v>/TimeWord/M_11.wav</v>
      </c>
    </row>
    <row r="1177" customFormat="false" ht="13.5" hidden="false" customHeight="false" outlineLevel="0" collapsed="false">
      <c r="B1177" s="5" t="str">
        <f aca="false">B1176</f>
        <v>19</v>
      </c>
      <c r="C1177" s="1" t="s">
        <v>19</v>
      </c>
      <c r="D1177" s="1" t="s">
        <v>6</v>
      </c>
      <c r="F1177" s="6" t="str">
        <f aca="false">CONCATENATE(B1177,C1177)</f>
        <v>1912</v>
      </c>
      <c r="G1177" s="7" t="s">
        <v>67</v>
      </c>
      <c r="H1177" s="7" t="str">
        <f aca="false">CONCATENATE(D1177,"H_",B1177,".wav")</f>
        <v>/TimeWord/H_19.wav</v>
      </c>
      <c r="I1177" s="9" t="str">
        <f aca="false">CONCATENATE(D1177,"M_",C1177,".wav")</f>
        <v>/TimeWord/M_12.wav</v>
      </c>
    </row>
    <row r="1178" customFormat="false" ht="13.5" hidden="false" customHeight="false" outlineLevel="0" collapsed="false">
      <c r="B1178" s="5" t="str">
        <f aca="false">B1177</f>
        <v>19</v>
      </c>
      <c r="C1178" s="1" t="s">
        <v>20</v>
      </c>
      <c r="D1178" s="1" t="s">
        <v>6</v>
      </c>
      <c r="F1178" s="6" t="str">
        <f aca="false">CONCATENATE(B1178,C1178)</f>
        <v>1913</v>
      </c>
      <c r="G1178" s="7" t="s">
        <v>67</v>
      </c>
      <c r="H1178" s="7" t="str">
        <f aca="false">CONCATENATE(D1178,"H_",B1178,".wav")</f>
        <v>/TimeWord/H_19.wav</v>
      </c>
      <c r="I1178" s="9" t="str">
        <f aca="false">CONCATENATE(D1178,"M_",C1178,".wav")</f>
        <v>/TimeWord/M_13.wav</v>
      </c>
    </row>
    <row r="1179" customFormat="false" ht="13.5" hidden="false" customHeight="false" outlineLevel="0" collapsed="false">
      <c r="B1179" s="5" t="str">
        <f aca="false">B1178</f>
        <v>19</v>
      </c>
      <c r="C1179" s="1" t="s">
        <v>21</v>
      </c>
      <c r="D1179" s="1" t="s">
        <v>6</v>
      </c>
      <c r="F1179" s="6" t="str">
        <f aca="false">CONCATENATE(B1179,C1179)</f>
        <v>1914</v>
      </c>
      <c r="G1179" s="7" t="s">
        <v>67</v>
      </c>
      <c r="H1179" s="7" t="str">
        <f aca="false">CONCATENATE(D1179,"H_",B1179,".wav")</f>
        <v>/TimeWord/H_19.wav</v>
      </c>
      <c r="I1179" s="9" t="str">
        <f aca="false">CONCATENATE(D1179,"M_",C1179,".wav")</f>
        <v>/TimeWord/M_14.wav</v>
      </c>
    </row>
    <row r="1180" customFormat="false" ht="13.5" hidden="false" customHeight="false" outlineLevel="0" collapsed="false">
      <c r="B1180" s="5" t="str">
        <f aca="false">B1179</f>
        <v>19</v>
      </c>
      <c r="C1180" s="1" t="s">
        <v>22</v>
      </c>
      <c r="D1180" s="1" t="s">
        <v>6</v>
      </c>
      <c r="F1180" s="6" t="str">
        <f aca="false">CONCATENATE(B1180,C1180)</f>
        <v>1915</v>
      </c>
      <c r="G1180" s="7" t="s">
        <v>67</v>
      </c>
      <c r="H1180" s="7" t="str">
        <f aca="false">CONCATENATE(D1180,"H_",B1180,".wav")</f>
        <v>/TimeWord/H_19.wav</v>
      </c>
      <c r="I1180" s="9" t="str">
        <f aca="false">CONCATENATE(D1180,"M_",C1180,".wav")</f>
        <v>/TimeWord/M_15.wav</v>
      </c>
    </row>
    <row r="1181" customFormat="false" ht="13.5" hidden="false" customHeight="false" outlineLevel="0" collapsed="false">
      <c r="B1181" s="5" t="str">
        <f aca="false">B1180</f>
        <v>19</v>
      </c>
      <c r="C1181" s="1" t="s">
        <v>23</v>
      </c>
      <c r="D1181" s="1" t="s">
        <v>6</v>
      </c>
      <c r="F1181" s="6" t="str">
        <f aca="false">CONCATENATE(B1181,C1181)</f>
        <v>1916</v>
      </c>
      <c r="G1181" s="7" t="s">
        <v>67</v>
      </c>
      <c r="H1181" s="7" t="str">
        <f aca="false">CONCATENATE(D1181,"H_",B1181,".wav")</f>
        <v>/TimeWord/H_19.wav</v>
      </c>
      <c r="I1181" s="9" t="str">
        <f aca="false">CONCATENATE(D1181,"M_",C1181,".wav")</f>
        <v>/TimeWord/M_16.wav</v>
      </c>
    </row>
    <row r="1182" customFormat="false" ht="13.5" hidden="false" customHeight="false" outlineLevel="0" collapsed="false">
      <c r="B1182" s="5" t="str">
        <f aca="false">B1181</f>
        <v>19</v>
      </c>
      <c r="C1182" s="1" t="s">
        <v>24</v>
      </c>
      <c r="D1182" s="1" t="s">
        <v>6</v>
      </c>
      <c r="F1182" s="6" t="str">
        <f aca="false">CONCATENATE(B1182,C1182)</f>
        <v>1917</v>
      </c>
      <c r="G1182" s="7" t="s">
        <v>67</v>
      </c>
      <c r="H1182" s="7" t="str">
        <f aca="false">CONCATENATE(D1182,"H_",B1182,".wav")</f>
        <v>/TimeWord/H_19.wav</v>
      </c>
      <c r="I1182" s="9" t="str">
        <f aca="false">CONCATENATE(D1182,"M_",C1182,".wav")</f>
        <v>/TimeWord/M_17.wav</v>
      </c>
    </row>
    <row r="1183" customFormat="false" ht="13.5" hidden="false" customHeight="false" outlineLevel="0" collapsed="false">
      <c r="B1183" s="5" t="str">
        <f aca="false">B1182</f>
        <v>19</v>
      </c>
      <c r="C1183" s="1" t="s">
        <v>25</v>
      </c>
      <c r="D1183" s="1" t="s">
        <v>6</v>
      </c>
      <c r="F1183" s="6" t="str">
        <f aca="false">CONCATENATE(B1183,C1183)</f>
        <v>1918</v>
      </c>
      <c r="G1183" s="7" t="s">
        <v>67</v>
      </c>
      <c r="H1183" s="7" t="str">
        <f aca="false">CONCATENATE(D1183,"H_",B1183,".wav")</f>
        <v>/TimeWord/H_19.wav</v>
      </c>
      <c r="I1183" s="9" t="str">
        <f aca="false">CONCATENATE(D1183,"M_",C1183,".wav")</f>
        <v>/TimeWord/M_18.wav</v>
      </c>
    </row>
    <row r="1184" customFormat="false" ht="13.5" hidden="false" customHeight="false" outlineLevel="0" collapsed="false">
      <c r="B1184" s="5" t="str">
        <f aca="false">B1183</f>
        <v>19</v>
      </c>
      <c r="C1184" s="1" t="s">
        <v>26</v>
      </c>
      <c r="D1184" s="1" t="s">
        <v>6</v>
      </c>
      <c r="F1184" s="6" t="str">
        <f aca="false">CONCATENATE(B1184,C1184)</f>
        <v>1919</v>
      </c>
      <c r="G1184" s="7" t="s">
        <v>67</v>
      </c>
      <c r="H1184" s="7" t="str">
        <f aca="false">CONCATENATE(D1184,"H_",B1184,".wav")</f>
        <v>/TimeWord/H_19.wav</v>
      </c>
      <c r="I1184" s="9" t="str">
        <f aca="false">CONCATENATE(D1184,"M_",C1184,".wav")</f>
        <v>/TimeWord/M_19.wav</v>
      </c>
    </row>
    <row r="1185" customFormat="false" ht="13.5" hidden="false" customHeight="false" outlineLevel="0" collapsed="false">
      <c r="B1185" s="5" t="str">
        <f aca="false">B1184</f>
        <v>19</v>
      </c>
      <c r="C1185" s="1" t="s">
        <v>27</v>
      </c>
      <c r="D1185" s="1" t="s">
        <v>6</v>
      </c>
      <c r="F1185" s="6" t="str">
        <f aca="false">CONCATENATE(B1185,C1185)</f>
        <v>1920</v>
      </c>
      <c r="G1185" s="7" t="s">
        <v>67</v>
      </c>
      <c r="H1185" s="7" t="str">
        <f aca="false">CONCATENATE(D1185,"H_",B1185,".wav")</f>
        <v>/TimeWord/H_19.wav</v>
      </c>
      <c r="I1185" s="9" t="str">
        <f aca="false">CONCATENATE(D1185,"M_",C1185,".wav")</f>
        <v>/TimeWord/M_20.wav</v>
      </c>
    </row>
    <row r="1186" customFormat="false" ht="13.5" hidden="false" customHeight="false" outlineLevel="0" collapsed="false">
      <c r="B1186" s="5" t="str">
        <f aca="false">B1185</f>
        <v>19</v>
      </c>
      <c r="C1186" s="1" t="s">
        <v>28</v>
      </c>
      <c r="D1186" s="1" t="s">
        <v>6</v>
      </c>
      <c r="F1186" s="6" t="str">
        <f aca="false">CONCATENATE(B1186,C1186)</f>
        <v>1921</v>
      </c>
      <c r="G1186" s="7" t="s">
        <v>67</v>
      </c>
      <c r="H1186" s="7" t="str">
        <f aca="false">CONCATENATE(D1186,"H_",B1186,".wav")</f>
        <v>/TimeWord/H_19.wav</v>
      </c>
      <c r="I1186" s="9" t="str">
        <f aca="false">CONCATENATE(D1186,"M_",C1186,".wav")</f>
        <v>/TimeWord/M_21.wav</v>
      </c>
    </row>
    <row r="1187" customFormat="false" ht="13.5" hidden="false" customHeight="false" outlineLevel="0" collapsed="false">
      <c r="B1187" s="5" t="str">
        <f aca="false">B1186</f>
        <v>19</v>
      </c>
      <c r="C1187" s="1" t="s">
        <v>29</v>
      </c>
      <c r="D1187" s="1" t="s">
        <v>6</v>
      </c>
      <c r="F1187" s="6" t="str">
        <f aca="false">CONCATENATE(B1187,C1187)</f>
        <v>1922</v>
      </c>
      <c r="G1187" s="7" t="s">
        <v>67</v>
      </c>
      <c r="H1187" s="7" t="str">
        <f aca="false">CONCATENATE(D1187,"H_",B1187,".wav")</f>
        <v>/TimeWord/H_19.wav</v>
      </c>
      <c r="I1187" s="9" t="str">
        <f aca="false">CONCATENATE(D1187,"M_",C1187,".wav")</f>
        <v>/TimeWord/M_22.wav</v>
      </c>
    </row>
    <row r="1188" customFormat="false" ht="13.5" hidden="false" customHeight="false" outlineLevel="0" collapsed="false">
      <c r="B1188" s="5" t="str">
        <f aca="false">B1187</f>
        <v>19</v>
      </c>
      <c r="C1188" s="1" t="s">
        <v>30</v>
      </c>
      <c r="D1188" s="1" t="s">
        <v>6</v>
      </c>
      <c r="F1188" s="6" t="str">
        <f aca="false">CONCATENATE(B1188,C1188)</f>
        <v>1923</v>
      </c>
      <c r="G1188" s="7" t="s">
        <v>67</v>
      </c>
      <c r="H1188" s="7" t="str">
        <f aca="false">CONCATENATE(D1188,"H_",B1188,".wav")</f>
        <v>/TimeWord/H_19.wav</v>
      </c>
      <c r="I1188" s="9" t="str">
        <f aca="false">CONCATENATE(D1188,"M_",C1188,".wav")</f>
        <v>/TimeWord/M_23.wav</v>
      </c>
    </row>
    <row r="1189" customFormat="false" ht="13.5" hidden="false" customHeight="false" outlineLevel="0" collapsed="false">
      <c r="B1189" s="5" t="str">
        <f aca="false">B1188</f>
        <v>19</v>
      </c>
      <c r="C1189" s="1" t="s">
        <v>31</v>
      </c>
      <c r="D1189" s="1" t="s">
        <v>6</v>
      </c>
      <c r="F1189" s="6" t="str">
        <f aca="false">CONCATENATE(B1189,C1189)</f>
        <v>1924</v>
      </c>
      <c r="G1189" s="7" t="s">
        <v>67</v>
      </c>
      <c r="H1189" s="7" t="str">
        <f aca="false">CONCATENATE(D1189,"H_",B1189,".wav")</f>
        <v>/TimeWord/H_19.wav</v>
      </c>
      <c r="I1189" s="9" t="str">
        <f aca="false">CONCATENATE(D1189,"M_",C1189,".wav")</f>
        <v>/TimeWord/M_24.wav</v>
      </c>
    </row>
    <row r="1190" customFormat="false" ht="13.5" hidden="false" customHeight="false" outlineLevel="0" collapsed="false">
      <c r="B1190" s="5" t="str">
        <f aca="false">B1189</f>
        <v>19</v>
      </c>
      <c r="C1190" s="1" t="s">
        <v>32</v>
      </c>
      <c r="D1190" s="1" t="s">
        <v>6</v>
      </c>
      <c r="F1190" s="6" t="str">
        <f aca="false">CONCATENATE(B1190,C1190)</f>
        <v>1925</v>
      </c>
      <c r="G1190" s="7" t="s">
        <v>67</v>
      </c>
      <c r="H1190" s="7" t="str">
        <f aca="false">CONCATENATE(D1190,"H_",B1190,".wav")</f>
        <v>/TimeWord/H_19.wav</v>
      </c>
      <c r="I1190" s="9" t="str">
        <f aca="false">CONCATENATE(D1190,"M_",C1190,".wav")</f>
        <v>/TimeWord/M_25.wav</v>
      </c>
    </row>
    <row r="1191" customFormat="false" ht="13.5" hidden="false" customHeight="false" outlineLevel="0" collapsed="false">
      <c r="B1191" s="5" t="str">
        <f aca="false">B1190</f>
        <v>19</v>
      </c>
      <c r="C1191" s="1" t="s">
        <v>33</v>
      </c>
      <c r="D1191" s="1" t="s">
        <v>6</v>
      </c>
      <c r="F1191" s="6" t="str">
        <f aca="false">CONCATENATE(B1191,C1191)</f>
        <v>1926</v>
      </c>
      <c r="G1191" s="7" t="s">
        <v>67</v>
      </c>
      <c r="H1191" s="7" t="str">
        <f aca="false">CONCATENATE(D1191,"H_",B1191,".wav")</f>
        <v>/TimeWord/H_19.wav</v>
      </c>
      <c r="I1191" s="9" t="str">
        <f aca="false">CONCATENATE(D1191,"M_",C1191,".wav")</f>
        <v>/TimeWord/M_26.wav</v>
      </c>
    </row>
    <row r="1192" customFormat="false" ht="13.5" hidden="false" customHeight="false" outlineLevel="0" collapsed="false">
      <c r="B1192" s="5" t="str">
        <f aca="false">B1191</f>
        <v>19</v>
      </c>
      <c r="C1192" s="1" t="s">
        <v>34</v>
      </c>
      <c r="D1192" s="1" t="s">
        <v>6</v>
      </c>
      <c r="F1192" s="6" t="str">
        <f aca="false">CONCATENATE(B1192,C1192)</f>
        <v>1927</v>
      </c>
      <c r="G1192" s="7" t="s">
        <v>67</v>
      </c>
      <c r="H1192" s="7" t="str">
        <f aca="false">CONCATENATE(D1192,"H_",B1192,".wav")</f>
        <v>/TimeWord/H_19.wav</v>
      </c>
      <c r="I1192" s="9" t="str">
        <f aca="false">CONCATENATE(D1192,"M_",C1192,".wav")</f>
        <v>/TimeWord/M_27.wav</v>
      </c>
    </row>
    <row r="1193" customFormat="false" ht="13.5" hidden="false" customHeight="false" outlineLevel="0" collapsed="false">
      <c r="B1193" s="5" t="str">
        <f aca="false">B1192</f>
        <v>19</v>
      </c>
      <c r="C1193" s="1" t="s">
        <v>35</v>
      </c>
      <c r="D1193" s="1" t="s">
        <v>6</v>
      </c>
      <c r="F1193" s="6" t="str">
        <f aca="false">CONCATENATE(B1193,C1193)</f>
        <v>1928</v>
      </c>
      <c r="G1193" s="7" t="s">
        <v>67</v>
      </c>
      <c r="H1193" s="7" t="str">
        <f aca="false">CONCATENATE(D1193,"H_",B1193,".wav")</f>
        <v>/TimeWord/H_19.wav</v>
      </c>
      <c r="I1193" s="9" t="str">
        <f aca="false">CONCATENATE(D1193,"M_",C1193,".wav")</f>
        <v>/TimeWord/M_28.wav</v>
      </c>
    </row>
    <row r="1194" customFormat="false" ht="13.5" hidden="false" customHeight="false" outlineLevel="0" collapsed="false">
      <c r="B1194" s="5" t="str">
        <f aca="false">B1193</f>
        <v>19</v>
      </c>
      <c r="C1194" s="1" t="s">
        <v>36</v>
      </c>
      <c r="D1194" s="1" t="s">
        <v>6</v>
      </c>
      <c r="F1194" s="6" t="str">
        <f aca="false">CONCATENATE(B1194,C1194)</f>
        <v>1929</v>
      </c>
      <c r="G1194" s="7" t="s">
        <v>67</v>
      </c>
      <c r="H1194" s="7" t="str">
        <f aca="false">CONCATENATE(D1194,"H_",B1194,".wav")</f>
        <v>/TimeWord/H_19.wav</v>
      </c>
      <c r="I1194" s="9" t="str">
        <f aca="false">CONCATENATE(D1194,"M_",C1194,".wav")</f>
        <v>/TimeWord/M_29.wav</v>
      </c>
    </row>
    <row r="1195" customFormat="false" ht="13.5" hidden="false" customHeight="false" outlineLevel="0" collapsed="false">
      <c r="B1195" s="5" t="str">
        <f aca="false">B1194</f>
        <v>19</v>
      </c>
      <c r="C1195" s="1" t="s">
        <v>37</v>
      </c>
      <c r="D1195" s="1" t="s">
        <v>6</v>
      </c>
      <c r="F1195" s="6" t="str">
        <f aca="false">CONCATENATE(B1195,C1195)</f>
        <v>1930</v>
      </c>
      <c r="G1195" s="7" t="s">
        <v>67</v>
      </c>
      <c r="H1195" s="7" t="str">
        <f aca="false">CONCATENATE(D1195,"H_",B1195,".wav")</f>
        <v>/TimeWord/H_19.wav</v>
      </c>
      <c r="I1195" s="9" t="str">
        <f aca="false">CONCATENATE(D1195,"M_",C1195,".wav")</f>
        <v>/TimeWord/M_30.wav</v>
      </c>
    </row>
    <row r="1196" customFormat="false" ht="13.5" hidden="false" customHeight="false" outlineLevel="0" collapsed="false">
      <c r="B1196" s="5" t="str">
        <f aca="false">B1195</f>
        <v>19</v>
      </c>
      <c r="C1196" s="1" t="s">
        <v>38</v>
      </c>
      <c r="D1196" s="1" t="s">
        <v>6</v>
      </c>
      <c r="F1196" s="6" t="str">
        <f aca="false">CONCATENATE(B1196,C1196)</f>
        <v>1931</v>
      </c>
      <c r="G1196" s="7" t="s">
        <v>67</v>
      </c>
      <c r="H1196" s="7" t="str">
        <f aca="false">CONCATENATE(D1196,"H_",B1196,".wav")</f>
        <v>/TimeWord/H_19.wav</v>
      </c>
      <c r="I1196" s="9" t="str">
        <f aca="false">CONCATENATE(D1196,"M_",C1196,".wav")</f>
        <v>/TimeWord/M_31.wav</v>
      </c>
    </row>
    <row r="1197" customFormat="false" ht="13.5" hidden="false" customHeight="false" outlineLevel="0" collapsed="false">
      <c r="B1197" s="5" t="str">
        <f aca="false">B1196</f>
        <v>19</v>
      </c>
      <c r="C1197" s="1" t="s">
        <v>39</v>
      </c>
      <c r="D1197" s="1" t="s">
        <v>6</v>
      </c>
      <c r="F1197" s="6" t="str">
        <f aca="false">CONCATENATE(B1197,C1197)</f>
        <v>1932</v>
      </c>
      <c r="G1197" s="7" t="s">
        <v>67</v>
      </c>
      <c r="H1197" s="7" t="str">
        <f aca="false">CONCATENATE(D1197,"H_",B1197,".wav")</f>
        <v>/TimeWord/H_19.wav</v>
      </c>
      <c r="I1197" s="9" t="str">
        <f aca="false">CONCATENATE(D1197,"M_",C1197,".wav")</f>
        <v>/TimeWord/M_32.wav</v>
      </c>
    </row>
    <row r="1198" customFormat="false" ht="13.5" hidden="false" customHeight="false" outlineLevel="0" collapsed="false">
      <c r="B1198" s="5" t="str">
        <f aca="false">B1197</f>
        <v>19</v>
      </c>
      <c r="C1198" s="1" t="s">
        <v>40</v>
      </c>
      <c r="D1198" s="1" t="s">
        <v>6</v>
      </c>
      <c r="F1198" s="6" t="str">
        <f aca="false">CONCATENATE(B1198,C1198)</f>
        <v>1933</v>
      </c>
      <c r="G1198" s="7" t="s">
        <v>67</v>
      </c>
      <c r="H1198" s="7" t="str">
        <f aca="false">CONCATENATE(D1198,"H_",B1198,".wav")</f>
        <v>/TimeWord/H_19.wav</v>
      </c>
      <c r="I1198" s="9" t="str">
        <f aca="false">CONCATENATE(D1198,"M_",C1198,".wav")</f>
        <v>/TimeWord/M_33.wav</v>
      </c>
    </row>
    <row r="1199" customFormat="false" ht="13.5" hidden="false" customHeight="false" outlineLevel="0" collapsed="false">
      <c r="B1199" s="5" t="str">
        <f aca="false">B1198</f>
        <v>19</v>
      </c>
      <c r="C1199" s="1" t="s">
        <v>41</v>
      </c>
      <c r="D1199" s="1" t="s">
        <v>6</v>
      </c>
      <c r="F1199" s="6" t="str">
        <f aca="false">CONCATENATE(B1199,C1199)</f>
        <v>1934</v>
      </c>
      <c r="G1199" s="7" t="s">
        <v>67</v>
      </c>
      <c r="H1199" s="7" t="str">
        <f aca="false">CONCATENATE(D1199,"H_",B1199,".wav")</f>
        <v>/TimeWord/H_19.wav</v>
      </c>
      <c r="I1199" s="9" t="str">
        <f aca="false">CONCATENATE(D1199,"M_",C1199,".wav")</f>
        <v>/TimeWord/M_34.wav</v>
      </c>
    </row>
    <row r="1200" customFormat="false" ht="13.5" hidden="false" customHeight="false" outlineLevel="0" collapsed="false">
      <c r="B1200" s="5" t="str">
        <f aca="false">B1199</f>
        <v>19</v>
      </c>
      <c r="C1200" s="1" t="s">
        <v>42</v>
      </c>
      <c r="D1200" s="1" t="s">
        <v>6</v>
      </c>
      <c r="F1200" s="6" t="str">
        <f aca="false">CONCATENATE(B1200,C1200)</f>
        <v>1935</v>
      </c>
      <c r="G1200" s="7" t="s">
        <v>67</v>
      </c>
      <c r="H1200" s="7" t="str">
        <f aca="false">CONCATENATE(D1200,"H_",B1200,".wav")</f>
        <v>/TimeWord/H_19.wav</v>
      </c>
      <c r="I1200" s="9" t="str">
        <f aca="false">CONCATENATE(D1200,"M_",C1200,".wav")</f>
        <v>/TimeWord/M_35.wav</v>
      </c>
    </row>
    <row r="1201" customFormat="false" ht="13.5" hidden="false" customHeight="false" outlineLevel="0" collapsed="false">
      <c r="B1201" s="5" t="str">
        <f aca="false">B1200</f>
        <v>19</v>
      </c>
      <c r="C1201" s="1" t="s">
        <v>43</v>
      </c>
      <c r="D1201" s="1" t="s">
        <v>6</v>
      </c>
      <c r="F1201" s="6" t="str">
        <f aca="false">CONCATENATE(B1201,C1201)</f>
        <v>1936</v>
      </c>
      <c r="G1201" s="7" t="s">
        <v>67</v>
      </c>
      <c r="H1201" s="7" t="str">
        <f aca="false">CONCATENATE(D1201,"H_",B1201,".wav")</f>
        <v>/TimeWord/H_19.wav</v>
      </c>
      <c r="I1201" s="9" t="str">
        <f aca="false">CONCATENATE(D1201,"M_",C1201,".wav")</f>
        <v>/TimeWord/M_36.wav</v>
      </c>
    </row>
    <row r="1202" customFormat="false" ht="13.5" hidden="false" customHeight="false" outlineLevel="0" collapsed="false">
      <c r="B1202" s="5" t="str">
        <f aca="false">B1201</f>
        <v>19</v>
      </c>
      <c r="C1202" s="1" t="s">
        <v>44</v>
      </c>
      <c r="D1202" s="1" t="s">
        <v>6</v>
      </c>
      <c r="F1202" s="6" t="str">
        <f aca="false">CONCATENATE(B1202,C1202)</f>
        <v>1937</v>
      </c>
      <c r="G1202" s="7" t="s">
        <v>67</v>
      </c>
      <c r="H1202" s="7" t="str">
        <f aca="false">CONCATENATE(D1202,"H_",B1202,".wav")</f>
        <v>/TimeWord/H_19.wav</v>
      </c>
      <c r="I1202" s="9" t="str">
        <f aca="false">CONCATENATE(D1202,"M_",C1202,".wav")</f>
        <v>/TimeWord/M_37.wav</v>
      </c>
    </row>
    <row r="1203" customFormat="false" ht="13.5" hidden="false" customHeight="false" outlineLevel="0" collapsed="false">
      <c r="B1203" s="5" t="str">
        <f aca="false">B1202</f>
        <v>19</v>
      </c>
      <c r="C1203" s="1" t="s">
        <v>45</v>
      </c>
      <c r="D1203" s="1" t="s">
        <v>6</v>
      </c>
      <c r="F1203" s="6" t="str">
        <f aca="false">CONCATENATE(B1203,C1203)</f>
        <v>1938</v>
      </c>
      <c r="G1203" s="7" t="s">
        <v>67</v>
      </c>
      <c r="H1203" s="7" t="str">
        <f aca="false">CONCATENATE(D1203,"H_",B1203,".wav")</f>
        <v>/TimeWord/H_19.wav</v>
      </c>
      <c r="I1203" s="9" t="str">
        <f aca="false">CONCATENATE(D1203,"M_",C1203,".wav")</f>
        <v>/TimeWord/M_38.wav</v>
      </c>
    </row>
    <row r="1204" customFormat="false" ht="13.5" hidden="false" customHeight="false" outlineLevel="0" collapsed="false">
      <c r="B1204" s="5" t="str">
        <f aca="false">B1203</f>
        <v>19</v>
      </c>
      <c r="C1204" s="1" t="s">
        <v>46</v>
      </c>
      <c r="D1204" s="1" t="s">
        <v>6</v>
      </c>
      <c r="F1204" s="6" t="str">
        <f aca="false">CONCATENATE(B1204,C1204)</f>
        <v>1939</v>
      </c>
      <c r="G1204" s="7" t="s">
        <v>67</v>
      </c>
      <c r="H1204" s="7" t="str">
        <f aca="false">CONCATENATE(D1204,"H_",B1204,".wav")</f>
        <v>/TimeWord/H_19.wav</v>
      </c>
      <c r="I1204" s="9" t="str">
        <f aca="false">CONCATENATE(D1204,"M_",C1204,".wav")</f>
        <v>/TimeWord/M_39.wav</v>
      </c>
    </row>
    <row r="1205" customFormat="false" ht="13.5" hidden="false" customHeight="false" outlineLevel="0" collapsed="false">
      <c r="B1205" s="5" t="str">
        <f aca="false">B1204</f>
        <v>19</v>
      </c>
      <c r="C1205" s="1" t="s">
        <v>47</v>
      </c>
      <c r="D1205" s="1" t="s">
        <v>6</v>
      </c>
      <c r="F1205" s="6" t="str">
        <f aca="false">CONCATENATE(B1205,C1205)</f>
        <v>1940</v>
      </c>
      <c r="G1205" s="7" t="s">
        <v>67</v>
      </c>
      <c r="H1205" s="7" t="str">
        <f aca="false">CONCATENATE(D1205,"H_",B1205,".wav")</f>
        <v>/TimeWord/H_19.wav</v>
      </c>
      <c r="I1205" s="9" t="str">
        <f aca="false">CONCATENATE(D1205,"M_",C1205,".wav")</f>
        <v>/TimeWord/M_40.wav</v>
      </c>
    </row>
    <row r="1206" customFormat="false" ht="13.5" hidden="false" customHeight="false" outlineLevel="0" collapsed="false">
      <c r="B1206" s="5" t="str">
        <f aca="false">B1205</f>
        <v>19</v>
      </c>
      <c r="C1206" s="1" t="s">
        <v>48</v>
      </c>
      <c r="D1206" s="1" t="s">
        <v>6</v>
      </c>
      <c r="F1206" s="6" t="str">
        <f aca="false">CONCATENATE(B1206,C1206)</f>
        <v>1941</v>
      </c>
      <c r="G1206" s="7" t="s">
        <v>67</v>
      </c>
      <c r="H1206" s="7" t="str">
        <f aca="false">CONCATENATE(D1206,"H_",B1206,".wav")</f>
        <v>/TimeWord/H_19.wav</v>
      </c>
      <c r="I1206" s="9" t="str">
        <f aca="false">CONCATENATE(D1206,"M_",C1206,".wav")</f>
        <v>/TimeWord/M_41.wav</v>
      </c>
    </row>
    <row r="1207" customFormat="false" ht="13.5" hidden="false" customHeight="false" outlineLevel="0" collapsed="false">
      <c r="B1207" s="5" t="str">
        <f aca="false">B1206</f>
        <v>19</v>
      </c>
      <c r="C1207" s="1" t="s">
        <v>49</v>
      </c>
      <c r="D1207" s="1" t="s">
        <v>6</v>
      </c>
      <c r="F1207" s="6" t="str">
        <f aca="false">CONCATENATE(B1207,C1207)</f>
        <v>1942</v>
      </c>
      <c r="G1207" s="7" t="s">
        <v>67</v>
      </c>
      <c r="H1207" s="7" t="str">
        <f aca="false">CONCATENATE(D1207,"H_",B1207,".wav")</f>
        <v>/TimeWord/H_19.wav</v>
      </c>
      <c r="I1207" s="9" t="str">
        <f aca="false">CONCATENATE(D1207,"M_",C1207,".wav")</f>
        <v>/TimeWord/M_42.wav</v>
      </c>
    </row>
    <row r="1208" customFormat="false" ht="13.5" hidden="false" customHeight="false" outlineLevel="0" collapsed="false">
      <c r="B1208" s="5" t="str">
        <f aca="false">B1207</f>
        <v>19</v>
      </c>
      <c r="C1208" s="1" t="s">
        <v>50</v>
      </c>
      <c r="D1208" s="1" t="s">
        <v>6</v>
      </c>
      <c r="F1208" s="6" t="str">
        <f aca="false">CONCATENATE(B1208,C1208)</f>
        <v>1943</v>
      </c>
      <c r="G1208" s="7" t="s">
        <v>67</v>
      </c>
      <c r="H1208" s="7" t="str">
        <f aca="false">CONCATENATE(D1208,"H_",B1208,".wav")</f>
        <v>/TimeWord/H_19.wav</v>
      </c>
      <c r="I1208" s="9" t="str">
        <f aca="false">CONCATENATE(D1208,"M_",C1208,".wav")</f>
        <v>/TimeWord/M_43.wav</v>
      </c>
    </row>
    <row r="1209" customFormat="false" ht="13.5" hidden="false" customHeight="false" outlineLevel="0" collapsed="false">
      <c r="B1209" s="5" t="str">
        <f aca="false">B1208</f>
        <v>19</v>
      </c>
      <c r="C1209" s="1" t="s">
        <v>51</v>
      </c>
      <c r="D1209" s="1" t="s">
        <v>6</v>
      </c>
      <c r="F1209" s="6" t="str">
        <f aca="false">CONCATENATE(B1209,C1209)</f>
        <v>1944</v>
      </c>
      <c r="G1209" s="7" t="s">
        <v>67</v>
      </c>
      <c r="H1209" s="7" t="str">
        <f aca="false">CONCATENATE(D1209,"H_",B1209,".wav")</f>
        <v>/TimeWord/H_19.wav</v>
      </c>
      <c r="I1209" s="9" t="str">
        <f aca="false">CONCATENATE(D1209,"M_",C1209,".wav")</f>
        <v>/TimeWord/M_44.wav</v>
      </c>
    </row>
    <row r="1210" customFormat="false" ht="13.5" hidden="false" customHeight="false" outlineLevel="0" collapsed="false">
      <c r="B1210" s="5" t="str">
        <f aca="false">B1209</f>
        <v>19</v>
      </c>
      <c r="C1210" s="1" t="s">
        <v>52</v>
      </c>
      <c r="D1210" s="1" t="s">
        <v>6</v>
      </c>
      <c r="F1210" s="6" t="str">
        <f aca="false">CONCATENATE(B1210,C1210)</f>
        <v>1945</v>
      </c>
      <c r="G1210" s="7" t="s">
        <v>67</v>
      </c>
      <c r="H1210" s="7" t="str">
        <f aca="false">CONCATENATE(D1210,"H_",B1210,".wav")</f>
        <v>/TimeWord/H_19.wav</v>
      </c>
      <c r="I1210" s="9" t="str">
        <f aca="false">CONCATENATE(D1210,"M_",C1210,".wav")</f>
        <v>/TimeWord/M_45.wav</v>
      </c>
    </row>
    <row r="1211" customFormat="false" ht="13.5" hidden="false" customHeight="false" outlineLevel="0" collapsed="false">
      <c r="B1211" s="5" t="str">
        <f aca="false">B1210</f>
        <v>19</v>
      </c>
      <c r="C1211" s="1" t="s">
        <v>53</v>
      </c>
      <c r="D1211" s="1" t="s">
        <v>6</v>
      </c>
      <c r="F1211" s="6" t="str">
        <f aca="false">CONCATENATE(B1211,C1211)</f>
        <v>1946</v>
      </c>
      <c r="G1211" s="7" t="s">
        <v>67</v>
      </c>
      <c r="H1211" s="7" t="str">
        <f aca="false">CONCATENATE(D1211,"H_",B1211,".wav")</f>
        <v>/TimeWord/H_19.wav</v>
      </c>
      <c r="I1211" s="9" t="str">
        <f aca="false">CONCATENATE(D1211,"M_",C1211,".wav")</f>
        <v>/TimeWord/M_46.wav</v>
      </c>
    </row>
    <row r="1212" customFormat="false" ht="13.5" hidden="false" customHeight="false" outlineLevel="0" collapsed="false">
      <c r="B1212" s="5" t="str">
        <f aca="false">B1211</f>
        <v>19</v>
      </c>
      <c r="C1212" s="1" t="s">
        <v>54</v>
      </c>
      <c r="D1212" s="1" t="s">
        <v>6</v>
      </c>
      <c r="F1212" s="6" t="str">
        <f aca="false">CONCATENATE(B1212,C1212)</f>
        <v>1947</v>
      </c>
      <c r="G1212" s="7" t="s">
        <v>67</v>
      </c>
      <c r="H1212" s="7" t="str">
        <f aca="false">CONCATENATE(D1212,"H_",B1212,".wav")</f>
        <v>/TimeWord/H_19.wav</v>
      </c>
      <c r="I1212" s="9" t="str">
        <f aca="false">CONCATENATE(D1212,"M_",C1212,".wav")</f>
        <v>/TimeWord/M_47.wav</v>
      </c>
    </row>
    <row r="1213" customFormat="false" ht="13.5" hidden="false" customHeight="false" outlineLevel="0" collapsed="false">
      <c r="B1213" s="5" t="str">
        <f aca="false">B1212</f>
        <v>19</v>
      </c>
      <c r="C1213" s="1" t="s">
        <v>55</v>
      </c>
      <c r="D1213" s="1" t="s">
        <v>6</v>
      </c>
      <c r="F1213" s="6" t="str">
        <f aca="false">CONCATENATE(B1213,C1213)</f>
        <v>1948</v>
      </c>
      <c r="G1213" s="7" t="s">
        <v>67</v>
      </c>
      <c r="H1213" s="7" t="str">
        <f aca="false">CONCATENATE(D1213,"H_",B1213,".wav")</f>
        <v>/TimeWord/H_19.wav</v>
      </c>
      <c r="I1213" s="9" t="str">
        <f aca="false">CONCATENATE(D1213,"M_",C1213,".wav")</f>
        <v>/TimeWord/M_48.wav</v>
      </c>
    </row>
    <row r="1214" customFormat="false" ht="13.5" hidden="false" customHeight="false" outlineLevel="0" collapsed="false">
      <c r="B1214" s="5" t="str">
        <f aca="false">B1213</f>
        <v>19</v>
      </c>
      <c r="C1214" s="1" t="s">
        <v>56</v>
      </c>
      <c r="D1214" s="1" t="s">
        <v>6</v>
      </c>
      <c r="F1214" s="6" t="str">
        <f aca="false">CONCATENATE(B1214,C1214)</f>
        <v>1949</v>
      </c>
      <c r="G1214" s="7" t="s">
        <v>67</v>
      </c>
      <c r="H1214" s="7" t="str">
        <f aca="false">CONCATENATE(D1214,"H_",B1214,".wav")</f>
        <v>/TimeWord/H_19.wav</v>
      </c>
      <c r="I1214" s="9" t="str">
        <f aca="false">CONCATENATE(D1214,"M_",C1214,".wav")</f>
        <v>/TimeWord/M_49.wav</v>
      </c>
    </row>
    <row r="1215" customFormat="false" ht="13.5" hidden="false" customHeight="false" outlineLevel="0" collapsed="false">
      <c r="B1215" s="5" t="str">
        <f aca="false">B1214</f>
        <v>19</v>
      </c>
      <c r="C1215" s="1" t="s">
        <v>57</v>
      </c>
      <c r="D1215" s="1" t="s">
        <v>6</v>
      </c>
      <c r="F1215" s="6" t="str">
        <f aca="false">CONCATENATE(B1215,C1215)</f>
        <v>1950</v>
      </c>
      <c r="G1215" s="7" t="s">
        <v>67</v>
      </c>
      <c r="H1215" s="7" t="str">
        <f aca="false">CONCATENATE(D1215,"H_",B1215,".wav")</f>
        <v>/TimeWord/H_19.wav</v>
      </c>
      <c r="I1215" s="9" t="str">
        <f aca="false">CONCATENATE(D1215,"M_",C1215,".wav")</f>
        <v>/TimeWord/M_50.wav</v>
      </c>
    </row>
    <row r="1216" customFormat="false" ht="13.5" hidden="false" customHeight="false" outlineLevel="0" collapsed="false">
      <c r="B1216" s="5" t="str">
        <f aca="false">B1215</f>
        <v>19</v>
      </c>
      <c r="C1216" s="1" t="s">
        <v>58</v>
      </c>
      <c r="D1216" s="1" t="s">
        <v>6</v>
      </c>
      <c r="F1216" s="6" t="str">
        <f aca="false">CONCATENATE(B1216,C1216)</f>
        <v>1951</v>
      </c>
      <c r="G1216" s="7" t="s">
        <v>67</v>
      </c>
      <c r="H1216" s="7" t="str">
        <f aca="false">CONCATENATE(D1216,"H_",B1216,".wav")</f>
        <v>/TimeWord/H_19.wav</v>
      </c>
      <c r="I1216" s="9" t="str">
        <f aca="false">CONCATENATE(D1216,"M_",C1216,".wav")</f>
        <v>/TimeWord/M_51.wav</v>
      </c>
    </row>
    <row r="1217" customFormat="false" ht="13.5" hidden="false" customHeight="false" outlineLevel="0" collapsed="false">
      <c r="B1217" s="5" t="str">
        <f aca="false">B1216</f>
        <v>19</v>
      </c>
      <c r="C1217" s="1" t="s">
        <v>59</v>
      </c>
      <c r="D1217" s="1" t="s">
        <v>6</v>
      </c>
      <c r="F1217" s="6" t="str">
        <f aca="false">CONCATENATE(B1217,C1217)</f>
        <v>1952</v>
      </c>
      <c r="G1217" s="7" t="s">
        <v>67</v>
      </c>
      <c r="H1217" s="7" t="str">
        <f aca="false">CONCATENATE(D1217,"H_",B1217,".wav")</f>
        <v>/TimeWord/H_19.wav</v>
      </c>
      <c r="I1217" s="9" t="str">
        <f aca="false">CONCATENATE(D1217,"M_",C1217,".wav")</f>
        <v>/TimeWord/M_52.wav</v>
      </c>
    </row>
    <row r="1218" customFormat="false" ht="13.5" hidden="false" customHeight="false" outlineLevel="0" collapsed="false">
      <c r="B1218" s="5" t="str">
        <f aca="false">B1217</f>
        <v>19</v>
      </c>
      <c r="C1218" s="1" t="s">
        <v>60</v>
      </c>
      <c r="D1218" s="1" t="s">
        <v>6</v>
      </c>
      <c r="F1218" s="6" t="str">
        <f aca="false">CONCATENATE(B1218,C1218)</f>
        <v>1953</v>
      </c>
      <c r="G1218" s="7" t="s">
        <v>67</v>
      </c>
      <c r="H1218" s="7" t="str">
        <f aca="false">CONCATENATE(D1218,"H_",B1218,".wav")</f>
        <v>/TimeWord/H_19.wav</v>
      </c>
      <c r="I1218" s="9" t="str">
        <f aca="false">CONCATENATE(D1218,"M_",C1218,".wav")</f>
        <v>/TimeWord/M_53.wav</v>
      </c>
    </row>
    <row r="1219" customFormat="false" ht="13.5" hidden="false" customHeight="false" outlineLevel="0" collapsed="false">
      <c r="B1219" s="5" t="str">
        <f aca="false">B1218</f>
        <v>19</v>
      </c>
      <c r="C1219" s="1" t="s">
        <v>61</v>
      </c>
      <c r="D1219" s="1" t="s">
        <v>6</v>
      </c>
      <c r="F1219" s="6" t="str">
        <f aca="false">CONCATENATE(B1219,C1219)</f>
        <v>1954</v>
      </c>
      <c r="G1219" s="7" t="s">
        <v>67</v>
      </c>
      <c r="H1219" s="7" t="str">
        <f aca="false">CONCATENATE(D1219,"H_",B1219,".wav")</f>
        <v>/TimeWord/H_19.wav</v>
      </c>
      <c r="I1219" s="9" t="str">
        <f aca="false">CONCATENATE(D1219,"M_",C1219,".wav")</f>
        <v>/TimeWord/M_54.wav</v>
      </c>
    </row>
    <row r="1220" customFormat="false" ht="13.5" hidden="false" customHeight="false" outlineLevel="0" collapsed="false">
      <c r="B1220" s="5" t="str">
        <f aca="false">B1219</f>
        <v>19</v>
      </c>
      <c r="C1220" s="1" t="s">
        <v>62</v>
      </c>
      <c r="D1220" s="1" t="s">
        <v>6</v>
      </c>
      <c r="F1220" s="6" t="str">
        <f aca="false">CONCATENATE(B1220,C1220)</f>
        <v>1955</v>
      </c>
      <c r="G1220" s="7" t="s">
        <v>67</v>
      </c>
      <c r="H1220" s="7" t="str">
        <f aca="false">CONCATENATE(D1220,"H_",B1220,".wav")</f>
        <v>/TimeWord/H_19.wav</v>
      </c>
      <c r="I1220" s="9" t="str">
        <f aca="false">CONCATENATE(D1220,"M_",C1220,".wav")</f>
        <v>/TimeWord/M_55.wav</v>
      </c>
    </row>
    <row r="1221" customFormat="false" ht="13.5" hidden="false" customHeight="false" outlineLevel="0" collapsed="false">
      <c r="B1221" s="5" t="str">
        <f aca="false">B1220</f>
        <v>19</v>
      </c>
      <c r="C1221" s="1" t="s">
        <v>63</v>
      </c>
      <c r="D1221" s="1" t="s">
        <v>6</v>
      </c>
      <c r="F1221" s="6" t="str">
        <f aca="false">CONCATENATE(B1221,C1221)</f>
        <v>1956</v>
      </c>
      <c r="G1221" s="7" t="s">
        <v>67</v>
      </c>
      <c r="H1221" s="7" t="str">
        <f aca="false">CONCATENATE(D1221,"H_",B1221,".wav")</f>
        <v>/TimeWord/H_19.wav</v>
      </c>
      <c r="I1221" s="9" t="str">
        <f aca="false">CONCATENATE(D1221,"M_",C1221,".wav")</f>
        <v>/TimeWord/M_56.wav</v>
      </c>
    </row>
    <row r="1222" customFormat="false" ht="13.5" hidden="false" customHeight="false" outlineLevel="0" collapsed="false">
      <c r="B1222" s="5" t="str">
        <f aca="false">B1221</f>
        <v>19</v>
      </c>
      <c r="C1222" s="1" t="s">
        <v>64</v>
      </c>
      <c r="D1222" s="1" t="s">
        <v>6</v>
      </c>
      <c r="F1222" s="6" t="str">
        <f aca="false">CONCATENATE(B1222,C1222)</f>
        <v>1957</v>
      </c>
      <c r="G1222" s="7" t="s">
        <v>67</v>
      </c>
      <c r="H1222" s="7" t="str">
        <f aca="false">CONCATENATE(D1222,"H_",B1222,".wav")</f>
        <v>/TimeWord/H_19.wav</v>
      </c>
      <c r="I1222" s="9" t="str">
        <f aca="false">CONCATENATE(D1222,"M_",C1222,".wav")</f>
        <v>/TimeWord/M_57.wav</v>
      </c>
    </row>
    <row r="1223" customFormat="false" ht="13.5" hidden="false" customHeight="false" outlineLevel="0" collapsed="false">
      <c r="B1223" s="5" t="str">
        <f aca="false">B1222</f>
        <v>19</v>
      </c>
      <c r="C1223" s="1" t="s">
        <v>65</v>
      </c>
      <c r="D1223" s="1" t="s">
        <v>6</v>
      </c>
      <c r="F1223" s="6" t="str">
        <f aca="false">CONCATENATE(B1223,C1223)</f>
        <v>1958</v>
      </c>
      <c r="G1223" s="7" t="s">
        <v>67</v>
      </c>
      <c r="H1223" s="7" t="str">
        <f aca="false">CONCATENATE(D1223,"H_",B1223,".wav")</f>
        <v>/TimeWord/H_19.wav</v>
      </c>
      <c r="I1223" s="9" t="str">
        <f aca="false">CONCATENATE(D1223,"M_",C1223,".wav")</f>
        <v>/TimeWord/M_58.wav</v>
      </c>
    </row>
    <row r="1224" customFormat="false" ht="13.5" hidden="false" customHeight="false" outlineLevel="0" collapsed="false">
      <c r="B1224" s="5" t="str">
        <f aca="false">B1223</f>
        <v>19</v>
      </c>
      <c r="C1224" s="1" t="s">
        <v>66</v>
      </c>
      <c r="D1224" s="1" t="s">
        <v>6</v>
      </c>
      <c r="F1224" s="6" t="str">
        <f aca="false">CONCATENATE(B1224,C1224)</f>
        <v>1959</v>
      </c>
      <c r="G1224" s="7" t="s">
        <v>67</v>
      </c>
      <c r="H1224" s="7" t="str">
        <f aca="false">CONCATENATE(D1224,"H_",B1224,".wav")</f>
        <v>/TimeWord/H_19.wav</v>
      </c>
      <c r="I1224" s="9" t="str">
        <f aca="false">CONCATENATE(D1224,"M_",C1224,".wav")</f>
        <v>/TimeWord/M_59.wav</v>
      </c>
    </row>
    <row r="1225" customFormat="false" ht="13.5" hidden="false" customHeight="false" outlineLevel="0" collapsed="false">
      <c r="F1225" s="10"/>
      <c r="G1225" s="11"/>
      <c r="H1225" s="11"/>
      <c r="I1225" s="8"/>
    </row>
    <row r="1226" customFormat="false" ht="13.5" hidden="false" customHeight="false" outlineLevel="0" collapsed="false">
      <c r="A1226" s="12"/>
      <c r="B1226" s="5" t="str">
        <f aca="false">TEXT(B1224+1,"00")</f>
        <v>20</v>
      </c>
      <c r="C1226" s="1" t="s">
        <v>5</v>
      </c>
      <c r="D1226" s="1" t="s">
        <v>6</v>
      </c>
      <c r="F1226" s="6" t="str">
        <f aca="false">CONCATENATE(B1226,C1226)</f>
        <v>2000</v>
      </c>
      <c r="G1226" s="7" t="s">
        <v>67</v>
      </c>
      <c r="H1226" s="7" t="str">
        <f aca="false">CONCATENATE(D1226,"H_",B1226,".wav")</f>
        <v>/TimeWord/H_20.wav</v>
      </c>
      <c r="I1226" s="8"/>
    </row>
    <row r="1227" customFormat="false" ht="13.5" hidden="false" customHeight="false" outlineLevel="0" collapsed="false">
      <c r="A1227" s="12"/>
      <c r="B1227" s="5" t="str">
        <f aca="false">B1226</f>
        <v>20</v>
      </c>
      <c r="C1227" s="1" t="s">
        <v>8</v>
      </c>
      <c r="D1227" s="1" t="s">
        <v>6</v>
      </c>
      <c r="F1227" s="6" t="str">
        <f aca="false">CONCATENATE(B1227,C1227)</f>
        <v>2001</v>
      </c>
      <c r="G1227" s="7" t="s">
        <v>67</v>
      </c>
      <c r="H1227" s="7" t="str">
        <f aca="false">CONCATENATE(D1227,"H_",B1227,".wav")</f>
        <v>/TimeWord/H_20.wav</v>
      </c>
      <c r="I1227" s="9" t="str">
        <f aca="false">CONCATENATE(D1227,"M_",C1227,".wav")</f>
        <v>/TimeWord/M_01.wav</v>
      </c>
    </row>
    <row r="1228" customFormat="false" ht="13.5" hidden="false" customHeight="false" outlineLevel="0" collapsed="false">
      <c r="A1228" s="12"/>
      <c r="B1228" s="5" t="str">
        <f aca="false">B1227</f>
        <v>20</v>
      </c>
      <c r="C1228" s="1" t="s">
        <v>9</v>
      </c>
      <c r="D1228" s="1" t="s">
        <v>6</v>
      </c>
      <c r="F1228" s="6" t="str">
        <f aca="false">CONCATENATE(B1228,C1228)</f>
        <v>2002</v>
      </c>
      <c r="G1228" s="7" t="s">
        <v>67</v>
      </c>
      <c r="H1228" s="7" t="str">
        <f aca="false">CONCATENATE(D1228,"H_",B1228,".wav")</f>
        <v>/TimeWord/H_20.wav</v>
      </c>
      <c r="I1228" s="9" t="str">
        <f aca="false">CONCATENATE(D1228,"M_",C1228,".wav")</f>
        <v>/TimeWord/M_02.wav</v>
      </c>
    </row>
    <row r="1229" customFormat="false" ht="13.5" hidden="false" customHeight="false" outlineLevel="0" collapsed="false">
      <c r="A1229" s="12"/>
      <c r="B1229" s="5" t="str">
        <f aca="false">B1228</f>
        <v>20</v>
      </c>
      <c r="C1229" s="1" t="s">
        <v>10</v>
      </c>
      <c r="D1229" s="1" t="s">
        <v>6</v>
      </c>
      <c r="F1229" s="6" t="str">
        <f aca="false">CONCATENATE(B1229,C1229)</f>
        <v>2003</v>
      </c>
      <c r="G1229" s="7" t="s">
        <v>67</v>
      </c>
      <c r="H1229" s="7" t="str">
        <f aca="false">CONCATENATE(D1229,"H_",B1229,".wav")</f>
        <v>/TimeWord/H_20.wav</v>
      </c>
      <c r="I1229" s="9" t="str">
        <f aca="false">CONCATENATE(D1229,"M_",C1229,".wav")</f>
        <v>/TimeWord/M_03.wav</v>
      </c>
    </row>
    <row r="1230" customFormat="false" ht="13.5" hidden="false" customHeight="false" outlineLevel="0" collapsed="false">
      <c r="A1230" s="12"/>
      <c r="B1230" s="5" t="str">
        <f aca="false">B1229</f>
        <v>20</v>
      </c>
      <c r="C1230" s="1" t="s">
        <v>11</v>
      </c>
      <c r="D1230" s="1" t="s">
        <v>6</v>
      </c>
      <c r="F1230" s="6" t="str">
        <f aca="false">CONCATENATE(B1230,C1230)</f>
        <v>2004</v>
      </c>
      <c r="G1230" s="7" t="s">
        <v>67</v>
      </c>
      <c r="H1230" s="7" t="str">
        <f aca="false">CONCATENATE(D1230,"H_",B1230,".wav")</f>
        <v>/TimeWord/H_20.wav</v>
      </c>
      <c r="I1230" s="9" t="str">
        <f aca="false">CONCATENATE(D1230,"M_",C1230,".wav")</f>
        <v>/TimeWord/M_04.wav</v>
      </c>
    </row>
    <row r="1231" customFormat="false" ht="13.5" hidden="false" customHeight="false" outlineLevel="0" collapsed="false">
      <c r="A1231" s="12"/>
      <c r="B1231" s="5" t="str">
        <f aca="false">B1230</f>
        <v>20</v>
      </c>
      <c r="C1231" s="1" t="s">
        <v>12</v>
      </c>
      <c r="D1231" s="1" t="s">
        <v>6</v>
      </c>
      <c r="F1231" s="6" t="str">
        <f aca="false">CONCATENATE(B1231,C1231)</f>
        <v>2005</v>
      </c>
      <c r="G1231" s="7" t="s">
        <v>67</v>
      </c>
      <c r="H1231" s="7" t="str">
        <f aca="false">CONCATENATE(D1231,"H_",B1231,".wav")</f>
        <v>/TimeWord/H_20.wav</v>
      </c>
      <c r="I1231" s="9" t="str">
        <f aca="false">CONCATENATE(D1231,"M_",C1231,".wav")</f>
        <v>/TimeWord/M_05.wav</v>
      </c>
    </row>
    <row r="1232" customFormat="false" ht="13.5" hidden="false" customHeight="false" outlineLevel="0" collapsed="false">
      <c r="A1232" s="12"/>
      <c r="B1232" s="5" t="str">
        <f aca="false">B1231</f>
        <v>20</v>
      </c>
      <c r="C1232" s="1" t="s">
        <v>13</v>
      </c>
      <c r="D1232" s="1" t="s">
        <v>6</v>
      </c>
      <c r="F1232" s="6" t="str">
        <f aca="false">CONCATENATE(B1232,C1232)</f>
        <v>2006</v>
      </c>
      <c r="G1232" s="7" t="s">
        <v>67</v>
      </c>
      <c r="H1232" s="7" t="str">
        <f aca="false">CONCATENATE(D1232,"H_",B1232,".wav")</f>
        <v>/TimeWord/H_20.wav</v>
      </c>
      <c r="I1232" s="9" t="str">
        <f aca="false">CONCATENATE(D1232,"M_",C1232,".wav")</f>
        <v>/TimeWord/M_06.wav</v>
      </c>
    </row>
    <row r="1233" customFormat="false" ht="13.5" hidden="false" customHeight="false" outlineLevel="0" collapsed="false">
      <c r="B1233" s="5" t="str">
        <f aca="false">B1232</f>
        <v>20</v>
      </c>
      <c r="C1233" s="1" t="s">
        <v>14</v>
      </c>
      <c r="D1233" s="1" t="s">
        <v>6</v>
      </c>
      <c r="F1233" s="6" t="str">
        <f aca="false">CONCATENATE(B1233,C1233)</f>
        <v>2007</v>
      </c>
      <c r="G1233" s="7" t="s">
        <v>67</v>
      </c>
      <c r="H1233" s="7" t="str">
        <f aca="false">CONCATENATE(D1233,"H_",B1233,".wav")</f>
        <v>/TimeWord/H_20.wav</v>
      </c>
      <c r="I1233" s="9" t="str">
        <f aca="false">CONCATENATE(D1233,"M_",C1233,".wav")</f>
        <v>/TimeWord/M_07.wav</v>
      </c>
    </row>
    <row r="1234" customFormat="false" ht="13.5" hidden="false" customHeight="false" outlineLevel="0" collapsed="false">
      <c r="B1234" s="5" t="str">
        <f aca="false">B1233</f>
        <v>20</v>
      </c>
      <c r="C1234" s="1" t="s">
        <v>15</v>
      </c>
      <c r="D1234" s="1" t="s">
        <v>6</v>
      </c>
      <c r="F1234" s="6" t="str">
        <f aca="false">CONCATENATE(B1234,C1234)</f>
        <v>2008</v>
      </c>
      <c r="G1234" s="7" t="s">
        <v>67</v>
      </c>
      <c r="H1234" s="7" t="str">
        <f aca="false">CONCATENATE(D1234,"H_",B1234,".wav")</f>
        <v>/TimeWord/H_20.wav</v>
      </c>
      <c r="I1234" s="9" t="str">
        <f aca="false">CONCATENATE(D1234,"M_",C1234,".wav")</f>
        <v>/TimeWord/M_08.wav</v>
      </c>
    </row>
    <row r="1235" customFormat="false" ht="13.5" hidden="false" customHeight="false" outlineLevel="0" collapsed="false">
      <c r="B1235" s="5" t="str">
        <f aca="false">B1234</f>
        <v>20</v>
      </c>
      <c r="C1235" s="1" t="s">
        <v>16</v>
      </c>
      <c r="D1235" s="1" t="s">
        <v>6</v>
      </c>
      <c r="F1235" s="6" t="str">
        <f aca="false">CONCATENATE(B1235,C1235)</f>
        <v>2009</v>
      </c>
      <c r="G1235" s="7" t="s">
        <v>67</v>
      </c>
      <c r="H1235" s="7" t="str">
        <f aca="false">CONCATENATE(D1235,"H_",B1235,".wav")</f>
        <v>/TimeWord/H_20.wav</v>
      </c>
      <c r="I1235" s="9" t="str">
        <f aca="false">CONCATENATE(D1235,"M_",C1235,".wav")</f>
        <v>/TimeWord/M_09.wav</v>
      </c>
    </row>
    <row r="1236" customFormat="false" ht="13.5" hidden="false" customHeight="false" outlineLevel="0" collapsed="false">
      <c r="B1236" s="5" t="str">
        <f aca="false">B1235</f>
        <v>20</v>
      </c>
      <c r="C1236" s="1" t="s">
        <v>17</v>
      </c>
      <c r="D1236" s="1" t="s">
        <v>6</v>
      </c>
      <c r="F1236" s="6" t="str">
        <f aca="false">CONCATENATE(B1236,C1236)</f>
        <v>2010</v>
      </c>
      <c r="G1236" s="7" t="s">
        <v>67</v>
      </c>
      <c r="H1236" s="7" t="str">
        <f aca="false">CONCATENATE(D1236,"H_",B1236,".wav")</f>
        <v>/TimeWord/H_20.wav</v>
      </c>
      <c r="I1236" s="9" t="str">
        <f aca="false">CONCATENATE(D1236,"M_",C1236,".wav")</f>
        <v>/TimeWord/M_10.wav</v>
      </c>
    </row>
    <row r="1237" customFormat="false" ht="13.5" hidden="false" customHeight="false" outlineLevel="0" collapsed="false">
      <c r="B1237" s="5" t="str">
        <f aca="false">B1236</f>
        <v>20</v>
      </c>
      <c r="C1237" s="1" t="s">
        <v>18</v>
      </c>
      <c r="D1237" s="1" t="s">
        <v>6</v>
      </c>
      <c r="F1237" s="6" t="str">
        <f aca="false">CONCATENATE(B1237,C1237)</f>
        <v>2011</v>
      </c>
      <c r="G1237" s="7" t="s">
        <v>67</v>
      </c>
      <c r="H1237" s="7" t="str">
        <f aca="false">CONCATENATE(D1237,"H_",B1237,".wav")</f>
        <v>/TimeWord/H_20.wav</v>
      </c>
      <c r="I1237" s="9" t="str">
        <f aca="false">CONCATENATE(D1237,"M_",C1237,".wav")</f>
        <v>/TimeWord/M_11.wav</v>
      </c>
    </row>
    <row r="1238" customFormat="false" ht="13.5" hidden="false" customHeight="false" outlineLevel="0" collapsed="false">
      <c r="B1238" s="5" t="str">
        <f aca="false">B1237</f>
        <v>20</v>
      </c>
      <c r="C1238" s="1" t="s">
        <v>19</v>
      </c>
      <c r="D1238" s="1" t="s">
        <v>6</v>
      </c>
      <c r="F1238" s="6" t="str">
        <f aca="false">CONCATENATE(B1238,C1238)</f>
        <v>2012</v>
      </c>
      <c r="G1238" s="7" t="s">
        <v>67</v>
      </c>
      <c r="H1238" s="7" t="str">
        <f aca="false">CONCATENATE(D1238,"H_",B1238,".wav")</f>
        <v>/TimeWord/H_20.wav</v>
      </c>
      <c r="I1238" s="9" t="str">
        <f aca="false">CONCATENATE(D1238,"M_",C1238,".wav")</f>
        <v>/TimeWord/M_12.wav</v>
      </c>
    </row>
    <row r="1239" customFormat="false" ht="13.5" hidden="false" customHeight="false" outlineLevel="0" collapsed="false">
      <c r="B1239" s="5" t="str">
        <f aca="false">B1238</f>
        <v>20</v>
      </c>
      <c r="C1239" s="1" t="s">
        <v>20</v>
      </c>
      <c r="D1239" s="1" t="s">
        <v>6</v>
      </c>
      <c r="F1239" s="6" t="str">
        <f aca="false">CONCATENATE(B1239,C1239)</f>
        <v>2013</v>
      </c>
      <c r="G1239" s="7" t="s">
        <v>67</v>
      </c>
      <c r="H1239" s="7" t="str">
        <f aca="false">CONCATENATE(D1239,"H_",B1239,".wav")</f>
        <v>/TimeWord/H_20.wav</v>
      </c>
      <c r="I1239" s="9" t="str">
        <f aca="false">CONCATENATE(D1239,"M_",C1239,".wav")</f>
        <v>/TimeWord/M_13.wav</v>
      </c>
    </row>
    <row r="1240" customFormat="false" ht="13.5" hidden="false" customHeight="false" outlineLevel="0" collapsed="false">
      <c r="B1240" s="5" t="str">
        <f aca="false">B1239</f>
        <v>20</v>
      </c>
      <c r="C1240" s="1" t="s">
        <v>21</v>
      </c>
      <c r="D1240" s="1" t="s">
        <v>6</v>
      </c>
      <c r="F1240" s="6" t="str">
        <f aca="false">CONCATENATE(B1240,C1240)</f>
        <v>2014</v>
      </c>
      <c r="G1240" s="7" t="s">
        <v>67</v>
      </c>
      <c r="H1240" s="7" t="str">
        <f aca="false">CONCATENATE(D1240,"H_",B1240,".wav")</f>
        <v>/TimeWord/H_20.wav</v>
      </c>
      <c r="I1240" s="9" t="str">
        <f aca="false">CONCATENATE(D1240,"M_",C1240,".wav")</f>
        <v>/TimeWord/M_14.wav</v>
      </c>
    </row>
    <row r="1241" customFormat="false" ht="13.5" hidden="false" customHeight="false" outlineLevel="0" collapsed="false">
      <c r="B1241" s="5" t="str">
        <f aca="false">B1240</f>
        <v>20</v>
      </c>
      <c r="C1241" s="1" t="s">
        <v>22</v>
      </c>
      <c r="D1241" s="1" t="s">
        <v>6</v>
      </c>
      <c r="F1241" s="6" t="str">
        <f aca="false">CONCATENATE(B1241,C1241)</f>
        <v>2015</v>
      </c>
      <c r="G1241" s="7" t="s">
        <v>67</v>
      </c>
      <c r="H1241" s="7" t="str">
        <f aca="false">CONCATENATE(D1241,"H_",B1241,".wav")</f>
        <v>/TimeWord/H_20.wav</v>
      </c>
      <c r="I1241" s="9" t="str">
        <f aca="false">CONCATENATE(D1241,"M_",C1241,".wav")</f>
        <v>/TimeWord/M_15.wav</v>
      </c>
    </row>
    <row r="1242" customFormat="false" ht="13.5" hidden="false" customHeight="false" outlineLevel="0" collapsed="false">
      <c r="B1242" s="5" t="str">
        <f aca="false">B1241</f>
        <v>20</v>
      </c>
      <c r="C1242" s="1" t="s">
        <v>23</v>
      </c>
      <c r="D1242" s="1" t="s">
        <v>6</v>
      </c>
      <c r="F1242" s="6" t="str">
        <f aca="false">CONCATENATE(B1242,C1242)</f>
        <v>2016</v>
      </c>
      <c r="G1242" s="7" t="s">
        <v>67</v>
      </c>
      <c r="H1242" s="7" t="str">
        <f aca="false">CONCATENATE(D1242,"H_",B1242,".wav")</f>
        <v>/TimeWord/H_20.wav</v>
      </c>
      <c r="I1242" s="9" t="str">
        <f aca="false">CONCATENATE(D1242,"M_",C1242,".wav")</f>
        <v>/TimeWord/M_16.wav</v>
      </c>
    </row>
    <row r="1243" customFormat="false" ht="13.5" hidden="false" customHeight="false" outlineLevel="0" collapsed="false">
      <c r="B1243" s="5" t="str">
        <f aca="false">B1242</f>
        <v>20</v>
      </c>
      <c r="C1243" s="1" t="s">
        <v>24</v>
      </c>
      <c r="D1243" s="1" t="s">
        <v>6</v>
      </c>
      <c r="F1243" s="6" t="str">
        <f aca="false">CONCATENATE(B1243,C1243)</f>
        <v>2017</v>
      </c>
      <c r="G1243" s="7" t="s">
        <v>67</v>
      </c>
      <c r="H1243" s="7" t="str">
        <f aca="false">CONCATENATE(D1243,"H_",B1243,".wav")</f>
        <v>/TimeWord/H_20.wav</v>
      </c>
      <c r="I1243" s="9" t="str">
        <f aca="false">CONCATENATE(D1243,"M_",C1243,".wav")</f>
        <v>/TimeWord/M_17.wav</v>
      </c>
    </row>
    <row r="1244" customFormat="false" ht="13.5" hidden="false" customHeight="false" outlineLevel="0" collapsed="false">
      <c r="B1244" s="5" t="str">
        <f aca="false">B1243</f>
        <v>20</v>
      </c>
      <c r="C1244" s="1" t="s">
        <v>25</v>
      </c>
      <c r="D1244" s="1" t="s">
        <v>6</v>
      </c>
      <c r="F1244" s="6" t="str">
        <f aca="false">CONCATENATE(B1244,C1244)</f>
        <v>2018</v>
      </c>
      <c r="G1244" s="7" t="s">
        <v>67</v>
      </c>
      <c r="H1244" s="7" t="str">
        <f aca="false">CONCATENATE(D1244,"H_",B1244,".wav")</f>
        <v>/TimeWord/H_20.wav</v>
      </c>
      <c r="I1244" s="9" t="str">
        <f aca="false">CONCATENATE(D1244,"M_",C1244,".wav")</f>
        <v>/TimeWord/M_18.wav</v>
      </c>
    </row>
    <row r="1245" customFormat="false" ht="13.5" hidden="false" customHeight="false" outlineLevel="0" collapsed="false">
      <c r="B1245" s="5" t="str">
        <f aca="false">B1244</f>
        <v>20</v>
      </c>
      <c r="C1245" s="1" t="s">
        <v>26</v>
      </c>
      <c r="D1245" s="1" t="s">
        <v>6</v>
      </c>
      <c r="F1245" s="6" t="str">
        <f aca="false">CONCATENATE(B1245,C1245)</f>
        <v>2019</v>
      </c>
      <c r="G1245" s="7" t="s">
        <v>67</v>
      </c>
      <c r="H1245" s="7" t="str">
        <f aca="false">CONCATENATE(D1245,"H_",B1245,".wav")</f>
        <v>/TimeWord/H_20.wav</v>
      </c>
      <c r="I1245" s="9" t="str">
        <f aca="false">CONCATENATE(D1245,"M_",C1245,".wav")</f>
        <v>/TimeWord/M_19.wav</v>
      </c>
    </row>
    <row r="1246" customFormat="false" ht="13.5" hidden="false" customHeight="false" outlineLevel="0" collapsed="false">
      <c r="B1246" s="5" t="str">
        <f aca="false">B1245</f>
        <v>20</v>
      </c>
      <c r="C1246" s="1" t="s">
        <v>27</v>
      </c>
      <c r="D1246" s="1" t="s">
        <v>6</v>
      </c>
      <c r="F1246" s="6" t="str">
        <f aca="false">CONCATENATE(B1246,C1246)</f>
        <v>2020</v>
      </c>
      <c r="G1246" s="7" t="s">
        <v>67</v>
      </c>
      <c r="H1246" s="7" t="str">
        <f aca="false">CONCATENATE(D1246,"H_",B1246,".wav")</f>
        <v>/TimeWord/H_20.wav</v>
      </c>
      <c r="I1246" s="9" t="str">
        <f aca="false">CONCATENATE(D1246,"M_",C1246,".wav")</f>
        <v>/TimeWord/M_20.wav</v>
      </c>
    </row>
    <row r="1247" customFormat="false" ht="13.5" hidden="false" customHeight="false" outlineLevel="0" collapsed="false">
      <c r="B1247" s="5" t="str">
        <f aca="false">B1246</f>
        <v>20</v>
      </c>
      <c r="C1247" s="1" t="s">
        <v>28</v>
      </c>
      <c r="D1247" s="1" t="s">
        <v>6</v>
      </c>
      <c r="F1247" s="6" t="str">
        <f aca="false">CONCATENATE(B1247,C1247)</f>
        <v>2021</v>
      </c>
      <c r="G1247" s="7" t="s">
        <v>67</v>
      </c>
      <c r="H1247" s="7" t="str">
        <f aca="false">CONCATENATE(D1247,"H_",B1247,".wav")</f>
        <v>/TimeWord/H_20.wav</v>
      </c>
      <c r="I1247" s="9" t="str">
        <f aca="false">CONCATENATE(D1247,"M_",C1247,".wav")</f>
        <v>/TimeWord/M_21.wav</v>
      </c>
    </row>
    <row r="1248" customFormat="false" ht="13.5" hidden="false" customHeight="false" outlineLevel="0" collapsed="false">
      <c r="B1248" s="5" t="str">
        <f aca="false">B1247</f>
        <v>20</v>
      </c>
      <c r="C1248" s="1" t="s">
        <v>29</v>
      </c>
      <c r="D1248" s="1" t="s">
        <v>6</v>
      </c>
      <c r="F1248" s="6" t="str">
        <f aca="false">CONCATENATE(B1248,C1248)</f>
        <v>2022</v>
      </c>
      <c r="G1248" s="7" t="s">
        <v>67</v>
      </c>
      <c r="H1248" s="7" t="str">
        <f aca="false">CONCATENATE(D1248,"H_",B1248,".wav")</f>
        <v>/TimeWord/H_20.wav</v>
      </c>
      <c r="I1248" s="9" t="str">
        <f aca="false">CONCATENATE(D1248,"M_",C1248,".wav")</f>
        <v>/TimeWord/M_22.wav</v>
      </c>
    </row>
    <row r="1249" customFormat="false" ht="13.5" hidden="false" customHeight="false" outlineLevel="0" collapsed="false">
      <c r="B1249" s="5" t="str">
        <f aca="false">B1248</f>
        <v>20</v>
      </c>
      <c r="C1249" s="1" t="s">
        <v>30</v>
      </c>
      <c r="D1249" s="1" t="s">
        <v>6</v>
      </c>
      <c r="F1249" s="6" t="str">
        <f aca="false">CONCATENATE(B1249,C1249)</f>
        <v>2023</v>
      </c>
      <c r="G1249" s="7" t="s">
        <v>67</v>
      </c>
      <c r="H1249" s="7" t="str">
        <f aca="false">CONCATENATE(D1249,"H_",B1249,".wav")</f>
        <v>/TimeWord/H_20.wav</v>
      </c>
      <c r="I1249" s="9" t="str">
        <f aca="false">CONCATENATE(D1249,"M_",C1249,".wav")</f>
        <v>/TimeWord/M_23.wav</v>
      </c>
    </row>
    <row r="1250" customFormat="false" ht="13.5" hidden="false" customHeight="false" outlineLevel="0" collapsed="false">
      <c r="B1250" s="5" t="str">
        <f aca="false">B1249</f>
        <v>20</v>
      </c>
      <c r="C1250" s="1" t="s">
        <v>31</v>
      </c>
      <c r="D1250" s="1" t="s">
        <v>6</v>
      </c>
      <c r="F1250" s="6" t="str">
        <f aca="false">CONCATENATE(B1250,C1250)</f>
        <v>2024</v>
      </c>
      <c r="G1250" s="7" t="s">
        <v>67</v>
      </c>
      <c r="H1250" s="7" t="str">
        <f aca="false">CONCATENATE(D1250,"H_",B1250,".wav")</f>
        <v>/TimeWord/H_20.wav</v>
      </c>
      <c r="I1250" s="9" t="str">
        <f aca="false">CONCATENATE(D1250,"M_",C1250,".wav")</f>
        <v>/TimeWord/M_24.wav</v>
      </c>
    </row>
    <row r="1251" customFormat="false" ht="13.5" hidden="false" customHeight="false" outlineLevel="0" collapsed="false">
      <c r="B1251" s="5" t="str">
        <f aca="false">B1250</f>
        <v>20</v>
      </c>
      <c r="C1251" s="1" t="s">
        <v>32</v>
      </c>
      <c r="D1251" s="1" t="s">
        <v>6</v>
      </c>
      <c r="F1251" s="6" t="str">
        <f aca="false">CONCATENATE(B1251,C1251)</f>
        <v>2025</v>
      </c>
      <c r="G1251" s="7" t="s">
        <v>67</v>
      </c>
      <c r="H1251" s="7" t="str">
        <f aca="false">CONCATENATE(D1251,"H_",B1251,".wav")</f>
        <v>/TimeWord/H_20.wav</v>
      </c>
      <c r="I1251" s="9" t="str">
        <f aca="false">CONCATENATE(D1251,"M_",C1251,".wav")</f>
        <v>/TimeWord/M_25.wav</v>
      </c>
    </row>
    <row r="1252" customFormat="false" ht="13.5" hidden="false" customHeight="false" outlineLevel="0" collapsed="false">
      <c r="B1252" s="5" t="str">
        <f aca="false">B1251</f>
        <v>20</v>
      </c>
      <c r="C1252" s="1" t="s">
        <v>33</v>
      </c>
      <c r="D1252" s="1" t="s">
        <v>6</v>
      </c>
      <c r="F1252" s="6" t="str">
        <f aca="false">CONCATENATE(B1252,C1252)</f>
        <v>2026</v>
      </c>
      <c r="G1252" s="7" t="s">
        <v>67</v>
      </c>
      <c r="H1252" s="7" t="str">
        <f aca="false">CONCATENATE(D1252,"H_",B1252,".wav")</f>
        <v>/TimeWord/H_20.wav</v>
      </c>
      <c r="I1252" s="9" t="str">
        <f aca="false">CONCATENATE(D1252,"M_",C1252,".wav")</f>
        <v>/TimeWord/M_26.wav</v>
      </c>
    </row>
    <row r="1253" customFormat="false" ht="13.5" hidden="false" customHeight="false" outlineLevel="0" collapsed="false">
      <c r="B1253" s="5" t="str">
        <f aca="false">B1252</f>
        <v>20</v>
      </c>
      <c r="C1253" s="1" t="s">
        <v>34</v>
      </c>
      <c r="D1253" s="1" t="s">
        <v>6</v>
      </c>
      <c r="F1253" s="6" t="str">
        <f aca="false">CONCATENATE(B1253,C1253)</f>
        <v>2027</v>
      </c>
      <c r="G1253" s="7" t="s">
        <v>67</v>
      </c>
      <c r="H1253" s="7" t="str">
        <f aca="false">CONCATENATE(D1253,"H_",B1253,".wav")</f>
        <v>/TimeWord/H_20.wav</v>
      </c>
      <c r="I1253" s="9" t="str">
        <f aca="false">CONCATENATE(D1253,"M_",C1253,".wav")</f>
        <v>/TimeWord/M_27.wav</v>
      </c>
    </row>
    <row r="1254" customFormat="false" ht="13.5" hidden="false" customHeight="false" outlineLevel="0" collapsed="false">
      <c r="B1254" s="5" t="str">
        <f aca="false">B1253</f>
        <v>20</v>
      </c>
      <c r="C1254" s="1" t="s">
        <v>35</v>
      </c>
      <c r="D1254" s="1" t="s">
        <v>6</v>
      </c>
      <c r="F1254" s="6" t="str">
        <f aca="false">CONCATENATE(B1254,C1254)</f>
        <v>2028</v>
      </c>
      <c r="G1254" s="7" t="s">
        <v>67</v>
      </c>
      <c r="H1254" s="7" t="str">
        <f aca="false">CONCATENATE(D1254,"H_",B1254,".wav")</f>
        <v>/TimeWord/H_20.wav</v>
      </c>
      <c r="I1254" s="9" t="str">
        <f aca="false">CONCATENATE(D1254,"M_",C1254,".wav")</f>
        <v>/TimeWord/M_28.wav</v>
      </c>
    </row>
    <row r="1255" customFormat="false" ht="13.5" hidden="false" customHeight="false" outlineLevel="0" collapsed="false">
      <c r="B1255" s="5" t="str">
        <f aca="false">B1254</f>
        <v>20</v>
      </c>
      <c r="C1255" s="1" t="s">
        <v>36</v>
      </c>
      <c r="D1255" s="1" t="s">
        <v>6</v>
      </c>
      <c r="F1255" s="6" t="str">
        <f aca="false">CONCATENATE(B1255,C1255)</f>
        <v>2029</v>
      </c>
      <c r="G1255" s="7" t="s">
        <v>67</v>
      </c>
      <c r="H1255" s="7" t="str">
        <f aca="false">CONCATENATE(D1255,"H_",B1255,".wav")</f>
        <v>/TimeWord/H_20.wav</v>
      </c>
      <c r="I1255" s="9" t="str">
        <f aca="false">CONCATENATE(D1255,"M_",C1255,".wav")</f>
        <v>/TimeWord/M_29.wav</v>
      </c>
    </row>
    <row r="1256" customFormat="false" ht="13.5" hidden="false" customHeight="false" outlineLevel="0" collapsed="false">
      <c r="B1256" s="5" t="str">
        <f aca="false">B1255</f>
        <v>20</v>
      </c>
      <c r="C1256" s="1" t="s">
        <v>37</v>
      </c>
      <c r="D1256" s="1" t="s">
        <v>6</v>
      </c>
      <c r="F1256" s="6" t="str">
        <f aca="false">CONCATENATE(B1256,C1256)</f>
        <v>2030</v>
      </c>
      <c r="G1256" s="7" t="s">
        <v>67</v>
      </c>
      <c r="H1256" s="7" t="str">
        <f aca="false">CONCATENATE(D1256,"H_",B1256,".wav")</f>
        <v>/TimeWord/H_20.wav</v>
      </c>
      <c r="I1256" s="9" t="str">
        <f aca="false">CONCATENATE(D1256,"M_",C1256,".wav")</f>
        <v>/TimeWord/M_30.wav</v>
      </c>
    </row>
    <row r="1257" customFormat="false" ht="13.5" hidden="false" customHeight="false" outlineLevel="0" collapsed="false">
      <c r="B1257" s="5" t="str">
        <f aca="false">B1256</f>
        <v>20</v>
      </c>
      <c r="C1257" s="1" t="s">
        <v>38</v>
      </c>
      <c r="D1257" s="1" t="s">
        <v>6</v>
      </c>
      <c r="F1257" s="6" t="str">
        <f aca="false">CONCATENATE(B1257,C1257)</f>
        <v>2031</v>
      </c>
      <c r="G1257" s="7" t="s">
        <v>67</v>
      </c>
      <c r="H1257" s="7" t="str">
        <f aca="false">CONCATENATE(D1257,"H_",B1257,".wav")</f>
        <v>/TimeWord/H_20.wav</v>
      </c>
      <c r="I1257" s="9" t="str">
        <f aca="false">CONCATENATE(D1257,"M_",C1257,".wav")</f>
        <v>/TimeWord/M_31.wav</v>
      </c>
    </row>
    <row r="1258" customFormat="false" ht="13.5" hidden="false" customHeight="false" outlineLevel="0" collapsed="false">
      <c r="B1258" s="5" t="str">
        <f aca="false">B1257</f>
        <v>20</v>
      </c>
      <c r="C1258" s="1" t="s">
        <v>39</v>
      </c>
      <c r="D1258" s="1" t="s">
        <v>6</v>
      </c>
      <c r="F1258" s="6" t="str">
        <f aca="false">CONCATENATE(B1258,C1258)</f>
        <v>2032</v>
      </c>
      <c r="G1258" s="7" t="s">
        <v>67</v>
      </c>
      <c r="H1258" s="7" t="str">
        <f aca="false">CONCATENATE(D1258,"H_",B1258,".wav")</f>
        <v>/TimeWord/H_20.wav</v>
      </c>
      <c r="I1258" s="9" t="str">
        <f aca="false">CONCATENATE(D1258,"M_",C1258,".wav")</f>
        <v>/TimeWord/M_32.wav</v>
      </c>
    </row>
    <row r="1259" customFormat="false" ht="13.5" hidden="false" customHeight="false" outlineLevel="0" collapsed="false">
      <c r="B1259" s="5" t="str">
        <f aca="false">B1258</f>
        <v>20</v>
      </c>
      <c r="C1259" s="1" t="s">
        <v>40</v>
      </c>
      <c r="D1259" s="1" t="s">
        <v>6</v>
      </c>
      <c r="F1259" s="6" t="str">
        <f aca="false">CONCATENATE(B1259,C1259)</f>
        <v>2033</v>
      </c>
      <c r="G1259" s="7" t="s">
        <v>67</v>
      </c>
      <c r="H1259" s="7" t="str">
        <f aca="false">CONCATENATE(D1259,"H_",B1259,".wav")</f>
        <v>/TimeWord/H_20.wav</v>
      </c>
      <c r="I1259" s="9" t="str">
        <f aca="false">CONCATENATE(D1259,"M_",C1259,".wav")</f>
        <v>/TimeWord/M_33.wav</v>
      </c>
    </row>
    <row r="1260" customFormat="false" ht="13.5" hidden="false" customHeight="false" outlineLevel="0" collapsed="false">
      <c r="B1260" s="5" t="str">
        <f aca="false">B1259</f>
        <v>20</v>
      </c>
      <c r="C1260" s="1" t="s">
        <v>41</v>
      </c>
      <c r="D1260" s="1" t="s">
        <v>6</v>
      </c>
      <c r="F1260" s="6" t="str">
        <f aca="false">CONCATENATE(B1260,C1260)</f>
        <v>2034</v>
      </c>
      <c r="G1260" s="7" t="s">
        <v>67</v>
      </c>
      <c r="H1260" s="7" t="str">
        <f aca="false">CONCATENATE(D1260,"H_",B1260,".wav")</f>
        <v>/TimeWord/H_20.wav</v>
      </c>
      <c r="I1260" s="9" t="str">
        <f aca="false">CONCATENATE(D1260,"M_",C1260,".wav")</f>
        <v>/TimeWord/M_34.wav</v>
      </c>
    </row>
    <row r="1261" customFormat="false" ht="13.5" hidden="false" customHeight="false" outlineLevel="0" collapsed="false">
      <c r="B1261" s="5" t="str">
        <f aca="false">B1260</f>
        <v>20</v>
      </c>
      <c r="C1261" s="1" t="s">
        <v>42</v>
      </c>
      <c r="D1261" s="1" t="s">
        <v>6</v>
      </c>
      <c r="F1261" s="6" t="str">
        <f aca="false">CONCATENATE(B1261,C1261)</f>
        <v>2035</v>
      </c>
      <c r="G1261" s="7" t="s">
        <v>67</v>
      </c>
      <c r="H1261" s="7" t="str">
        <f aca="false">CONCATENATE(D1261,"H_",B1261,".wav")</f>
        <v>/TimeWord/H_20.wav</v>
      </c>
      <c r="I1261" s="9" t="str">
        <f aca="false">CONCATENATE(D1261,"M_",C1261,".wav")</f>
        <v>/TimeWord/M_35.wav</v>
      </c>
    </row>
    <row r="1262" customFormat="false" ht="13.5" hidden="false" customHeight="false" outlineLevel="0" collapsed="false">
      <c r="B1262" s="5" t="str">
        <f aca="false">B1261</f>
        <v>20</v>
      </c>
      <c r="C1262" s="1" t="s">
        <v>43</v>
      </c>
      <c r="D1262" s="1" t="s">
        <v>6</v>
      </c>
      <c r="F1262" s="6" t="str">
        <f aca="false">CONCATENATE(B1262,C1262)</f>
        <v>2036</v>
      </c>
      <c r="G1262" s="7" t="s">
        <v>67</v>
      </c>
      <c r="H1262" s="7" t="str">
        <f aca="false">CONCATENATE(D1262,"H_",B1262,".wav")</f>
        <v>/TimeWord/H_20.wav</v>
      </c>
      <c r="I1262" s="9" t="str">
        <f aca="false">CONCATENATE(D1262,"M_",C1262,".wav")</f>
        <v>/TimeWord/M_36.wav</v>
      </c>
    </row>
    <row r="1263" customFormat="false" ht="13.5" hidden="false" customHeight="false" outlineLevel="0" collapsed="false">
      <c r="B1263" s="5" t="str">
        <f aca="false">B1262</f>
        <v>20</v>
      </c>
      <c r="C1263" s="1" t="s">
        <v>44</v>
      </c>
      <c r="D1263" s="1" t="s">
        <v>6</v>
      </c>
      <c r="F1263" s="6" t="str">
        <f aca="false">CONCATENATE(B1263,C1263)</f>
        <v>2037</v>
      </c>
      <c r="G1263" s="7" t="s">
        <v>67</v>
      </c>
      <c r="H1263" s="7" t="str">
        <f aca="false">CONCATENATE(D1263,"H_",B1263,".wav")</f>
        <v>/TimeWord/H_20.wav</v>
      </c>
      <c r="I1263" s="9" t="str">
        <f aca="false">CONCATENATE(D1263,"M_",C1263,".wav")</f>
        <v>/TimeWord/M_37.wav</v>
      </c>
    </row>
    <row r="1264" customFormat="false" ht="13.5" hidden="false" customHeight="false" outlineLevel="0" collapsed="false">
      <c r="B1264" s="5" t="str">
        <f aca="false">B1263</f>
        <v>20</v>
      </c>
      <c r="C1264" s="1" t="s">
        <v>45</v>
      </c>
      <c r="D1264" s="1" t="s">
        <v>6</v>
      </c>
      <c r="F1264" s="6" t="str">
        <f aca="false">CONCATENATE(B1264,C1264)</f>
        <v>2038</v>
      </c>
      <c r="G1264" s="7" t="s">
        <v>67</v>
      </c>
      <c r="H1264" s="7" t="str">
        <f aca="false">CONCATENATE(D1264,"H_",B1264,".wav")</f>
        <v>/TimeWord/H_20.wav</v>
      </c>
      <c r="I1264" s="9" t="str">
        <f aca="false">CONCATENATE(D1264,"M_",C1264,".wav")</f>
        <v>/TimeWord/M_38.wav</v>
      </c>
    </row>
    <row r="1265" customFormat="false" ht="13.5" hidden="false" customHeight="false" outlineLevel="0" collapsed="false">
      <c r="B1265" s="5" t="str">
        <f aca="false">B1264</f>
        <v>20</v>
      </c>
      <c r="C1265" s="1" t="s">
        <v>46</v>
      </c>
      <c r="D1265" s="1" t="s">
        <v>6</v>
      </c>
      <c r="F1265" s="6" t="str">
        <f aca="false">CONCATENATE(B1265,C1265)</f>
        <v>2039</v>
      </c>
      <c r="G1265" s="7" t="s">
        <v>67</v>
      </c>
      <c r="H1265" s="7" t="str">
        <f aca="false">CONCATENATE(D1265,"H_",B1265,".wav")</f>
        <v>/TimeWord/H_20.wav</v>
      </c>
      <c r="I1265" s="9" t="str">
        <f aca="false">CONCATENATE(D1265,"M_",C1265,".wav")</f>
        <v>/TimeWord/M_39.wav</v>
      </c>
    </row>
    <row r="1266" customFormat="false" ht="13.5" hidden="false" customHeight="false" outlineLevel="0" collapsed="false">
      <c r="B1266" s="5" t="str">
        <f aca="false">B1265</f>
        <v>20</v>
      </c>
      <c r="C1266" s="1" t="s">
        <v>47</v>
      </c>
      <c r="D1266" s="1" t="s">
        <v>6</v>
      </c>
      <c r="F1266" s="6" t="str">
        <f aca="false">CONCATENATE(B1266,C1266)</f>
        <v>2040</v>
      </c>
      <c r="G1266" s="7" t="s">
        <v>67</v>
      </c>
      <c r="H1266" s="7" t="str">
        <f aca="false">CONCATENATE(D1266,"H_",B1266,".wav")</f>
        <v>/TimeWord/H_20.wav</v>
      </c>
      <c r="I1266" s="9" t="str">
        <f aca="false">CONCATENATE(D1266,"M_",C1266,".wav")</f>
        <v>/TimeWord/M_40.wav</v>
      </c>
    </row>
    <row r="1267" customFormat="false" ht="13.5" hidden="false" customHeight="false" outlineLevel="0" collapsed="false">
      <c r="B1267" s="5" t="str">
        <f aca="false">B1266</f>
        <v>20</v>
      </c>
      <c r="C1267" s="1" t="s">
        <v>48</v>
      </c>
      <c r="D1267" s="1" t="s">
        <v>6</v>
      </c>
      <c r="F1267" s="6" t="str">
        <f aca="false">CONCATENATE(B1267,C1267)</f>
        <v>2041</v>
      </c>
      <c r="G1267" s="7" t="s">
        <v>67</v>
      </c>
      <c r="H1267" s="7" t="str">
        <f aca="false">CONCATENATE(D1267,"H_",B1267,".wav")</f>
        <v>/TimeWord/H_20.wav</v>
      </c>
      <c r="I1267" s="9" t="str">
        <f aca="false">CONCATENATE(D1267,"M_",C1267,".wav")</f>
        <v>/TimeWord/M_41.wav</v>
      </c>
    </row>
    <row r="1268" customFormat="false" ht="13.5" hidden="false" customHeight="false" outlineLevel="0" collapsed="false">
      <c r="B1268" s="5" t="str">
        <f aca="false">B1267</f>
        <v>20</v>
      </c>
      <c r="C1268" s="1" t="s">
        <v>49</v>
      </c>
      <c r="D1268" s="1" t="s">
        <v>6</v>
      </c>
      <c r="F1268" s="6" t="str">
        <f aca="false">CONCATENATE(B1268,C1268)</f>
        <v>2042</v>
      </c>
      <c r="G1268" s="7" t="s">
        <v>67</v>
      </c>
      <c r="H1268" s="7" t="str">
        <f aca="false">CONCATENATE(D1268,"H_",B1268,".wav")</f>
        <v>/TimeWord/H_20.wav</v>
      </c>
      <c r="I1268" s="9" t="str">
        <f aca="false">CONCATENATE(D1268,"M_",C1268,".wav")</f>
        <v>/TimeWord/M_42.wav</v>
      </c>
    </row>
    <row r="1269" customFormat="false" ht="13.5" hidden="false" customHeight="false" outlineLevel="0" collapsed="false">
      <c r="B1269" s="5" t="str">
        <f aca="false">B1268</f>
        <v>20</v>
      </c>
      <c r="C1269" s="1" t="s">
        <v>50</v>
      </c>
      <c r="D1269" s="1" t="s">
        <v>6</v>
      </c>
      <c r="F1269" s="6" t="str">
        <f aca="false">CONCATENATE(B1269,C1269)</f>
        <v>2043</v>
      </c>
      <c r="G1269" s="7" t="s">
        <v>67</v>
      </c>
      <c r="H1269" s="7" t="str">
        <f aca="false">CONCATENATE(D1269,"H_",B1269,".wav")</f>
        <v>/TimeWord/H_20.wav</v>
      </c>
      <c r="I1269" s="9" t="str">
        <f aca="false">CONCATENATE(D1269,"M_",C1269,".wav")</f>
        <v>/TimeWord/M_43.wav</v>
      </c>
    </row>
    <row r="1270" customFormat="false" ht="13.5" hidden="false" customHeight="false" outlineLevel="0" collapsed="false">
      <c r="B1270" s="5" t="str">
        <f aca="false">B1269</f>
        <v>20</v>
      </c>
      <c r="C1270" s="1" t="s">
        <v>51</v>
      </c>
      <c r="D1270" s="1" t="s">
        <v>6</v>
      </c>
      <c r="F1270" s="6" t="str">
        <f aca="false">CONCATENATE(B1270,C1270)</f>
        <v>2044</v>
      </c>
      <c r="G1270" s="7" t="s">
        <v>67</v>
      </c>
      <c r="H1270" s="7" t="str">
        <f aca="false">CONCATENATE(D1270,"H_",B1270,".wav")</f>
        <v>/TimeWord/H_20.wav</v>
      </c>
      <c r="I1270" s="9" t="str">
        <f aca="false">CONCATENATE(D1270,"M_",C1270,".wav")</f>
        <v>/TimeWord/M_44.wav</v>
      </c>
    </row>
    <row r="1271" customFormat="false" ht="13.5" hidden="false" customHeight="false" outlineLevel="0" collapsed="false">
      <c r="B1271" s="5" t="str">
        <f aca="false">B1270</f>
        <v>20</v>
      </c>
      <c r="C1271" s="1" t="s">
        <v>52</v>
      </c>
      <c r="D1271" s="1" t="s">
        <v>6</v>
      </c>
      <c r="F1271" s="6" t="str">
        <f aca="false">CONCATENATE(B1271,C1271)</f>
        <v>2045</v>
      </c>
      <c r="G1271" s="7" t="s">
        <v>67</v>
      </c>
      <c r="H1271" s="7" t="str">
        <f aca="false">CONCATENATE(D1271,"H_",B1271,".wav")</f>
        <v>/TimeWord/H_20.wav</v>
      </c>
      <c r="I1271" s="9" t="str">
        <f aca="false">CONCATENATE(D1271,"M_",C1271,".wav")</f>
        <v>/TimeWord/M_45.wav</v>
      </c>
    </row>
    <row r="1272" customFormat="false" ht="13.5" hidden="false" customHeight="false" outlineLevel="0" collapsed="false">
      <c r="B1272" s="5" t="str">
        <f aca="false">B1271</f>
        <v>20</v>
      </c>
      <c r="C1272" s="1" t="s">
        <v>53</v>
      </c>
      <c r="D1272" s="1" t="s">
        <v>6</v>
      </c>
      <c r="F1272" s="6" t="str">
        <f aca="false">CONCATENATE(B1272,C1272)</f>
        <v>2046</v>
      </c>
      <c r="G1272" s="7" t="s">
        <v>67</v>
      </c>
      <c r="H1272" s="7" t="str">
        <f aca="false">CONCATENATE(D1272,"H_",B1272,".wav")</f>
        <v>/TimeWord/H_20.wav</v>
      </c>
      <c r="I1272" s="9" t="str">
        <f aca="false">CONCATENATE(D1272,"M_",C1272,".wav")</f>
        <v>/TimeWord/M_46.wav</v>
      </c>
    </row>
    <row r="1273" customFormat="false" ht="13.5" hidden="false" customHeight="false" outlineLevel="0" collapsed="false">
      <c r="B1273" s="5" t="str">
        <f aca="false">B1272</f>
        <v>20</v>
      </c>
      <c r="C1273" s="1" t="s">
        <v>54</v>
      </c>
      <c r="D1273" s="1" t="s">
        <v>6</v>
      </c>
      <c r="F1273" s="6" t="str">
        <f aca="false">CONCATENATE(B1273,C1273)</f>
        <v>2047</v>
      </c>
      <c r="G1273" s="7" t="s">
        <v>67</v>
      </c>
      <c r="H1273" s="7" t="str">
        <f aca="false">CONCATENATE(D1273,"H_",B1273,".wav")</f>
        <v>/TimeWord/H_20.wav</v>
      </c>
      <c r="I1273" s="9" t="str">
        <f aca="false">CONCATENATE(D1273,"M_",C1273,".wav")</f>
        <v>/TimeWord/M_47.wav</v>
      </c>
    </row>
    <row r="1274" customFormat="false" ht="13.5" hidden="false" customHeight="false" outlineLevel="0" collapsed="false">
      <c r="B1274" s="5" t="str">
        <f aca="false">B1273</f>
        <v>20</v>
      </c>
      <c r="C1274" s="1" t="s">
        <v>55</v>
      </c>
      <c r="D1274" s="1" t="s">
        <v>6</v>
      </c>
      <c r="F1274" s="6" t="str">
        <f aca="false">CONCATENATE(B1274,C1274)</f>
        <v>2048</v>
      </c>
      <c r="G1274" s="7" t="s">
        <v>67</v>
      </c>
      <c r="H1274" s="7" t="str">
        <f aca="false">CONCATENATE(D1274,"H_",B1274,".wav")</f>
        <v>/TimeWord/H_20.wav</v>
      </c>
      <c r="I1274" s="9" t="str">
        <f aca="false">CONCATENATE(D1274,"M_",C1274,".wav")</f>
        <v>/TimeWord/M_48.wav</v>
      </c>
    </row>
    <row r="1275" customFormat="false" ht="13.5" hidden="false" customHeight="false" outlineLevel="0" collapsed="false">
      <c r="B1275" s="5" t="str">
        <f aca="false">B1274</f>
        <v>20</v>
      </c>
      <c r="C1275" s="1" t="s">
        <v>56</v>
      </c>
      <c r="D1275" s="1" t="s">
        <v>6</v>
      </c>
      <c r="F1275" s="6" t="str">
        <f aca="false">CONCATENATE(B1275,C1275)</f>
        <v>2049</v>
      </c>
      <c r="G1275" s="7" t="s">
        <v>67</v>
      </c>
      <c r="H1275" s="7" t="str">
        <f aca="false">CONCATENATE(D1275,"H_",B1275,".wav")</f>
        <v>/TimeWord/H_20.wav</v>
      </c>
      <c r="I1275" s="9" t="str">
        <f aca="false">CONCATENATE(D1275,"M_",C1275,".wav")</f>
        <v>/TimeWord/M_49.wav</v>
      </c>
    </row>
    <row r="1276" customFormat="false" ht="13.5" hidden="false" customHeight="false" outlineLevel="0" collapsed="false">
      <c r="B1276" s="5" t="str">
        <f aca="false">B1275</f>
        <v>20</v>
      </c>
      <c r="C1276" s="1" t="s">
        <v>57</v>
      </c>
      <c r="D1276" s="1" t="s">
        <v>6</v>
      </c>
      <c r="F1276" s="6" t="str">
        <f aca="false">CONCATENATE(B1276,C1276)</f>
        <v>2050</v>
      </c>
      <c r="G1276" s="7" t="s">
        <v>67</v>
      </c>
      <c r="H1276" s="7" t="str">
        <f aca="false">CONCATENATE(D1276,"H_",B1276,".wav")</f>
        <v>/TimeWord/H_20.wav</v>
      </c>
      <c r="I1276" s="9" t="str">
        <f aca="false">CONCATENATE(D1276,"M_",C1276,".wav")</f>
        <v>/TimeWord/M_50.wav</v>
      </c>
    </row>
    <row r="1277" customFormat="false" ht="13.5" hidden="false" customHeight="false" outlineLevel="0" collapsed="false">
      <c r="B1277" s="5" t="str">
        <f aca="false">B1276</f>
        <v>20</v>
      </c>
      <c r="C1277" s="1" t="s">
        <v>58</v>
      </c>
      <c r="D1277" s="1" t="s">
        <v>6</v>
      </c>
      <c r="F1277" s="6" t="str">
        <f aca="false">CONCATENATE(B1277,C1277)</f>
        <v>2051</v>
      </c>
      <c r="G1277" s="7" t="s">
        <v>67</v>
      </c>
      <c r="H1277" s="7" t="str">
        <f aca="false">CONCATENATE(D1277,"H_",B1277,".wav")</f>
        <v>/TimeWord/H_20.wav</v>
      </c>
      <c r="I1277" s="9" t="str">
        <f aca="false">CONCATENATE(D1277,"M_",C1277,".wav")</f>
        <v>/TimeWord/M_51.wav</v>
      </c>
    </row>
    <row r="1278" customFormat="false" ht="13.5" hidden="false" customHeight="false" outlineLevel="0" collapsed="false">
      <c r="B1278" s="5" t="str">
        <f aca="false">B1277</f>
        <v>20</v>
      </c>
      <c r="C1278" s="1" t="s">
        <v>59</v>
      </c>
      <c r="D1278" s="1" t="s">
        <v>6</v>
      </c>
      <c r="F1278" s="6" t="str">
        <f aca="false">CONCATENATE(B1278,C1278)</f>
        <v>2052</v>
      </c>
      <c r="G1278" s="7" t="s">
        <v>67</v>
      </c>
      <c r="H1278" s="7" t="str">
        <f aca="false">CONCATENATE(D1278,"H_",B1278,".wav")</f>
        <v>/TimeWord/H_20.wav</v>
      </c>
      <c r="I1278" s="9" t="str">
        <f aca="false">CONCATENATE(D1278,"M_",C1278,".wav")</f>
        <v>/TimeWord/M_52.wav</v>
      </c>
    </row>
    <row r="1279" customFormat="false" ht="13.5" hidden="false" customHeight="false" outlineLevel="0" collapsed="false">
      <c r="B1279" s="5" t="str">
        <f aca="false">B1278</f>
        <v>20</v>
      </c>
      <c r="C1279" s="1" t="s">
        <v>60</v>
      </c>
      <c r="D1279" s="1" t="s">
        <v>6</v>
      </c>
      <c r="F1279" s="6" t="str">
        <f aca="false">CONCATENATE(B1279,C1279)</f>
        <v>2053</v>
      </c>
      <c r="G1279" s="7" t="s">
        <v>67</v>
      </c>
      <c r="H1279" s="7" t="str">
        <f aca="false">CONCATENATE(D1279,"H_",B1279,".wav")</f>
        <v>/TimeWord/H_20.wav</v>
      </c>
      <c r="I1279" s="9" t="str">
        <f aca="false">CONCATENATE(D1279,"M_",C1279,".wav")</f>
        <v>/TimeWord/M_53.wav</v>
      </c>
    </row>
    <row r="1280" customFormat="false" ht="13.5" hidden="false" customHeight="false" outlineLevel="0" collapsed="false">
      <c r="B1280" s="5" t="str">
        <f aca="false">B1279</f>
        <v>20</v>
      </c>
      <c r="C1280" s="1" t="s">
        <v>61</v>
      </c>
      <c r="D1280" s="1" t="s">
        <v>6</v>
      </c>
      <c r="F1280" s="6" t="str">
        <f aca="false">CONCATENATE(B1280,C1280)</f>
        <v>2054</v>
      </c>
      <c r="G1280" s="7" t="s">
        <v>67</v>
      </c>
      <c r="H1280" s="7" t="str">
        <f aca="false">CONCATENATE(D1280,"H_",B1280,".wav")</f>
        <v>/TimeWord/H_20.wav</v>
      </c>
      <c r="I1280" s="9" t="str">
        <f aca="false">CONCATENATE(D1280,"M_",C1280,".wav")</f>
        <v>/TimeWord/M_54.wav</v>
      </c>
    </row>
    <row r="1281" customFormat="false" ht="13.5" hidden="false" customHeight="false" outlineLevel="0" collapsed="false">
      <c r="B1281" s="5" t="str">
        <f aca="false">B1280</f>
        <v>20</v>
      </c>
      <c r="C1281" s="1" t="s">
        <v>62</v>
      </c>
      <c r="D1281" s="1" t="s">
        <v>6</v>
      </c>
      <c r="F1281" s="6" t="str">
        <f aca="false">CONCATENATE(B1281,C1281)</f>
        <v>2055</v>
      </c>
      <c r="G1281" s="7" t="s">
        <v>67</v>
      </c>
      <c r="H1281" s="7" t="str">
        <f aca="false">CONCATENATE(D1281,"H_",B1281,".wav")</f>
        <v>/TimeWord/H_20.wav</v>
      </c>
      <c r="I1281" s="9" t="str">
        <f aca="false">CONCATENATE(D1281,"M_",C1281,".wav")</f>
        <v>/TimeWord/M_55.wav</v>
      </c>
    </row>
    <row r="1282" customFormat="false" ht="13.5" hidden="false" customHeight="false" outlineLevel="0" collapsed="false">
      <c r="B1282" s="5" t="str">
        <f aca="false">B1281</f>
        <v>20</v>
      </c>
      <c r="C1282" s="1" t="s">
        <v>63</v>
      </c>
      <c r="D1282" s="1" t="s">
        <v>6</v>
      </c>
      <c r="F1282" s="6" t="str">
        <f aca="false">CONCATENATE(B1282,C1282)</f>
        <v>2056</v>
      </c>
      <c r="G1282" s="7" t="s">
        <v>67</v>
      </c>
      <c r="H1282" s="7" t="str">
        <f aca="false">CONCATENATE(D1282,"H_",B1282,".wav")</f>
        <v>/TimeWord/H_20.wav</v>
      </c>
      <c r="I1282" s="9" t="str">
        <f aca="false">CONCATENATE(D1282,"M_",C1282,".wav")</f>
        <v>/TimeWord/M_56.wav</v>
      </c>
    </row>
    <row r="1283" customFormat="false" ht="13.5" hidden="false" customHeight="false" outlineLevel="0" collapsed="false">
      <c r="B1283" s="5" t="str">
        <f aca="false">B1282</f>
        <v>20</v>
      </c>
      <c r="C1283" s="1" t="s">
        <v>64</v>
      </c>
      <c r="D1283" s="1" t="s">
        <v>6</v>
      </c>
      <c r="F1283" s="6" t="str">
        <f aca="false">CONCATENATE(B1283,C1283)</f>
        <v>2057</v>
      </c>
      <c r="G1283" s="7" t="s">
        <v>67</v>
      </c>
      <c r="H1283" s="7" t="str">
        <f aca="false">CONCATENATE(D1283,"H_",B1283,".wav")</f>
        <v>/TimeWord/H_20.wav</v>
      </c>
      <c r="I1283" s="9" t="str">
        <f aca="false">CONCATENATE(D1283,"M_",C1283,".wav")</f>
        <v>/TimeWord/M_57.wav</v>
      </c>
    </row>
    <row r="1284" customFormat="false" ht="13.5" hidden="false" customHeight="false" outlineLevel="0" collapsed="false">
      <c r="B1284" s="5" t="str">
        <f aca="false">B1283</f>
        <v>20</v>
      </c>
      <c r="C1284" s="1" t="s">
        <v>65</v>
      </c>
      <c r="D1284" s="1" t="s">
        <v>6</v>
      </c>
      <c r="F1284" s="6" t="str">
        <f aca="false">CONCATENATE(B1284,C1284)</f>
        <v>2058</v>
      </c>
      <c r="G1284" s="7" t="s">
        <v>67</v>
      </c>
      <c r="H1284" s="7" t="str">
        <f aca="false">CONCATENATE(D1284,"H_",B1284,".wav")</f>
        <v>/TimeWord/H_20.wav</v>
      </c>
      <c r="I1284" s="9" t="str">
        <f aca="false">CONCATENATE(D1284,"M_",C1284,".wav")</f>
        <v>/TimeWord/M_58.wav</v>
      </c>
    </row>
    <row r="1285" customFormat="false" ht="13.5" hidden="false" customHeight="false" outlineLevel="0" collapsed="false">
      <c r="B1285" s="5" t="str">
        <f aca="false">B1284</f>
        <v>20</v>
      </c>
      <c r="C1285" s="1" t="s">
        <v>66</v>
      </c>
      <c r="D1285" s="1" t="s">
        <v>6</v>
      </c>
      <c r="F1285" s="6" t="str">
        <f aca="false">CONCATENATE(B1285,C1285)</f>
        <v>2059</v>
      </c>
      <c r="G1285" s="7" t="s">
        <v>67</v>
      </c>
      <c r="H1285" s="7" t="str">
        <f aca="false">CONCATENATE(D1285,"H_",B1285,".wav")</f>
        <v>/TimeWord/H_20.wav</v>
      </c>
      <c r="I1285" s="9" t="str">
        <f aca="false">CONCATENATE(D1285,"M_",C1285,".wav")</f>
        <v>/TimeWord/M_59.wav</v>
      </c>
    </row>
    <row r="1286" customFormat="false" ht="13.5" hidden="false" customHeight="false" outlineLevel="0" collapsed="false">
      <c r="F1286" s="10"/>
      <c r="G1286" s="11"/>
      <c r="H1286" s="11"/>
      <c r="I1286" s="8"/>
    </row>
    <row r="1287" customFormat="false" ht="13.5" hidden="false" customHeight="false" outlineLevel="0" collapsed="false">
      <c r="A1287" s="12"/>
      <c r="B1287" s="5" t="str">
        <f aca="false">TEXT(B1285+1,"00")</f>
        <v>21</v>
      </c>
      <c r="C1287" s="1" t="s">
        <v>5</v>
      </c>
      <c r="D1287" s="1" t="s">
        <v>6</v>
      </c>
      <c r="F1287" s="6" t="str">
        <f aca="false">CONCATENATE(B1287,C1287)</f>
        <v>2100</v>
      </c>
      <c r="G1287" s="7" t="s">
        <v>67</v>
      </c>
      <c r="H1287" s="7" t="str">
        <f aca="false">CONCATENATE(D1287,"H_",B1287,".wav")</f>
        <v>/TimeWord/H_21.wav</v>
      </c>
      <c r="I1287" s="8"/>
    </row>
    <row r="1288" customFormat="false" ht="13.5" hidden="false" customHeight="false" outlineLevel="0" collapsed="false">
      <c r="A1288" s="12"/>
      <c r="B1288" s="5" t="str">
        <f aca="false">B1287</f>
        <v>21</v>
      </c>
      <c r="C1288" s="1" t="s">
        <v>8</v>
      </c>
      <c r="D1288" s="1" t="s">
        <v>6</v>
      </c>
      <c r="F1288" s="6" t="str">
        <f aca="false">CONCATENATE(B1288,C1288)</f>
        <v>2101</v>
      </c>
      <c r="G1288" s="7" t="s">
        <v>67</v>
      </c>
      <c r="H1288" s="7" t="str">
        <f aca="false">CONCATENATE(D1288,"H_",B1288,".wav")</f>
        <v>/TimeWord/H_21.wav</v>
      </c>
      <c r="I1288" s="9" t="str">
        <f aca="false">CONCATENATE(D1288,"M_",C1288,".wav")</f>
        <v>/TimeWord/M_01.wav</v>
      </c>
    </row>
    <row r="1289" customFormat="false" ht="13.5" hidden="false" customHeight="false" outlineLevel="0" collapsed="false">
      <c r="A1289" s="12"/>
      <c r="B1289" s="5" t="str">
        <f aca="false">B1288</f>
        <v>21</v>
      </c>
      <c r="C1289" s="1" t="s">
        <v>9</v>
      </c>
      <c r="D1289" s="1" t="s">
        <v>6</v>
      </c>
      <c r="F1289" s="6" t="str">
        <f aca="false">CONCATENATE(B1289,C1289)</f>
        <v>2102</v>
      </c>
      <c r="G1289" s="7" t="s">
        <v>67</v>
      </c>
      <c r="H1289" s="7" t="str">
        <f aca="false">CONCATENATE(D1289,"H_",B1289,".wav")</f>
        <v>/TimeWord/H_21.wav</v>
      </c>
      <c r="I1289" s="9" t="str">
        <f aca="false">CONCATENATE(D1289,"M_",C1289,".wav")</f>
        <v>/TimeWord/M_02.wav</v>
      </c>
    </row>
    <row r="1290" customFormat="false" ht="13.5" hidden="false" customHeight="false" outlineLevel="0" collapsed="false">
      <c r="A1290" s="12"/>
      <c r="B1290" s="5" t="str">
        <f aca="false">B1289</f>
        <v>21</v>
      </c>
      <c r="C1290" s="1" t="s">
        <v>10</v>
      </c>
      <c r="D1290" s="1" t="s">
        <v>6</v>
      </c>
      <c r="F1290" s="6" t="str">
        <f aca="false">CONCATENATE(B1290,C1290)</f>
        <v>2103</v>
      </c>
      <c r="G1290" s="7" t="s">
        <v>67</v>
      </c>
      <c r="H1290" s="7" t="str">
        <f aca="false">CONCATENATE(D1290,"H_",B1290,".wav")</f>
        <v>/TimeWord/H_21.wav</v>
      </c>
      <c r="I1290" s="9" t="str">
        <f aca="false">CONCATENATE(D1290,"M_",C1290,".wav")</f>
        <v>/TimeWord/M_03.wav</v>
      </c>
    </row>
    <row r="1291" customFormat="false" ht="13.5" hidden="false" customHeight="false" outlineLevel="0" collapsed="false">
      <c r="A1291" s="12"/>
      <c r="B1291" s="5" t="str">
        <f aca="false">B1290</f>
        <v>21</v>
      </c>
      <c r="C1291" s="1" t="s">
        <v>11</v>
      </c>
      <c r="D1291" s="1" t="s">
        <v>6</v>
      </c>
      <c r="F1291" s="6" t="str">
        <f aca="false">CONCATENATE(B1291,C1291)</f>
        <v>2104</v>
      </c>
      <c r="G1291" s="7" t="s">
        <v>67</v>
      </c>
      <c r="H1291" s="7" t="str">
        <f aca="false">CONCATENATE(D1291,"H_",B1291,".wav")</f>
        <v>/TimeWord/H_21.wav</v>
      </c>
      <c r="I1291" s="9" t="str">
        <f aca="false">CONCATENATE(D1291,"M_",C1291,".wav")</f>
        <v>/TimeWord/M_04.wav</v>
      </c>
    </row>
    <row r="1292" customFormat="false" ht="13.5" hidden="false" customHeight="false" outlineLevel="0" collapsed="false">
      <c r="A1292" s="12"/>
      <c r="B1292" s="5" t="str">
        <f aca="false">B1291</f>
        <v>21</v>
      </c>
      <c r="C1292" s="1" t="s">
        <v>12</v>
      </c>
      <c r="D1292" s="1" t="s">
        <v>6</v>
      </c>
      <c r="F1292" s="6" t="str">
        <f aca="false">CONCATENATE(B1292,C1292)</f>
        <v>2105</v>
      </c>
      <c r="G1292" s="7" t="s">
        <v>67</v>
      </c>
      <c r="H1292" s="7" t="str">
        <f aca="false">CONCATENATE(D1292,"H_",B1292,".wav")</f>
        <v>/TimeWord/H_21.wav</v>
      </c>
      <c r="I1292" s="9" t="str">
        <f aca="false">CONCATENATE(D1292,"M_",C1292,".wav")</f>
        <v>/TimeWord/M_05.wav</v>
      </c>
    </row>
    <row r="1293" customFormat="false" ht="13.5" hidden="false" customHeight="false" outlineLevel="0" collapsed="false">
      <c r="A1293" s="12"/>
      <c r="B1293" s="5" t="str">
        <f aca="false">B1292</f>
        <v>21</v>
      </c>
      <c r="C1293" s="1" t="s">
        <v>13</v>
      </c>
      <c r="D1293" s="1" t="s">
        <v>6</v>
      </c>
      <c r="F1293" s="6" t="str">
        <f aca="false">CONCATENATE(B1293,C1293)</f>
        <v>2106</v>
      </c>
      <c r="G1293" s="7" t="s">
        <v>67</v>
      </c>
      <c r="H1293" s="7" t="str">
        <f aca="false">CONCATENATE(D1293,"H_",B1293,".wav")</f>
        <v>/TimeWord/H_21.wav</v>
      </c>
      <c r="I1293" s="9" t="str">
        <f aca="false">CONCATENATE(D1293,"M_",C1293,".wav")</f>
        <v>/TimeWord/M_06.wav</v>
      </c>
    </row>
    <row r="1294" customFormat="false" ht="13.5" hidden="false" customHeight="false" outlineLevel="0" collapsed="false">
      <c r="B1294" s="5" t="str">
        <f aca="false">B1293</f>
        <v>21</v>
      </c>
      <c r="C1294" s="1" t="s">
        <v>14</v>
      </c>
      <c r="D1294" s="1" t="s">
        <v>6</v>
      </c>
      <c r="F1294" s="6" t="str">
        <f aca="false">CONCATENATE(B1294,C1294)</f>
        <v>2107</v>
      </c>
      <c r="G1294" s="7" t="s">
        <v>67</v>
      </c>
      <c r="H1294" s="7" t="str">
        <f aca="false">CONCATENATE(D1294,"H_",B1294,".wav")</f>
        <v>/TimeWord/H_21.wav</v>
      </c>
      <c r="I1294" s="9" t="str">
        <f aca="false">CONCATENATE(D1294,"M_",C1294,".wav")</f>
        <v>/TimeWord/M_07.wav</v>
      </c>
    </row>
    <row r="1295" customFormat="false" ht="13.5" hidden="false" customHeight="false" outlineLevel="0" collapsed="false">
      <c r="B1295" s="5" t="str">
        <f aca="false">B1294</f>
        <v>21</v>
      </c>
      <c r="C1295" s="1" t="s">
        <v>15</v>
      </c>
      <c r="D1295" s="1" t="s">
        <v>6</v>
      </c>
      <c r="F1295" s="6" t="str">
        <f aca="false">CONCATENATE(B1295,C1295)</f>
        <v>2108</v>
      </c>
      <c r="G1295" s="7" t="s">
        <v>67</v>
      </c>
      <c r="H1295" s="7" t="str">
        <f aca="false">CONCATENATE(D1295,"H_",B1295,".wav")</f>
        <v>/TimeWord/H_21.wav</v>
      </c>
      <c r="I1295" s="9" t="str">
        <f aca="false">CONCATENATE(D1295,"M_",C1295,".wav")</f>
        <v>/TimeWord/M_08.wav</v>
      </c>
    </row>
    <row r="1296" customFormat="false" ht="13.5" hidden="false" customHeight="false" outlineLevel="0" collapsed="false">
      <c r="B1296" s="5" t="str">
        <f aca="false">B1295</f>
        <v>21</v>
      </c>
      <c r="C1296" s="1" t="s">
        <v>16</v>
      </c>
      <c r="D1296" s="1" t="s">
        <v>6</v>
      </c>
      <c r="F1296" s="6" t="str">
        <f aca="false">CONCATENATE(B1296,C1296)</f>
        <v>2109</v>
      </c>
      <c r="G1296" s="7" t="s">
        <v>67</v>
      </c>
      <c r="H1296" s="7" t="str">
        <f aca="false">CONCATENATE(D1296,"H_",B1296,".wav")</f>
        <v>/TimeWord/H_21.wav</v>
      </c>
      <c r="I1296" s="9" t="str">
        <f aca="false">CONCATENATE(D1296,"M_",C1296,".wav")</f>
        <v>/TimeWord/M_09.wav</v>
      </c>
    </row>
    <row r="1297" customFormat="false" ht="13.5" hidden="false" customHeight="false" outlineLevel="0" collapsed="false">
      <c r="B1297" s="5" t="str">
        <f aca="false">B1296</f>
        <v>21</v>
      </c>
      <c r="C1297" s="1" t="s">
        <v>17</v>
      </c>
      <c r="D1297" s="1" t="s">
        <v>6</v>
      </c>
      <c r="F1297" s="6" t="str">
        <f aca="false">CONCATENATE(B1297,C1297)</f>
        <v>2110</v>
      </c>
      <c r="G1297" s="7" t="s">
        <v>67</v>
      </c>
      <c r="H1297" s="7" t="str">
        <f aca="false">CONCATENATE(D1297,"H_",B1297,".wav")</f>
        <v>/TimeWord/H_21.wav</v>
      </c>
      <c r="I1297" s="9" t="str">
        <f aca="false">CONCATENATE(D1297,"M_",C1297,".wav")</f>
        <v>/TimeWord/M_10.wav</v>
      </c>
    </row>
    <row r="1298" customFormat="false" ht="13.5" hidden="false" customHeight="false" outlineLevel="0" collapsed="false">
      <c r="B1298" s="5" t="str">
        <f aca="false">B1297</f>
        <v>21</v>
      </c>
      <c r="C1298" s="1" t="s">
        <v>18</v>
      </c>
      <c r="D1298" s="1" t="s">
        <v>6</v>
      </c>
      <c r="F1298" s="6" t="str">
        <f aca="false">CONCATENATE(B1298,C1298)</f>
        <v>2111</v>
      </c>
      <c r="G1298" s="7" t="s">
        <v>67</v>
      </c>
      <c r="H1298" s="7" t="str">
        <f aca="false">CONCATENATE(D1298,"H_",B1298,".wav")</f>
        <v>/TimeWord/H_21.wav</v>
      </c>
      <c r="I1298" s="9" t="str">
        <f aca="false">CONCATENATE(D1298,"M_",C1298,".wav")</f>
        <v>/TimeWord/M_11.wav</v>
      </c>
    </row>
    <row r="1299" customFormat="false" ht="13.5" hidden="false" customHeight="false" outlineLevel="0" collapsed="false">
      <c r="B1299" s="5" t="str">
        <f aca="false">B1298</f>
        <v>21</v>
      </c>
      <c r="C1299" s="1" t="s">
        <v>19</v>
      </c>
      <c r="D1299" s="1" t="s">
        <v>6</v>
      </c>
      <c r="F1299" s="6" t="str">
        <f aca="false">CONCATENATE(B1299,C1299)</f>
        <v>2112</v>
      </c>
      <c r="G1299" s="7" t="s">
        <v>67</v>
      </c>
      <c r="H1299" s="7" t="str">
        <f aca="false">CONCATENATE(D1299,"H_",B1299,".wav")</f>
        <v>/TimeWord/H_21.wav</v>
      </c>
      <c r="I1299" s="9" t="str">
        <f aca="false">CONCATENATE(D1299,"M_",C1299,".wav")</f>
        <v>/TimeWord/M_12.wav</v>
      </c>
    </row>
    <row r="1300" customFormat="false" ht="13.5" hidden="false" customHeight="false" outlineLevel="0" collapsed="false">
      <c r="B1300" s="5" t="str">
        <f aca="false">B1299</f>
        <v>21</v>
      </c>
      <c r="C1300" s="1" t="s">
        <v>20</v>
      </c>
      <c r="D1300" s="1" t="s">
        <v>6</v>
      </c>
      <c r="F1300" s="6" t="str">
        <f aca="false">CONCATENATE(B1300,C1300)</f>
        <v>2113</v>
      </c>
      <c r="G1300" s="7" t="s">
        <v>67</v>
      </c>
      <c r="H1300" s="7" t="str">
        <f aca="false">CONCATENATE(D1300,"H_",B1300,".wav")</f>
        <v>/TimeWord/H_21.wav</v>
      </c>
      <c r="I1300" s="9" t="str">
        <f aca="false">CONCATENATE(D1300,"M_",C1300,".wav")</f>
        <v>/TimeWord/M_13.wav</v>
      </c>
    </row>
    <row r="1301" customFormat="false" ht="13.5" hidden="false" customHeight="false" outlineLevel="0" collapsed="false">
      <c r="B1301" s="5" t="str">
        <f aca="false">B1300</f>
        <v>21</v>
      </c>
      <c r="C1301" s="1" t="s">
        <v>21</v>
      </c>
      <c r="D1301" s="1" t="s">
        <v>6</v>
      </c>
      <c r="F1301" s="6" t="str">
        <f aca="false">CONCATENATE(B1301,C1301)</f>
        <v>2114</v>
      </c>
      <c r="G1301" s="7" t="s">
        <v>67</v>
      </c>
      <c r="H1301" s="7" t="str">
        <f aca="false">CONCATENATE(D1301,"H_",B1301,".wav")</f>
        <v>/TimeWord/H_21.wav</v>
      </c>
      <c r="I1301" s="9" t="str">
        <f aca="false">CONCATENATE(D1301,"M_",C1301,".wav")</f>
        <v>/TimeWord/M_14.wav</v>
      </c>
    </row>
    <row r="1302" customFormat="false" ht="13.5" hidden="false" customHeight="false" outlineLevel="0" collapsed="false">
      <c r="B1302" s="5" t="str">
        <f aca="false">B1301</f>
        <v>21</v>
      </c>
      <c r="C1302" s="1" t="s">
        <v>22</v>
      </c>
      <c r="D1302" s="1" t="s">
        <v>6</v>
      </c>
      <c r="F1302" s="6" t="str">
        <f aca="false">CONCATENATE(B1302,C1302)</f>
        <v>2115</v>
      </c>
      <c r="G1302" s="7" t="s">
        <v>67</v>
      </c>
      <c r="H1302" s="7" t="str">
        <f aca="false">CONCATENATE(D1302,"H_",B1302,".wav")</f>
        <v>/TimeWord/H_21.wav</v>
      </c>
      <c r="I1302" s="9" t="str">
        <f aca="false">CONCATENATE(D1302,"M_",C1302,".wav")</f>
        <v>/TimeWord/M_15.wav</v>
      </c>
    </row>
    <row r="1303" customFormat="false" ht="13.5" hidden="false" customHeight="false" outlineLevel="0" collapsed="false">
      <c r="B1303" s="5" t="str">
        <f aca="false">B1302</f>
        <v>21</v>
      </c>
      <c r="C1303" s="1" t="s">
        <v>23</v>
      </c>
      <c r="D1303" s="1" t="s">
        <v>6</v>
      </c>
      <c r="F1303" s="6" t="str">
        <f aca="false">CONCATENATE(B1303,C1303)</f>
        <v>2116</v>
      </c>
      <c r="G1303" s="7" t="s">
        <v>67</v>
      </c>
      <c r="H1303" s="7" t="str">
        <f aca="false">CONCATENATE(D1303,"H_",B1303,".wav")</f>
        <v>/TimeWord/H_21.wav</v>
      </c>
      <c r="I1303" s="9" t="str">
        <f aca="false">CONCATENATE(D1303,"M_",C1303,".wav")</f>
        <v>/TimeWord/M_16.wav</v>
      </c>
    </row>
    <row r="1304" customFormat="false" ht="13.5" hidden="false" customHeight="false" outlineLevel="0" collapsed="false">
      <c r="B1304" s="5" t="str">
        <f aca="false">B1303</f>
        <v>21</v>
      </c>
      <c r="C1304" s="1" t="s">
        <v>24</v>
      </c>
      <c r="D1304" s="1" t="s">
        <v>6</v>
      </c>
      <c r="F1304" s="6" t="str">
        <f aca="false">CONCATENATE(B1304,C1304)</f>
        <v>2117</v>
      </c>
      <c r="G1304" s="7" t="s">
        <v>67</v>
      </c>
      <c r="H1304" s="7" t="str">
        <f aca="false">CONCATENATE(D1304,"H_",B1304,".wav")</f>
        <v>/TimeWord/H_21.wav</v>
      </c>
      <c r="I1304" s="9" t="str">
        <f aca="false">CONCATENATE(D1304,"M_",C1304,".wav")</f>
        <v>/TimeWord/M_17.wav</v>
      </c>
    </row>
    <row r="1305" customFormat="false" ht="13.5" hidden="false" customHeight="false" outlineLevel="0" collapsed="false">
      <c r="B1305" s="5" t="str">
        <f aca="false">B1304</f>
        <v>21</v>
      </c>
      <c r="C1305" s="1" t="s">
        <v>25</v>
      </c>
      <c r="D1305" s="1" t="s">
        <v>6</v>
      </c>
      <c r="F1305" s="6" t="str">
        <f aca="false">CONCATENATE(B1305,C1305)</f>
        <v>2118</v>
      </c>
      <c r="G1305" s="7" t="s">
        <v>67</v>
      </c>
      <c r="H1305" s="7" t="str">
        <f aca="false">CONCATENATE(D1305,"H_",B1305,".wav")</f>
        <v>/TimeWord/H_21.wav</v>
      </c>
      <c r="I1305" s="9" t="str">
        <f aca="false">CONCATENATE(D1305,"M_",C1305,".wav")</f>
        <v>/TimeWord/M_18.wav</v>
      </c>
    </row>
    <row r="1306" customFormat="false" ht="13.5" hidden="false" customHeight="false" outlineLevel="0" collapsed="false">
      <c r="B1306" s="5" t="str">
        <f aca="false">B1305</f>
        <v>21</v>
      </c>
      <c r="C1306" s="1" t="s">
        <v>26</v>
      </c>
      <c r="D1306" s="1" t="s">
        <v>6</v>
      </c>
      <c r="F1306" s="6" t="str">
        <f aca="false">CONCATENATE(B1306,C1306)</f>
        <v>2119</v>
      </c>
      <c r="G1306" s="7" t="s">
        <v>67</v>
      </c>
      <c r="H1306" s="7" t="str">
        <f aca="false">CONCATENATE(D1306,"H_",B1306,".wav")</f>
        <v>/TimeWord/H_21.wav</v>
      </c>
      <c r="I1306" s="9" t="str">
        <f aca="false">CONCATENATE(D1306,"M_",C1306,".wav")</f>
        <v>/TimeWord/M_19.wav</v>
      </c>
    </row>
    <row r="1307" customFormat="false" ht="13.5" hidden="false" customHeight="false" outlineLevel="0" collapsed="false">
      <c r="B1307" s="5" t="str">
        <f aca="false">B1306</f>
        <v>21</v>
      </c>
      <c r="C1307" s="1" t="s">
        <v>27</v>
      </c>
      <c r="D1307" s="1" t="s">
        <v>6</v>
      </c>
      <c r="F1307" s="6" t="str">
        <f aca="false">CONCATENATE(B1307,C1307)</f>
        <v>2120</v>
      </c>
      <c r="G1307" s="7" t="s">
        <v>67</v>
      </c>
      <c r="H1307" s="7" t="str">
        <f aca="false">CONCATENATE(D1307,"H_",B1307,".wav")</f>
        <v>/TimeWord/H_21.wav</v>
      </c>
      <c r="I1307" s="9" t="str">
        <f aca="false">CONCATENATE(D1307,"M_",C1307,".wav")</f>
        <v>/TimeWord/M_20.wav</v>
      </c>
    </row>
    <row r="1308" customFormat="false" ht="13.5" hidden="false" customHeight="false" outlineLevel="0" collapsed="false">
      <c r="B1308" s="5" t="str">
        <f aca="false">B1307</f>
        <v>21</v>
      </c>
      <c r="C1308" s="1" t="s">
        <v>28</v>
      </c>
      <c r="D1308" s="1" t="s">
        <v>6</v>
      </c>
      <c r="F1308" s="6" t="str">
        <f aca="false">CONCATENATE(B1308,C1308)</f>
        <v>2121</v>
      </c>
      <c r="G1308" s="7" t="s">
        <v>67</v>
      </c>
      <c r="H1308" s="7" t="str">
        <f aca="false">CONCATENATE(D1308,"H_",B1308,".wav")</f>
        <v>/TimeWord/H_21.wav</v>
      </c>
      <c r="I1308" s="9" t="str">
        <f aca="false">CONCATENATE(D1308,"M_",C1308,".wav")</f>
        <v>/TimeWord/M_21.wav</v>
      </c>
    </row>
    <row r="1309" customFormat="false" ht="13.5" hidden="false" customHeight="false" outlineLevel="0" collapsed="false">
      <c r="B1309" s="5" t="str">
        <f aca="false">B1308</f>
        <v>21</v>
      </c>
      <c r="C1309" s="1" t="s">
        <v>29</v>
      </c>
      <c r="D1309" s="1" t="s">
        <v>6</v>
      </c>
      <c r="F1309" s="6" t="str">
        <f aca="false">CONCATENATE(B1309,C1309)</f>
        <v>2122</v>
      </c>
      <c r="G1309" s="7" t="s">
        <v>67</v>
      </c>
      <c r="H1309" s="7" t="str">
        <f aca="false">CONCATENATE(D1309,"H_",B1309,".wav")</f>
        <v>/TimeWord/H_21.wav</v>
      </c>
      <c r="I1309" s="9" t="str">
        <f aca="false">CONCATENATE(D1309,"M_",C1309,".wav")</f>
        <v>/TimeWord/M_22.wav</v>
      </c>
    </row>
    <row r="1310" customFormat="false" ht="13.5" hidden="false" customHeight="false" outlineLevel="0" collapsed="false">
      <c r="B1310" s="5" t="str">
        <f aca="false">B1309</f>
        <v>21</v>
      </c>
      <c r="C1310" s="1" t="s">
        <v>30</v>
      </c>
      <c r="D1310" s="1" t="s">
        <v>6</v>
      </c>
      <c r="F1310" s="6" t="str">
        <f aca="false">CONCATENATE(B1310,C1310)</f>
        <v>2123</v>
      </c>
      <c r="G1310" s="7" t="s">
        <v>67</v>
      </c>
      <c r="H1310" s="7" t="str">
        <f aca="false">CONCATENATE(D1310,"H_",B1310,".wav")</f>
        <v>/TimeWord/H_21.wav</v>
      </c>
      <c r="I1310" s="9" t="str">
        <f aca="false">CONCATENATE(D1310,"M_",C1310,".wav")</f>
        <v>/TimeWord/M_23.wav</v>
      </c>
    </row>
    <row r="1311" customFormat="false" ht="13.5" hidden="false" customHeight="false" outlineLevel="0" collapsed="false">
      <c r="B1311" s="5" t="str">
        <f aca="false">B1310</f>
        <v>21</v>
      </c>
      <c r="C1311" s="1" t="s">
        <v>31</v>
      </c>
      <c r="D1311" s="1" t="s">
        <v>6</v>
      </c>
      <c r="F1311" s="6" t="str">
        <f aca="false">CONCATENATE(B1311,C1311)</f>
        <v>2124</v>
      </c>
      <c r="G1311" s="7" t="s">
        <v>67</v>
      </c>
      <c r="H1311" s="7" t="str">
        <f aca="false">CONCATENATE(D1311,"H_",B1311,".wav")</f>
        <v>/TimeWord/H_21.wav</v>
      </c>
      <c r="I1311" s="9" t="str">
        <f aca="false">CONCATENATE(D1311,"M_",C1311,".wav")</f>
        <v>/TimeWord/M_24.wav</v>
      </c>
    </row>
    <row r="1312" customFormat="false" ht="13.5" hidden="false" customHeight="false" outlineLevel="0" collapsed="false">
      <c r="B1312" s="5" t="str">
        <f aca="false">B1311</f>
        <v>21</v>
      </c>
      <c r="C1312" s="1" t="s">
        <v>32</v>
      </c>
      <c r="D1312" s="1" t="s">
        <v>6</v>
      </c>
      <c r="F1312" s="6" t="str">
        <f aca="false">CONCATENATE(B1312,C1312)</f>
        <v>2125</v>
      </c>
      <c r="G1312" s="7" t="s">
        <v>67</v>
      </c>
      <c r="H1312" s="7" t="str">
        <f aca="false">CONCATENATE(D1312,"H_",B1312,".wav")</f>
        <v>/TimeWord/H_21.wav</v>
      </c>
      <c r="I1312" s="9" t="str">
        <f aca="false">CONCATENATE(D1312,"M_",C1312,".wav")</f>
        <v>/TimeWord/M_25.wav</v>
      </c>
    </row>
    <row r="1313" customFormat="false" ht="13.5" hidden="false" customHeight="false" outlineLevel="0" collapsed="false">
      <c r="B1313" s="5" t="str">
        <f aca="false">B1312</f>
        <v>21</v>
      </c>
      <c r="C1313" s="1" t="s">
        <v>33</v>
      </c>
      <c r="D1313" s="1" t="s">
        <v>6</v>
      </c>
      <c r="F1313" s="6" t="str">
        <f aca="false">CONCATENATE(B1313,C1313)</f>
        <v>2126</v>
      </c>
      <c r="G1313" s="7" t="s">
        <v>67</v>
      </c>
      <c r="H1313" s="7" t="str">
        <f aca="false">CONCATENATE(D1313,"H_",B1313,".wav")</f>
        <v>/TimeWord/H_21.wav</v>
      </c>
      <c r="I1313" s="9" t="str">
        <f aca="false">CONCATENATE(D1313,"M_",C1313,".wav")</f>
        <v>/TimeWord/M_26.wav</v>
      </c>
    </row>
    <row r="1314" customFormat="false" ht="13.5" hidden="false" customHeight="false" outlineLevel="0" collapsed="false">
      <c r="B1314" s="5" t="str">
        <f aca="false">B1313</f>
        <v>21</v>
      </c>
      <c r="C1314" s="1" t="s">
        <v>34</v>
      </c>
      <c r="D1314" s="1" t="s">
        <v>6</v>
      </c>
      <c r="F1314" s="6" t="str">
        <f aca="false">CONCATENATE(B1314,C1314)</f>
        <v>2127</v>
      </c>
      <c r="G1314" s="7" t="s">
        <v>67</v>
      </c>
      <c r="H1314" s="7" t="str">
        <f aca="false">CONCATENATE(D1314,"H_",B1314,".wav")</f>
        <v>/TimeWord/H_21.wav</v>
      </c>
      <c r="I1314" s="9" t="str">
        <f aca="false">CONCATENATE(D1314,"M_",C1314,".wav")</f>
        <v>/TimeWord/M_27.wav</v>
      </c>
    </row>
    <row r="1315" customFormat="false" ht="13.5" hidden="false" customHeight="false" outlineLevel="0" collapsed="false">
      <c r="B1315" s="5" t="str">
        <f aca="false">B1314</f>
        <v>21</v>
      </c>
      <c r="C1315" s="1" t="s">
        <v>35</v>
      </c>
      <c r="D1315" s="1" t="s">
        <v>6</v>
      </c>
      <c r="F1315" s="6" t="str">
        <f aca="false">CONCATENATE(B1315,C1315)</f>
        <v>2128</v>
      </c>
      <c r="G1315" s="7" t="s">
        <v>67</v>
      </c>
      <c r="H1315" s="7" t="str">
        <f aca="false">CONCATENATE(D1315,"H_",B1315,".wav")</f>
        <v>/TimeWord/H_21.wav</v>
      </c>
      <c r="I1315" s="9" t="str">
        <f aca="false">CONCATENATE(D1315,"M_",C1315,".wav")</f>
        <v>/TimeWord/M_28.wav</v>
      </c>
    </row>
    <row r="1316" customFormat="false" ht="13.5" hidden="false" customHeight="false" outlineLevel="0" collapsed="false">
      <c r="B1316" s="5" t="str">
        <f aca="false">B1315</f>
        <v>21</v>
      </c>
      <c r="C1316" s="1" t="s">
        <v>36</v>
      </c>
      <c r="D1316" s="1" t="s">
        <v>6</v>
      </c>
      <c r="F1316" s="6" t="str">
        <f aca="false">CONCATENATE(B1316,C1316)</f>
        <v>2129</v>
      </c>
      <c r="G1316" s="7" t="s">
        <v>67</v>
      </c>
      <c r="H1316" s="7" t="str">
        <f aca="false">CONCATENATE(D1316,"H_",B1316,".wav")</f>
        <v>/TimeWord/H_21.wav</v>
      </c>
      <c r="I1316" s="9" t="str">
        <f aca="false">CONCATENATE(D1316,"M_",C1316,".wav")</f>
        <v>/TimeWord/M_29.wav</v>
      </c>
    </row>
    <row r="1317" customFormat="false" ht="13.5" hidden="false" customHeight="false" outlineLevel="0" collapsed="false">
      <c r="B1317" s="5" t="str">
        <f aca="false">B1316</f>
        <v>21</v>
      </c>
      <c r="C1317" s="1" t="s">
        <v>37</v>
      </c>
      <c r="D1317" s="1" t="s">
        <v>6</v>
      </c>
      <c r="F1317" s="6" t="str">
        <f aca="false">CONCATENATE(B1317,C1317)</f>
        <v>2130</v>
      </c>
      <c r="G1317" s="7" t="s">
        <v>67</v>
      </c>
      <c r="H1317" s="7" t="str">
        <f aca="false">CONCATENATE(D1317,"H_",B1317,".wav")</f>
        <v>/TimeWord/H_21.wav</v>
      </c>
      <c r="I1317" s="9" t="str">
        <f aca="false">CONCATENATE(D1317,"M_",C1317,".wav")</f>
        <v>/TimeWord/M_30.wav</v>
      </c>
    </row>
    <row r="1318" customFormat="false" ht="13.5" hidden="false" customHeight="false" outlineLevel="0" collapsed="false">
      <c r="B1318" s="5" t="str">
        <f aca="false">B1317</f>
        <v>21</v>
      </c>
      <c r="C1318" s="1" t="s">
        <v>38</v>
      </c>
      <c r="D1318" s="1" t="s">
        <v>6</v>
      </c>
      <c r="F1318" s="6" t="str">
        <f aca="false">CONCATENATE(B1318,C1318)</f>
        <v>2131</v>
      </c>
      <c r="G1318" s="7" t="s">
        <v>67</v>
      </c>
      <c r="H1318" s="7" t="str">
        <f aca="false">CONCATENATE(D1318,"H_",B1318,".wav")</f>
        <v>/TimeWord/H_21.wav</v>
      </c>
      <c r="I1318" s="9" t="str">
        <f aca="false">CONCATENATE(D1318,"M_",C1318,".wav")</f>
        <v>/TimeWord/M_31.wav</v>
      </c>
    </row>
    <row r="1319" customFormat="false" ht="13.5" hidden="false" customHeight="false" outlineLevel="0" collapsed="false">
      <c r="B1319" s="5" t="str">
        <f aca="false">B1318</f>
        <v>21</v>
      </c>
      <c r="C1319" s="1" t="s">
        <v>39</v>
      </c>
      <c r="D1319" s="1" t="s">
        <v>6</v>
      </c>
      <c r="F1319" s="6" t="str">
        <f aca="false">CONCATENATE(B1319,C1319)</f>
        <v>2132</v>
      </c>
      <c r="G1319" s="7" t="s">
        <v>67</v>
      </c>
      <c r="H1319" s="7" t="str">
        <f aca="false">CONCATENATE(D1319,"H_",B1319,".wav")</f>
        <v>/TimeWord/H_21.wav</v>
      </c>
      <c r="I1319" s="9" t="str">
        <f aca="false">CONCATENATE(D1319,"M_",C1319,".wav")</f>
        <v>/TimeWord/M_32.wav</v>
      </c>
    </row>
    <row r="1320" customFormat="false" ht="13.5" hidden="false" customHeight="false" outlineLevel="0" collapsed="false">
      <c r="B1320" s="5" t="str">
        <f aca="false">B1319</f>
        <v>21</v>
      </c>
      <c r="C1320" s="1" t="s">
        <v>40</v>
      </c>
      <c r="D1320" s="1" t="s">
        <v>6</v>
      </c>
      <c r="F1320" s="6" t="str">
        <f aca="false">CONCATENATE(B1320,C1320)</f>
        <v>2133</v>
      </c>
      <c r="G1320" s="7" t="s">
        <v>67</v>
      </c>
      <c r="H1320" s="7" t="str">
        <f aca="false">CONCATENATE(D1320,"H_",B1320,".wav")</f>
        <v>/TimeWord/H_21.wav</v>
      </c>
      <c r="I1320" s="9" t="str">
        <f aca="false">CONCATENATE(D1320,"M_",C1320,".wav")</f>
        <v>/TimeWord/M_33.wav</v>
      </c>
    </row>
    <row r="1321" customFormat="false" ht="13.5" hidden="false" customHeight="false" outlineLevel="0" collapsed="false">
      <c r="B1321" s="5" t="str">
        <f aca="false">B1320</f>
        <v>21</v>
      </c>
      <c r="C1321" s="1" t="s">
        <v>41</v>
      </c>
      <c r="D1321" s="1" t="s">
        <v>6</v>
      </c>
      <c r="F1321" s="6" t="str">
        <f aca="false">CONCATENATE(B1321,C1321)</f>
        <v>2134</v>
      </c>
      <c r="G1321" s="7" t="s">
        <v>67</v>
      </c>
      <c r="H1321" s="7" t="str">
        <f aca="false">CONCATENATE(D1321,"H_",B1321,".wav")</f>
        <v>/TimeWord/H_21.wav</v>
      </c>
      <c r="I1321" s="9" t="str">
        <f aca="false">CONCATENATE(D1321,"M_",C1321,".wav")</f>
        <v>/TimeWord/M_34.wav</v>
      </c>
    </row>
    <row r="1322" customFormat="false" ht="13.5" hidden="false" customHeight="false" outlineLevel="0" collapsed="false">
      <c r="B1322" s="5" t="str">
        <f aca="false">B1321</f>
        <v>21</v>
      </c>
      <c r="C1322" s="1" t="s">
        <v>42</v>
      </c>
      <c r="D1322" s="1" t="s">
        <v>6</v>
      </c>
      <c r="F1322" s="6" t="str">
        <f aca="false">CONCATENATE(B1322,C1322)</f>
        <v>2135</v>
      </c>
      <c r="G1322" s="7" t="s">
        <v>67</v>
      </c>
      <c r="H1322" s="7" t="str">
        <f aca="false">CONCATENATE(D1322,"H_",B1322,".wav")</f>
        <v>/TimeWord/H_21.wav</v>
      </c>
      <c r="I1322" s="9" t="str">
        <f aca="false">CONCATENATE(D1322,"M_",C1322,".wav")</f>
        <v>/TimeWord/M_35.wav</v>
      </c>
    </row>
    <row r="1323" customFormat="false" ht="13.5" hidden="false" customHeight="false" outlineLevel="0" collapsed="false">
      <c r="B1323" s="5" t="str">
        <f aca="false">B1322</f>
        <v>21</v>
      </c>
      <c r="C1323" s="1" t="s">
        <v>43</v>
      </c>
      <c r="D1323" s="1" t="s">
        <v>6</v>
      </c>
      <c r="F1323" s="6" t="str">
        <f aca="false">CONCATENATE(B1323,C1323)</f>
        <v>2136</v>
      </c>
      <c r="G1323" s="7" t="s">
        <v>67</v>
      </c>
      <c r="H1323" s="7" t="str">
        <f aca="false">CONCATENATE(D1323,"H_",B1323,".wav")</f>
        <v>/TimeWord/H_21.wav</v>
      </c>
      <c r="I1323" s="9" t="str">
        <f aca="false">CONCATENATE(D1323,"M_",C1323,".wav")</f>
        <v>/TimeWord/M_36.wav</v>
      </c>
    </row>
    <row r="1324" customFormat="false" ht="13.5" hidden="false" customHeight="false" outlineLevel="0" collapsed="false">
      <c r="B1324" s="5" t="str">
        <f aca="false">B1323</f>
        <v>21</v>
      </c>
      <c r="C1324" s="1" t="s">
        <v>44</v>
      </c>
      <c r="D1324" s="1" t="s">
        <v>6</v>
      </c>
      <c r="F1324" s="6" t="str">
        <f aca="false">CONCATENATE(B1324,C1324)</f>
        <v>2137</v>
      </c>
      <c r="G1324" s="7" t="s">
        <v>67</v>
      </c>
      <c r="H1324" s="7" t="str">
        <f aca="false">CONCATENATE(D1324,"H_",B1324,".wav")</f>
        <v>/TimeWord/H_21.wav</v>
      </c>
      <c r="I1324" s="9" t="str">
        <f aca="false">CONCATENATE(D1324,"M_",C1324,".wav")</f>
        <v>/TimeWord/M_37.wav</v>
      </c>
    </row>
    <row r="1325" customFormat="false" ht="13.5" hidden="false" customHeight="false" outlineLevel="0" collapsed="false">
      <c r="B1325" s="5" t="str">
        <f aca="false">B1324</f>
        <v>21</v>
      </c>
      <c r="C1325" s="1" t="s">
        <v>45</v>
      </c>
      <c r="D1325" s="1" t="s">
        <v>6</v>
      </c>
      <c r="F1325" s="6" t="str">
        <f aca="false">CONCATENATE(B1325,C1325)</f>
        <v>2138</v>
      </c>
      <c r="G1325" s="7" t="s">
        <v>67</v>
      </c>
      <c r="H1325" s="7" t="str">
        <f aca="false">CONCATENATE(D1325,"H_",B1325,".wav")</f>
        <v>/TimeWord/H_21.wav</v>
      </c>
      <c r="I1325" s="9" t="str">
        <f aca="false">CONCATENATE(D1325,"M_",C1325,".wav")</f>
        <v>/TimeWord/M_38.wav</v>
      </c>
    </row>
    <row r="1326" customFormat="false" ht="13.5" hidden="false" customHeight="false" outlineLevel="0" collapsed="false">
      <c r="B1326" s="5" t="str">
        <f aca="false">B1325</f>
        <v>21</v>
      </c>
      <c r="C1326" s="1" t="s">
        <v>46</v>
      </c>
      <c r="D1326" s="1" t="s">
        <v>6</v>
      </c>
      <c r="F1326" s="6" t="str">
        <f aca="false">CONCATENATE(B1326,C1326)</f>
        <v>2139</v>
      </c>
      <c r="G1326" s="7" t="s">
        <v>67</v>
      </c>
      <c r="H1326" s="7" t="str">
        <f aca="false">CONCATENATE(D1326,"H_",B1326,".wav")</f>
        <v>/TimeWord/H_21.wav</v>
      </c>
      <c r="I1326" s="9" t="str">
        <f aca="false">CONCATENATE(D1326,"M_",C1326,".wav")</f>
        <v>/TimeWord/M_39.wav</v>
      </c>
    </row>
    <row r="1327" customFormat="false" ht="13.5" hidden="false" customHeight="false" outlineLevel="0" collapsed="false">
      <c r="B1327" s="5" t="str">
        <f aca="false">B1326</f>
        <v>21</v>
      </c>
      <c r="C1327" s="1" t="s">
        <v>47</v>
      </c>
      <c r="D1327" s="1" t="s">
        <v>6</v>
      </c>
      <c r="F1327" s="6" t="str">
        <f aca="false">CONCATENATE(B1327,C1327)</f>
        <v>2140</v>
      </c>
      <c r="G1327" s="7" t="s">
        <v>67</v>
      </c>
      <c r="H1327" s="7" t="str">
        <f aca="false">CONCATENATE(D1327,"H_",B1327,".wav")</f>
        <v>/TimeWord/H_21.wav</v>
      </c>
      <c r="I1327" s="9" t="str">
        <f aca="false">CONCATENATE(D1327,"M_",C1327,".wav")</f>
        <v>/TimeWord/M_40.wav</v>
      </c>
    </row>
    <row r="1328" customFormat="false" ht="13.5" hidden="false" customHeight="false" outlineLevel="0" collapsed="false">
      <c r="B1328" s="5" t="str">
        <f aca="false">B1327</f>
        <v>21</v>
      </c>
      <c r="C1328" s="1" t="s">
        <v>48</v>
      </c>
      <c r="D1328" s="1" t="s">
        <v>6</v>
      </c>
      <c r="F1328" s="6" t="str">
        <f aca="false">CONCATENATE(B1328,C1328)</f>
        <v>2141</v>
      </c>
      <c r="G1328" s="7" t="s">
        <v>67</v>
      </c>
      <c r="H1328" s="7" t="str">
        <f aca="false">CONCATENATE(D1328,"H_",B1328,".wav")</f>
        <v>/TimeWord/H_21.wav</v>
      </c>
      <c r="I1328" s="9" t="str">
        <f aca="false">CONCATENATE(D1328,"M_",C1328,".wav")</f>
        <v>/TimeWord/M_41.wav</v>
      </c>
    </row>
    <row r="1329" customFormat="false" ht="13.5" hidden="false" customHeight="false" outlineLevel="0" collapsed="false">
      <c r="B1329" s="5" t="str">
        <f aca="false">B1328</f>
        <v>21</v>
      </c>
      <c r="C1329" s="1" t="s">
        <v>49</v>
      </c>
      <c r="D1329" s="1" t="s">
        <v>6</v>
      </c>
      <c r="F1329" s="6" t="str">
        <f aca="false">CONCATENATE(B1329,C1329)</f>
        <v>2142</v>
      </c>
      <c r="G1329" s="7" t="s">
        <v>67</v>
      </c>
      <c r="H1329" s="7" t="str">
        <f aca="false">CONCATENATE(D1329,"H_",B1329,".wav")</f>
        <v>/TimeWord/H_21.wav</v>
      </c>
      <c r="I1329" s="9" t="str">
        <f aca="false">CONCATENATE(D1329,"M_",C1329,".wav")</f>
        <v>/TimeWord/M_42.wav</v>
      </c>
    </row>
    <row r="1330" customFormat="false" ht="13.5" hidden="false" customHeight="false" outlineLevel="0" collapsed="false">
      <c r="B1330" s="5" t="str">
        <f aca="false">B1329</f>
        <v>21</v>
      </c>
      <c r="C1330" s="1" t="s">
        <v>50</v>
      </c>
      <c r="D1330" s="1" t="s">
        <v>6</v>
      </c>
      <c r="F1330" s="6" t="str">
        <f aca="false">CONCATENATE(B1330,C1330)</f>
        <v>2143</v>
      </c>
      <c r="G1330" s="7" t="s">
        <v>67</v>
      </c>
      <c r="H1330" s="7" t="str">
        <f aca="false">CONCATENATE(D1330,"H_",B1330,".wav")</f>
        <v>/TimeWord/H_21.wav</v>
      </c>
      <c r="I1330" s="9" t="str">
        <f aca="false">CONCATENATE(D1330,"M_",C1330,".wav")</f>
        <v>/TimeWord/M_43.wav</v>
      </c>
    </row>
    <row r="1331" customFormat="false" ht="13.5" hidden="false" customHeight="false" outlineLevel="0" collapsed="false">
      <c r="B1331" s="5" t="str">
        <f aca="false">B1330</f>
        <v>21</v>
      </c>
      <c r="C1331" s="1" t="s">
        <v>51</v>
      </c>
      <c r="D1331" s="1" t="s">
        <v>6</v>
      </c>
      <c r="F1331" s="6" t="str">
        <f aca="false">CONCATENATE(B1331,C1331)</f>
        <v>2144</v>
      </c>
      <c r="G1331" s="7" t="s">
        <v>67</v>
      </c>
      <c r="H1331" s="7" t="str">
        <f aca="false">CONCATENATE(D1331,"H_",B1331,".wav")</f>
        <v>/TimeWord/H_21.wav</v>
      </c>
      <c r="I1331" s="9" t="str">
        <f aca="false">CONCATENATE(D1331,"M_",C1331,".wav")</f>
        <v>/TimeWord/M_44.wav</v>
      </c>
    </row>
    <row r="1332" customFormat="false" ht="13.5" hidden="false" customHeight="false" outlineLevel="0" collapsed="false">
      <c r="B1332" s="5" t="str">
        <f aca="false">B1331</f>
        <v>21</v>
      </c>
      <c r="C1332" s="1" t="s">
        <v>52</v>
      </c>
      <c r="D1332" s="1" t="s">
        <v>6</v>
      </c>
      <c r="F1332" s="6" t="str">
        <f aca="false">CONCATENATE(B1332,C1332)</f>
        <v>2145</v>
      </c>
      <c r="G1332" s="7" t="s">
        <v>67</v>
      </c>
      <c r="H1332" s="7" t="str">
        <f aca="false">CONCATENATE(D1332,"H_",B1332,".wav")</f>
        <v>/TimeWord/H_21.wav</v>
      </c>
      <c r="I1332" s="9" t="str">
        <f aca="false">CONCATENATE(D1332,"M_",C1332,".wav")</f>
        <v>/TimeWord/M_45.wav</v>
      </c>
    </row>
    <row r="1333" customFormat="false" ht="13.5" hidden="false" customHeight="false" outlineLevel="0" collapsed="false">
      <c r="B1333" s="5" t="str">
        <f aca="false">B1332</f>
        <v>21</v>
      </c>
      <c r="C1333" s="1" t="s">
        <v>53</v>
      </c>
      <c r="D1333" s="1" t="s">
        <v>6</v>
      </c>
      <c r="F1333" s="6" t="str">
        <f aca="false">CONCATENATE(B1333,C1333)</f>
        <v>2146</v>
      </c>
      <c r="G1333" s="7" t="s">
        <v>67</v>
      </c>
      <c r="H1333" s="7" t="str">
        <f aca="false">CONCATENATE(D1333,"H_",B1333,".wav")</f>
        <v>/TimeWord/H_21.wav</v>
      </c>
      <c r="I1333" s="9" t="str">
        <f aca="false">CONCATENATE(D1333,"M_",C1333,".wav")</f>
        <v>/TimeWord/M_46.wav</v>
      </c>
    </row>
    <row r="1334" customFormat="false" ht="13.5" hidden="false" customHeight="false" outlineLevel="0" collapsed="false">
      <c r="B1334" s="5" t="str">
        <f aca="false">B1333</f>
        <v>21</v>
      </c>
      <c r="C1334" s="1" t="s">
        <v>54</v>
      </c>
      <c r="D1334" s="1" t="s">
        <v>6</v>
      </c>
      <c r="F1334" s="6" t="str">
        <f aca="false">CONCATENATE(B1334,C1334)</f>
        <v>2147</v>
      </c>
      <c r="G1334" s="7" t="s">
        <v>67</v>
      </c>
      <c r="H1334" s="7" t="str">
        <f aca="false">CONCATENATE(D1334,"H_",B1334,".wav")</f>
        <v>/TimeWord/H_21.wav</v>
      </c>
      <c r="I1334" s="9" t="str">
        <f aca="false">CONCATENATE(D1334,"M_",C1334,".wav")</f>
        <v>/TimeWord/M_47.wav</v>
      </c>
    </row>
    <row r="1335" customFormat="false" ht="13.5" hidden="false" customHeight="false" outlineLevel="0" collapsed="false">
      <c r="B1335" s="5" t="str">
        <f aca="false">B1334</f>
        <v>21</v>
      </c>
      <c r="C1335" s="1" t="s">
        <v>55</v>
      </c>
      <c r="D1335" s="1" t="s">
        <v>6</v>
      </c>
      <c r="F1335" s="6" t="str">
        <f aca="false">CONCATENATE(B1335,C1335)</f>
        <v>2148</v>
      </c>
      <c r="G1335" s="7" t="s">
        <v>67</v>
      </c>
      <c r="H1335" s="7" t="str">
        <f aca="false">CONCATENATE(D1335,"H_",B1335,".wav")</f>
        <v>/TimeWord/H_21.wav</v>
      </c>
      <c r="I1335" s="9" t="str">
        <f aca="false">CONCATENATE(D1335,"M_",C1335,".wav")</f>
        <v>/TimeWord/M_48.wav</v>
      </c>
    </row>
    <row r="1336" customFormat="false" ht="13.5" hidden="false" customHeight="false" outlineLevel="0" collapsed="false">
      <c r="B1336" s="5" t="str">
        <f aca="false">B1335</f>
        <v>21</v>
      </c>
      <c r="C1336" s="1" t="s">
        <v>56</v>
      </c>
      <c r="D1336" s="1" t="s">
        <v>6</v>
      </c>
      <c r="F1336" s="6" t="str">
        <f aca="false">CONCATENATE(B1336,C1336)</f>
        <v>2149</v>
      </c>
      <c r="G1336" s="7" t="s">
        <v>67</v>
      </c>
      <c r="H1336" s="7" t="str">
        <f aca="false">CONCATENATE(D1336,"H_",B1336,".wav")</f>
        <v>/TimeWord/H_21.wav</v>
      </c>
      <c r="I1336" s="9" t="str">
        <f aca="false">CONCATENATE(D1336,"M_",C1336,".wav")</f>
        <v>/TimeWord/M_49.wav</v>
      </c>
    </row>
    <row r="1337" customFormat="false" ht="13.5" hidden="false" customHeight="false" outlineLevel="0" collapsed="false">
      <c r="B1337" s="5" t="str">
        <f aca="false">B1336</f>
        <v>21</v>
      </c>
      <c r="C1337" s="1" t="s">
        <v>57</v>
      </c>
      <c r="D1337" s="1" t="s">
        <v>6</v>
      </c>
      <c r="F1337" s="6" t="str">
        <f aca="false">CONCATENATE(B1337,C1337)</f>
        <v>2150</v>
      </c>
      <c r="G1337" s="7" t="s">
        <v>67</v>
      </c>
      <c r="H1337" s="7" t="str">
        <f aca="false">CONCATENATE(D1337,"H_",B1337,".wav")</f>
        <v>/TimeWord/H_21.wav</v>
      </c>
      <c r="I1337" s="9" t="str">
        <f aca="false">CONCATENATE(D1337,"M_",C1337,".wav")</f>
        <v>/TimeWord/M_50.wav</v>
      </c>
    </row>
    <row r="1338" customFormat="false" ht="13.5" hidden="false" customHeight="false" outlineLevel="0" collapsed="false">
      <c r="B1338" s="5" t="str">
        <f aca="false">B1337</f>
        <v>21</v>
      </c>
      <c r="C1338" s="1" t="s">
        <v>58</v>
      </c>
      <c r="D1338" s="1" t="s">
        <v>6</v>
      </c>
      <c r="F1338" s="6" t="str">
        <f aca="false">CONCATENATE(B1338,C1338)</f>
        <v>2151</v>
      </c>
      <c r="G1338" s="7" t="s">
        <v>67</v>
      </c>
      <c r="H1338" s="7" t="str">
        <f aca="false">CONCATENATE(D1338,"H_",B1338,".wav")</f>
        <v>/TimeWord/H_21.wav</v>
      </c>
      <c r="I1338" s="9" t="str">
        <f aca="false">CONCATENATE(D1338,"M_",C1338,".wav")</f>
        <v>/TimeWord/M_51.wav</v>
      </c>
    </row>
    <row r="1339" customFormat="false" ht="13.5" hidden="false" customHeight="false" outlineLevel="0" collapsed="false">
      <c r="B1339" s="5" t="str">
        <f aca="false">B1338</f>
        <v>21</v>
      </c>
      <c r="C1339" s="1" t="s">
        <v>59</v>
      </c>
      <c r="D1339" s="1" t="s">
        <v>6</v>
      </c>
      <c r="F1339" s="6" t="str">
        <f aca="false">CONCATENATE(B1339,C1339)</f>
        <v>2152</v>
      </c>
      <c r="G1339" s="7" t="s">
        <v>67</v>
      </c>
      <c r="H1339" s="7" t="str">
        <f aca="false">CONCATENATE(D1339,"H_",B1339,".wav")</f>
        <v>/TimeWord/H_21.wav</v>
      </c>
      <c r="I1339" s="9" t="str">
        <f aca="false">CONCATENATE(D1339,"M_",C1339,".wav")</f>
        <v>/TimeWord/M_52.wav</v>
      </c>
    </row>
    <row r="1340" customFormat="false" ht="13.5" hidden="false" customHeight="false" outlineLevel="0" collapsed="false">
      <c r="B1340" s="5" t="str">
        <f aca="false">B1339</f>
        <v>21</v>
      </c>
      <c r="C1340" s="1" t="s">
        <v>60</v>
      </c>
      <c r="D1340" s="1" t="s">
        <v>6</v>
      </c>
      <c r="F1340" s="6" t="str">
        <f aca="false">CONCATENATE(B1340,C1340)</f>
        <v>2153</v>
      </c>
      <c r="G1340" s="7" t="s">
        <v>67</v>
      </c>
      <c r="H1340" s="7" t="str">
        <f aca="false">CONCATENATE(D1340,"H_",B1340,".wav")</f>
        <v>/TimeWord/H_21.wav</v>
      </c>
      <c r="I1340" s="9" t="str">
        <f aca="false">CONCATENATE(D1340,"M_",C1340,".wav")</f>
        <v>/TimeWord/M_53.wav</v>
      </c>
    </row>
    <row r="1341" customFormat="false" ht="13.5" hidden="false" customHeight="false" outlineLevel="0" collapsed="false">
      <c r="B1341" s="5" t="str">
        <f aca="false">B1340</f>
        <v>21</v>
      </c>
      <c r="C1341" s="1" t="s">
        <v>61</v>
      </c>
      <c r="D1341" s="1" t="s">
        <v>6</v>
      </c>
      <c r="F1341" s="6" t="str">
        <f aca="false">CONCATENATE(B1341,C1341)</f>
        <v>2154</v>
      </c>
      <c r="G1341" s="7" t="s">
        <v>67</v>
      </c>
      <c r="H1341" s="7" t="str">
        <f aca="false">CONCATENATE(D1341,"H_",B1341,".wav")</f>
        <v>/TimeWord/H_21.wav</v>
      </c>
      <c r="I1341" s="9" t="str">
        <f aca="false">CONCATENATE(D1341,"M_",C1341,".wav")</f>
        <v>/TimeWord/M_54.wav</v>
      </c>
    </row>
    <row r="1342" customFormat="false" ht="13.5" hidden="false" customHeight="false" outlineLevel="0" collapsed="false">
      <c r="B1342" s="5" t="str">
        <f aca="false">B1341</f>
        <v>21</v>
      </c>
      <c r="C1342" s="1" t="s">
        <v>62</v>
      </c>
      <c r="D1342" s="1" t="s">
        <v>6</v>
      </c>
      <c r="F1342" s="6" t="str">
        <f aca="false">CONCATENATE(B1342,C1342)</f>
        <v>2155</v>
      </c>
      <c r="G1342" s="7" t="s">
        <v>67</v>
      </c>
      <c r="H1342" s="7" t="str">
        <f aca="false">CONCATENATE(D1342,"H_",B1342,".wav")</f>
        <v>/TimeWord/H_21.wav</v>
      </c>
      <c r="I1342" s="9" t="str">
        <f aca="false">CONCATENATE(D1342,"M_",C1342,".wav")</f>
        <v>/TimeWord/M_55.wav</v>
      </c>
    </row>
    <row r="1343" customFormat="false" ht="13.5" hidden="false" customHeight="false" outlineLevel="0" collapsed="false">
      <c r="B1343" s="5" t="str">
        <f aca="false">B1342</f>
        <v>21</v>
      </c>
      <c r="C1343" s="1" t="s">
        <v>63</v>
      </c>
      <c r="D1343" s="1" t="s">
        <v>6</v>
      </c>
      <c r="F1343" s="6" t="str">
        <f aca="false">CONCATENATE(B1343,C1343)</f>
        <v>2156</v>
      </c>
      <c r="G1343" s="7" t="s">
        <v>67</v>
      </c>
      <c r="H1343" s="7" t="str">
        <f aca="false">CONCATENATE(D1343,"H_",B1343,".wav")</f>
        <v>/TimeWord/H_21.wav</v>
      </c>
      <c r="I1343" s="9" t="str">
        <f aca="false">CONCATENATE(D1343,"M_",C1343,".wav")</f>
        <v>/TimeWord/M_56.wav</v>
      </c>
    </row>
    <row r="1344" customFormat="false" ht="13.5" hidden="false" customHeight="false" outlineLevel="0" collapsed="false">
      <c r="B1344" s="5" t="str">
        <f aca="false">B1343</f>
        <v>21</v>
      </c>
      <c r="C1344" s="1" t="s">
        <v>64</v>
      </c>
      <c r="D1344" s="1" t="s">
        <v>6</v>
      </c>
      <c r="F1344" s="6" t="str">
        <f aca="false">CONCATENATE(B1344,C1344)</f>
        <v>2157</v>
      </c>
      <c r="G1344" s="7" t="s">
        <v>67</v>
      </c>
      <c r="H1344" s="7" t="str">
        <f aca="false">CONCATENATE(D1344,"H_",B1344,".wav")</f>
        <v>/TimeWord/H_21.wav</v>
      </c>
      <c r="I1344" s="9" t="str">
        <f aca="false">CONCATENATE(D1344,"M_",C1344,".wav")</f>
        <v>/TimeWord/M_57.wav</v>
      </c>
    </row>
    <row r="1345" customFormat="false" ht="13.5" hidden="false" customHeight="false" outlineLevel="0" collapsed="false">
      <c r="B1345" s="5" t="str">
        <f aca="false">B1344</f>
        <v>21</v>
      </c>
      <c r="C1345" s="1" t="s">
        <v>65</v>
      </c>
      <c r="D1345" s="1" t="s">
        <v>6</v>
      </c>
      <c r="F1345" s="6" t="str">
        <f aca="false">CONCATENATE(B1345,C1345)</f>
        <v>2158</v>
      </c>
      <c r="G1345" s="7" t="s">
        <v>67</v>
      </c>
      <c r="H1345" s="7" t="str">
        <f aca="false">CONCATENATE(D1345,"H_",B1345,".wav")</f>
        <v>/TimeWord/H_21.wav</v>
      </c>
      <c r="I1345" s="9" t="str">
        <f aca="false">CONCATENATE(D1345,"M_",C1345,".wav")</f>
        <v>/TimeWord/M_58.wav</v>
      </c>
    </row>
    <row r="1346" customFormat="false" ht="13.5" hidden="false" customHeight="false" outlineLevel="0" collapsed="false">
      <c r="B1346" s="5" t="str">
        <f aca="false">B1345</f>
        <v>21</v>
      </c>
      <c r="C1346" s="1" t="s">
        <v>66</v>
      </c>
      <c r="D1346" s="1" t="s">
        <v>6</v>
      </c>
      <c r="F1346" s="6" t="str">
        <f aca="false">CONCATENATE(B1346,C1346)</f>
        <v>2159</v>
      </c>
      <c r="G1346" s="7" t="s">
        <v>67</v>
      </c>
      <c r="H1346" s="7" t="str">
        <f aca="false">CONCATENATE(D1346,"H_",B1346,".wav")</f>
        <v>/TimeWord/H_21.wav</v>
      </c>
      <c r="I1346" s="9" t="str">
        <f aca="false">CONCATENATE(D1346,"M_",C1346,".wav")</f>
        <v>/TimeWord/M_59.wav</v>
      </c>
    </row>
    <row r="1347" customFormat="false" ht="13.5" hidden="false" customHeight="false" outlineLevel="0" collapsed="false">
      <c r="F1347" s="10"/>
      <c r="G1347" s="11"/>
      <c r="H1347" s="11"/>
      <c r="I1347" s="8"/>
    </row>
    <row r="1348" customFormat="false" ht="13.5" hidden="false" customHeight="false" outlineLevel="0" collapsed="false">
      <c r="A1348" s="12"/>
      <c r="B1348" s="5" t="str">
        <f aca="false">TEXT(B1346+1,"00")</f>
        <v>22</v>
      </c>
      <c r="C1348" s="1" t="s">
        <v>5</v>
      </c>
      <c r="D1348" s="1" t="s">
        <v>6</v>
      </c>
      <c r="F1348" s="6" t="str">
        <f aca="false">CONCATENATE(B1348,C1348)</f>
        <v>2200</v>
      </c>
      <c r="G1348" s="7" t="s">
        <v>67</v>
      </c>
      <c r="H1348" s="7" t="str">
        <f aca="false">CONCATENATE(D1348,"H_",B1348,".wav")</f>
        <v>/TimeWord/H_22.wav</v>
      </c>
      <c r="I1348" s="8"/>
    </row>
    <row r="1349" customFormat="false" ht="13.5" hidden="false" customHeight="false" outlineLevel="0" collapsed="false">
      <c r="A1349" s="12"/>
      <c r="B1349" s="5" t="str">
        <f aca="false">B1348</f>
        <v>22</v>
      </c>
      <c r="C1349" s="1" t="s">
        <v>8</v>
      </c>
      <c r="D1349" s="1" t="s">
        <v>6</v>
      </c>
      <c r="F1349" s="6" t="str">
        <f aca="false">CONCATENATE(B1349,C1349)</f>
        <v>2201</v>
      </c>
      <c r="G1349" s="7" t="s">
        <v>67</v>
      </c>
      <c r="H1349" s="7" t="str">
        <f aca="false">CONCATENATE(D1349,"H_",B1349,".wav")</f>
        <v>/TimeWord/H_22.wav</v>
      </c>
      <c r="I1349" s="9" t="str">
        <f aca="false">CONCATENATE(D1349,"M_",C1349,".wav")</f>
        <v>/TimeWord/M_01.wav</v>
      </c>
    </row>
    <row r="1350" customFormat="false" ht="13.5" hidden="false" customHeight="false" outlineLevel="0" collapsed="false">
      <c r="A1350" s="12"/>
      <c r="B1350" s="5" t="str">
        <f aca="false">B1349</f>
        <v>22</v>
      </c>
      <c r="C1350" s="1" t="s">
        <v>9</v>
      </c>
      <c r="D1350" s="1" t="s">
        <v>6</v>
      </c>
      <c r="F1350" s="6" t="str">
        <f aca="false">CONCATENATE(B1350,C1350)</f>
        <v>2202</v>
      </c>
      <c r="G1350" s="7" t="s">
        <v>67</v>
      </c>
      <c r="H1350" s="7" t="str">
        <f aca="false">CONCATENATE(D1350,"H_",B1350,".wav")</f>
        <v>/TimeWord/H_22.wav</v>
      </c>
      <c r="I1350" s="9" t="str">
        <f aca="false">CONCATENATE(D1350,"M_",C1350,".wav")</f>
        <v>/TimeWord/M_02.wav</v>
      </c>
    </row>
    <row r="1351" customFormat="false" ht="13.5" hidden="false" customHeight="false" outlineLevel="0" collapsed="false">
      <c r="A1351" s="12"/>
      <c r="B1351" s="5" t="str">
        <f aca="false">B1350</f>
        <v>22</v>
      </c>
      <c r="C1351" s="1" t="s">
        <v>10</v>
      </c>
      <c r="D1351" s="1" t="s">
        <v>6</v>
      </c>
      <c r="F1351" s="6" t="str">
        <f aca="false">CONCATENATE(B1351,C1351)</f>
        <v>2203</v>
      </c>
      <c r="G1351" s="7" t="s">
        <v>67</v>
      </c>
      <c r="H1351" s="7" t="str">
        <f aca="false">CONCATENATE(D1351,"H_",B1351,".wav")</f>
        <v>/TimeWord/H_22.wav</v>
      </c>
      <c r="I1351" s="9" t="str">
        <f aca="false">CONCATENATE(D1351,"M_",C1351,".wav")</f>
        <v>/TimeWord/M_03.wav</v>
      </c>
    </row>
    <row r="1352" customFormat="false" ht="13.5" hidden="false" customHeight="false" outlineLevel="0" collapsed="false">
      <c r="A1352" s="12"/>
      <c r="B1352" s="5" t="str">
        <f aca="false">B1351</f>
        <v>22</v>
      </c>
      <c r="C1352" s="1" t="s">
        <v>11</v>
      </c>
      <c r="D1352" s="1" t="s">
        <v>6</v>
      </c>
      <c r="F1352" s="6" t="str">
        <f aca="false">CONCATENATE(B1352,C1352)</f>
        <v>2204</v>
      </c>
      <c r="G1352" s="7" t="s">
        <v>67</v>
      </c>
      <c r="H1352" s="7" t="str">
        <f aca="false">CONCATENATE(D1352,"H_",B1352,".wav")</f>
        <v>/TimeWord/H_22.wav</v>
      </c>
      <c r="I1352" s="9" t="str">
        <f aca="false">CONCATENATE(D1352,"M_",C1352,".wav")</f>
        <v>/TimeWord/M_04.wav</v>
      </c>
    </row>
    <row r="1353" customFormat="false" ht="13.5" hidden="false" customHeight="false" outlineLevel="0" collapsed="false">
      <c r="A1353" s="12"/>
      <c r="B1353" s="5" t="str">
        <f aca="false">B1352</f>
        <v>22</v>
      </c>
      <c r="C1353" s="1" t="s">
        <v>12</v>
      </c>
      <c r="D1353" s="1" t="s">
        <v>6</v>
      </c>
      <c r="F1353" s="6" t="str">
        <f aca="false">CONCATENATE(B1353,C1353)</f>
        <v>2205</v>
      </c>
      <c r="G1353" s="7" t="s">
        <v>67</v>
      </c>
      <c r="H1353" s="7" t="str">
        <f aca="false">CONCATENATE(D1353,"H_",B1353,".wav")</f>
        <v>/TimeWord/H_22.wav</v>
      </c>
      <c r="I1353" s="9" t="str">
        <f aca="false">CONCATENATE(D1353,"M_",C1353,".wav")</f>
        <v>/TimeWord/M_05.wav</v>
      </c>
    </row>
    <row r="1354" customFormat="false" ht="13.5" hidden="false" customHeight="false" outlineLevel="0" collapsed="false">
      <c r="A1354" s="12"/>
      <c r="B1354" s="5" t="str">
        <f aca="false">B1353</f>
        <v>22</v>
      </c>
      <c r="C1354" s="1" t="s">
        <v>13</v>
      </c>
      <c r="D1354" s="1" t="s">
        <v>6</v>
      </c>
      <c r="F1354" s="6" t="str">
        <f aca="false">CONCATENATE(B1354,C1354)</f>
        <v>2206</v>
      </c>
      <c r="G1354" s="7" t="s">
        <v>67</v>
      </c>
      <c r="H1354" s="7" t="str">
        <f aca="false">CONCATENATE(D1354,"H_",B1354,".wav")</f>
        <v>/TimeWord/H_22.wav</v>
      </c>
      <c r="I1354" s="9" t="str">
        <f aca="false">CONCATENATE(D1354,"M_",C1354,".wav")</f>
        <v>/TimeWord/M_06.wav</v>
      </c>
    </row>
    <row r="1355" customFormat="false" ht="13.5" hidden="false" customHeight="false" outlineLevel="0" collapsed="false">
      <c r="B1355" s="5" t="str">
        <f aca="false">B1354</f>
        <v>22</v>
      </c>
      <c r="C1355" s="1" t="s">
        <v>14</v>
      </c>
      <c r="D1355" s="1" t="s">
        <v>6</v>
      </c>
      <c r="F1355" s="6" t="str">
        <f aca="false">CONCATENATE(B1355,C1355)</f>
        <v>2207</v>
      </c>
      <c r="G1355" s="7" t="s">
        <v>67</v>
      </c>
      <c r="H1355" s="7" t="str">
        <f aca="false">CONCATENATE(D1355,"H_",B1355,".wav")</f>
        <v>/TimeWord/H_22.wav</v>
      </c>
      <c r="I1355" s="9" t="str">
        <f aca="false">CONCATENATE(D1355,"M_",C1355,".wav")</f>
        <v>/TimeWord/M_07.wav</v>
      </c>
    </row>
    <row r="1356" customFormat="false" ht="13.5" hidden="false" customHeight="false" outlineLevel="0" collapsed="false">
      <c r="B1356" s="5" t="str">
        <f aca="false">B1355</f>
        <v>22</v>
      </c>
      <c r="C1356" s="1" t="s">
        <v>15</v>
      </c>
      <c r="D1356" s="1" t="s">
        <v>6</v>
      </c>
      <c r="F1356" s="6" t="str">
        <f aca="false">CONCATENATE(B1356,C1356)</f>
        <v>2208</v>
      </c>
      <c r="G1356" s="7" t="s">
        <v>67</v>
      </c>
      <c r="H1356" s="7" t="str">
        <f aca="false">CONCATENATE(D1356,"H_",B1356,".wav")</f>
        <v>/TimeWord/H_22.wav</v>
      </c>
      <c r="I1356" s="9" t="str">
        <f aca="false">CONCATENATE(D1356,"M_",C1356,".wav")</f>
        <v>/TimeWord/M_08.wav</v>
      </c>
    </row>
    <row r="1357" customFormat="false" ht="13.5" hidden="false" customHeight="false" outlineLevel="0" collapsed="false">
      <c r="B1357" s="5" t="str">
        <f aca="false">B1356</f>
        <v>22</v>
      </c>
      <c r="C1357" s="1" t="s">
        <v>16</v>
      </c>
      <c r="D1357" s="1" t="s">
        <v>6</v>
      </c>
      <c r="F1357" s="6" t="str">
        <f aca="false">CONCATENATE(B1357,C1357)</f>
        <v>2209</v>
      </c>
      <c r="G1357" s="7" t="s">
        <v>67</v>
      </c>
      <c r="H1357" s="7" t="str">
        <f aca="false">CONCATENATE(D1357,"H_",B1357,".wav")</f>
        <v>/TimeWord/H_22.wav</v>
      </c>
      <c r="I1357" s="9" t="str">
        <f aca="false">CONCATENATE(D1357,"M_",C1357,".wav")</f>
        <v>/TimeWord/M_09.wav</v>
      </c>
    </row>
    <row r="1358" customFormat="false" ht="13.5" hidden="false" customHeight="false" outlineLevel="0" collapsed="false">
      <c r="B1358" s="5" t="str">
        <f aca="false">B1357</f>
        <v>22</v>
      </c>
      <c r="C1358" s="1" t="s">
        <v>17</v>
      </c>
      <c r="D1358" s="1" t="s">
        <v>6</v>
      </c>
      <c r="F1358" s="6" t="str">
        <f aca="false">CONCATENATE(B1358,C1358)</f>
        <v>2210</v>
      </c>
      <c r="G1358" s="7" t="s">
        <v>67</v>
      </c>
      <c r="H1358" s="7" t="str">
        <f aca="false">CONCATENATE(D1358,"H_",B1358,".wav")</f>
        <v>/TimeWord/H_22.wav</v>
      </c>
      <c r="I1358" s="9" t="str">
        <f aca="false">CONCATENATE(D1358,"M_",C1358,".wav")</f>
        <v>/TimeWord/M_10.wav</v>
      </c>
    </row>
    <row r="1359" customFormat="false" ht="13.5" hidden="false" customHeight="false" outlineLevel="0" collapsed="false">
      <c r="B1359" s="5" t="str">
        <f aca="false">B1358</f>
        <v>22</v>
      </c>
      <c r="C1359" s="1" t="s">
        <v>18</v>
      </c>
      <c r="D1359" s="1" t="s">
        <v>6</v>
      </c>
      <c r="F1359" s="6" t="str">
        <f aca="false">CONCATENATE(B1359,C1359)</f>
        <v>2211</v>
      </c>
      <c r="G1359" s="7" t="s">
        <v>67</v>
      </c>
      <c r="H1359" s="7" t="str">
        <f aca="false">CONCATENATE(D1359,"H_",B1359,".wav")</f>
        <v>/TimeWord/H_22.wav</v>
      </c>
      <c r="I1359" s="9" t="str">
        <f aca="false">CONCATENATE(D1359,"M_",C1359,".wav")</f>
        <v>/TimeWord/M_11.wav</v>
      </c>
    </row>
    <row r="1360" customFormat="false" ht="13.5" hidden="false" customHeight="false" outlineLevel="0" collapsed="false">
      <c r="B1360" s="5" t="str">
        <f aca="false">B1359</f>
        <v>22</v>
      </c>
      <c r="C1360" s="1" t="s">
        <v>19</v>
      </c>
      <c r="D1360" s="1" t="s">
        <v>6</v>
      </c>
      <c r="F1360" s="6" t="str">
        <f aca="false">CONCATENATE(B1360,C1360)</f>
        <v>2212</v>
      </c>
      <c r="G1360" s="7" t="s">
        <v>67</v>
      </c>
      <c r="H1360" s="7" t="str">
        <f aca="false">CONCATENATE(D1360,"H_",B1360,".wav")</f>
        <v>/TimeWord/H_22.wav</v>
      </c>
      <c r="I1360" s="9" t="str">
        <f aca="false">CONCATENATE(D1360,"M_",C1360,".wav")</f>
        <v>/TimeWord/M_12.wav</v>
      </c>
    </row>
    <row r="1361" customFormat="false" ht="13.5" hidden="false" customHeight="false" outlineLevel="0" collapsed="false">
      <c r="B1361" s="5" t="str">
        <f aca="false">B1360</f>
        <v>22</v>
      </c>
      <c r="C1361" s="1" t="s">
        <v>20</v>
      </c>
      <c r="D1361" s="1" t="s">
        <v>6</v>
      </c>
      <c r="F1361" s="6" t="str">
        <f aca="false">CONCATENATE(B1361,C1361)</f>
        <v>2213</v>
      </c>
      <c r="G1361" s="7" t="s">
        <v>67</v>
      </c>
      <c r="H1361" s="7" t="str">
        <f aca="false">CONCATENATE(D1361,"H_",B1361,".wav")</f>
        <v>/TimeWord/H_22.wav</v>
      </c>
      <c r="I1361" s="9" t="str">
        <f aca="false">CONCATENATE(D1361,"M_",C1361,".wav")</f>
        <v>/TimeWord/M_13.wav</v>
      </c>
    </row>
    <row r="1362" customFormat="false" ht="13.5" hidden="false" customHeight="false" outlineLevel="0" collapsed="false">
      <c r="B1362" s="5" t="str">
        <f aca="false">B1361</f>
        <v>22</v>
      </c>
      <c r="C1362" s="1" t="s">
        <v>21</v>
      </c>
      <c r="D1362" s="1" t="s">
        <v>6</v>
      </c>
      <c r="F1362" s="6" t="str">
        <f aca="false">CONCATENATE(B1362,C1362)</f>
        <v>2214</v>
      </c>
      <c r="G1362" s="7" t="s">
        <v>67</v>
      </c>
      <c r="H1362" s="7" t="str">
        <f aca="false">CONCATENATE(D1362,"H_",B1362,".wav")</f>
        <v>/TimeWord/H_22.wav</v>
      </c>
      <c r="I1362" s="9" t="str">
        <f aca="false">CONCATENATE(D1362,"M_",C1362,".wav")</f>
        <v>/TimeWord/M_14.wav</v>
      </c>
    </row>
    <row r="1363" customFormat="false" ht="13.5" hidden="false" customHeight="false" outlineLevel="0" collapsed="false">
      <c r="B1363" s="5" t="str">
        <f aca="false">B1362</f>
        <v>22</v>
      </c>
      <c r="C1363" s="1" t="s">
        <v>22</v>
      </c>
      <c r="D1363" s="1" t="s">
        <v>6</v>
      </c>
      <c r="F1363" s="6" t="str">
        <f aca="false">CONCATENATE(B1363,C1363)</f>
        <v>2215</v>
      </c>
      <c r="G1363" s="7" t="s">
        <v>67</v>
      </c>
      <c r="H1363" s="7" t="str">
        <f aca="false">CONCATENATE(D1363,"H_",B1363,".wav")</f>
        <v>/TimeWord/H_22.wav</v>
      </c>
      <c r="I1363" s="9" t="str">
        <f aca="false">CONCATENATE(D1363,"M_",C1363,".wav")</f>
        <v>/TimeWord/M_15.wav</v>
      </c>
    </row>
    <row r="1364" customFormat="false" ht="13.5" hidden="false" customHeight="false" outlineLevel="0" collapsed="false">
      <c r="B1364" s="5" t="str">
        <f aca="false">B1363</f>
        <v>22</v>
      </c>
      <c r="C1364" s="1" t="s">
        <v>23</v>
      </c>
      <c r="D1364" s="1" t="s">
        <v>6</v>
      </c>
      <c r="F1364" s="6" t="str">
        <f aca="false">CONCATENATE(B1364,C1364)</f>
        <v>2216</v>
      </c>
      <c r="G1364" s="7" t="s">
        <v>67</v>
      </c>
      <c r="H1364" s="7" t="str">
        <f aca="false">CONCATENATE(D1364,"H_",B1364,".wav")</f>
        <v>/TimeWord/H_22.wav</v>
      </c>
      <c r="I1364" s="9" t="str">
        <f aca="false">CONCATENATE(D1364,"M_",C1364,".wav")</f>
        <v>/TimeWord/M_16.wav</v>
      </c>
    </row>
    <row r="1365" customFormat="false" ht="13.5" hidden="false" customHeight="false" outlineLevel="0" collapsed="false">
      <c r="B1365" s="5" t="str">
        <f aca="false">B1364</f>
        <v>22</v>
      </c>
      <c r="C1365" s="1" t="s">
        <v>24</v>
      </c>
      <c r="D1365" s="1" t="s">
        <v>6</v>
      </c>
      <c r="F1365" s="6" t="str">
        <f aca="false">CONCATENATE(B1365,C1365)</f>
        <v>2217</v>
      </c>
      <c r="G1365" s="7" t="s">
        <v>67</v>
      </c>
      <c r="H1365" s="7" t="str">
        <f aca="false">CONCATENATE(D1365,"H_",B1365,".wav")</f>
        <v>/TimeWord/H_22.wav</v>
      </c>
      <c r="I1365" s="9" t="str">
        <f aca="false">CONCATENATE(D1365,"M_",C1365,".wav")</f>
        <v>/TimeWord/M_17.wav</v>
      </c>
    </row>
    <row r="1366" customFormat="false" ht="13.5" hidden="false" customHeight="false" outlineLevel="0" collapsed="false">
      <c r="B1366" s="5" t="str">
        <f aca="false">B1365</f>
        <v>22</v>
      </c>
      <c r="C1366" s="1" t="s">
        <v>25</v>
      </c>
      <c r="D1366" s="1" t="s">
        <v>6</v>
      </c>
      <c r="F1366" s="6" t="str">
        <f aca="false">CONCATENATE(B1366,C1366)</f>
        <v>2218</v>
      </c>
      <c r="G1366" s="7" t="s">
        <v>67</v>
      </c>
      <c r="H1366" s="7" t="str">
        <f aca="false">CONCATENATE(D1366,"H_",B1366,".wav")</f>
        <v>/TimeWord/H_22.wav</v>
      </c>
      <c r="I1366" s="9" t="str">
        <f aca="false">CONCATENATE(D1366,"M_",C1366,".wav")</f>
        <v>/TimeWord/M_18.wav</v>
      </c>
    </row>
    <row r="1367" customFormat="false" ht="13.5" hidden="false" customHeight="false" outlineLevel="0" collapsed="false">
      <c r="B1367" s="5" t="str">
        <f aca="false">B1366</f>
        <v>22</v>
      </c>
      <c r="C1367" s="1" t="s">
        <v>26</v>
      </c>
      <c r="D1367" s="1" t="s">
        <v>6</v>
      </c>
      <c r="F1367" s="6" t="str">
        <f aca="false">CONCATENATE(B1367,C1367)</f>
        <v>2219</v>
      </c>
      <c r="G1367" s="7" t="s">
        <v>67</v>
      </c>
      <c r="H1367" s="7" t="str">
        <f aca="false">CONCATENATE(D1367,"H_",B1367,".wav")</f>
        <v>/TimeWord/H_22.wav</v>
      </c>
      <c r="I1367" s="9" t="str">
        <f aca="false">CONCATENATE(D1367,"M_",C1367,".wav")</f>
        <v>/TimeWord/M_19.wav</v>
      </c>
    </row>
    <row r="1368" customFormat="false" ht="13.5" hidden="false" customHeight="false" outlineLevel="0" collapsed="false">
      <c r="B1368" s="5" t="str">
        <f aca="false">B1367</f>
        <v>22</v>
      </c>
      <c r="C1368" s="1" t="s">
        <v>27</v>
      </c>
      <c r="D1368" s="1" t="s">
        <v>6</v>
      </c>
      <c r="F1368" s="6" t="str">
        <f aca="false">CONCATENATE(B1368,C1368)</f>
        <v>2220</v>
      </c>
      <c r="G1368" s="7" t="s">
        <v>67</v>
      </c>
      <c r="H1368" s="7" t="str">
        <f aca="false">CONCATENATE(D1368,"H_",B1368,".wav")</f>
        <v>/TimeWord/H_22.wav</v>
      </c>
      <c r="I1368" s="9" t="str">
        <f aca="false">CONCATENATE(D1368,"M_",C1368,".wav")</f>
        <v>/TimeWord/M_20.wav</v>
      </c>
    </row>
    <row r="1369" customFormat="false" ht="13.5" hidden="false" customHeight="false" outlineLevel="0" collapsed="false">
      <c r="B1369" s="5" t="str">
        <f aca="false">B1368</f>
        <v>22</v>
      </c>
      <c r="C1369" s="1" t="s">
        <v>28</v>
      </c>
      <c r="D1369" s="1" t="s">
        <v>6</v>
      </c>
      <c r="F1369" s="6" t="str">
        <f aca="false">CONCATENATE(B1369,C1369)</f>
        <v>2221</v>
      </c>
      <c r="G1369" s="7" t="s">
        <v>67</v>
      </c>
      <c r="H1369" s="7" t="str">
        <f aca="false">CONCATENATE(D1369,"H_",B1369,".wav")</f>
        <v>/TimeWord/H_22.wav</v>
      </c>
      <c r="I1369" s="9" t="str">
        <f aca="false">CONCATENATE(D1369,"M_",C1369,".wav")</f>
        <v>/TimeWord/M_21.wav</v>
      </c>
    </row>
    <row r="1370" customFormat="false" ht="13.5" hidden="false" customHeight="false" outlineLevel="0" collapsed="false">
      <c r="B1370" s="5" t="str">
        <f aca="false">B1369</f>
        <v>22</v>
      </c>
      <c r="C1370" s="1" t="s">
        <v>29</v>
      </c>
      <c r="D1370" s="1" t="s">
        <v>6</v>
      </c>
      <c r="F1370" s="6" t="str">
        <f aca="false">CONCATENATE(B1370,C1370)</f>
        <v>2222</v>
      </c>
      <c r="G1370" s="7" t="s">
        <v>67</v>
      </c>
      <c r="H1370" s="7" t="str">
        <f aca="false">CONCATENATE(D1370,"H_",B1370,".wav")</f>
        <v>/TimeWord/H_22.wav</v>
      </c>
      <c r="I1370" s="9" t="str">
        <f aca="false">CONCATENATE(D1370,"M_",C1370,".wav")</f>
        <v>/TimeWord/M_22.wav</v>
      </c>
    </row>
    <row r="1371" customFormat="false" ht="13.5" hidden="false" customHeight="false" outlineLevel="0" collapsed="false">
      <c r="B1371" s="5" t="str">
        <f aca="false">B1370</f>
        <v>22</v>
      </c>
      <c r="C1371" s="1" t="s">
        <v>30</v>
      </c>
      <c r="D1371" s="1" t="s">
        <v>6</v>
      </c>
      <c r="F1371" s="6" t="str">
        <f aca="false">CONCATENATE(B1371,C1371)</f>
        <v>2223</v>
      </c>
      <c r="G1371" s="7" t="s">
        <v>67</v>
      </c>
      <c r="H1371" s="7" t="str">
        <f aca="false">CONCATENATE(D1371,"H_",B1371,".wav")</f>
        <v>/TimeWord/H_22.wav</v>
      </c>
      <c r="I1371" s="9" t="str">
        <f aca="false">CONCATENATE(D1371,"M_",C1371,".wav")</f>
        <v>/TimeWord/M_23.wav</v>
      </c>
    </row>
    <row r="1372" customFormat="false" ht="13.5" hidden="false" customHeight="false" outlineLevel="0" collapsed="false">
      <c r="B1372" s="5" t="str">
        <f aca="false">B1371</f>
        <v>22</v>
      </c>
      <c r="C1372" s="1" t="s">
        <v>31</v>
      </c>
      <c r="D1372" s="1" t="s">
        <v>6</v>
      </c>
      <c r="F1372" s="6" t="str">
        <f aca="false">CONCATENATE(B1372,C1372)</f>
        <v>2224</v>
      </c>
      <c r="G1372" s="7" t="s">
        <v>67</v>
      </c>
      <c r="H1372" s="7" t="str">
        <f aca="false">CONCATENATE(D1372,"H_",B1372,".wav")</f>
        <v>/TimeWord/H_22.wav</v>
      </c>
      <c r="I1372" s="9" t="str">
        <f aca="false">CONCATENATE(D1372,"M_",C1372,".wav")</f>
        <v>/TimeWord/M_24.wav</v>
      </c>
    </row>
    <row r="1373" customFormat="false" ht="13.5" hidden="false" customHeight="false" outlineLevel="0" collapsed="false">
      <c r="B1373" s="5" t="str">
        <f aca="false">B1372</f>
        <v>22</v>
      </c>
      <c r="C1373" s="1" t="s">
        <v>32</v>
      </c>
      <c r="D1373" s="1" t="s">
        <v>6</v>
      </c>
      <c r="F1373" s="6" t="str">
        <f aca="false">CONCATENATE(B1373,C1373)</f>
        <v>2225</v>
      </c>
      <c r="G1373" s="7" t="s">
        <v>67</v>
      </c>
      <c r="H1373" s="7" t="str">
        <f aca="false">CONCATENATE(D1373,"H_",B1373,".wav")</f>
        <v>/TimeWord/H_22.wav</v>
      </c>
      <c r="I1373" s="9" t="str">
        <f aca="false">CONCATENATE(D1373,"M_",C1373,".wav")</f>
        <v>/TimeWord/M_25.wav</v>
      </c>
    </row>
    <row r="1374" customFormat="false" ht="13.5" hidden="false" customHeight="false" outlineLevel="0" collapsed="false">
      <c r="B1374" s="5" t="str">
        <f aca="false">B1373</f>
        <v>22</v>
      </c>
      <c r="C1374" s="1" t="s">
        <v>33</v>
      </c>
      <c r="D1374" s="1" t="s">
        <v>6</v>
      </c>
      <c r="F1374" s="6" t="str">
        <f aca="false">CONCATENATE(B1374,C1374)</f>
        <v>2226</v>
      </c>
      <c r="G1374" s="7" t="s">
        <v>67</v>
      </c>
      <c r="H1374" s="7" t="str">
        <f aca="false">CONCATENATE(D1374,"H_",B1374,".wav")</f>
        <v>/TimeWord/H_22.wav</v>
      </c>
      <c r="I1374" s="9" t="str">
        <f aca="false">CONCATENATE(D1374,"M_",C1374,".wav")</f>
        <v>/TimeWord/M_26.wav</v>
      </c>
    </row>
    <row r="1375" customFormat="false" ht="13.5" hidden="false" customHeight="false" outlineLevel="0" collapsed="false">
      <c r="B1375" s="5" t="str">
        <f aca="false">B1374</f>
        <v>22</v>
      </c>
      <c r="C1375" s="1" t="s">
        <v>34</v>
      </c>
      <c r="D1375" s="1" t="s">
        <v>6</v>
      </c>
      <c r="F1375" s="6" t="str">
        <f aca="false">CONCATENATE(B1375,C1375)</f>
        <v>2227</v>
      </c>
      <c r="G1375" s="7" t="s">
        <v>67</v>
      </c>
      <c r="H1375" s="7" t="str">
        <f aca="false">CONCATENATE(D1375,"H_",B1375,".wav")</f>
        <v>/TimeWord/H_22.wav</v>
      </c>
      <c r="I1375" s="9" t="str">
        <f aca="false">CONCATENATE(D1375,"M_",C1375,".wav")</f>
        <v>/TimeWord/M_27.wav</v>
      </c>
    </row>
    <row r="1376" customFormat="false" ht="13.5" hidden="false" customHeight="false" outlineLevel="0" collapsed="false">
      <c r="B1376" s="5" t="str">
        <f aca="false">B1375</f>
        <v>22</v>
      </c>
      <c r="C1376" s="1" t="s">
        <v>35</v>
      </c>
      <c r="D1376" s="1" t="s">
        <v>6</v>
      </c>
      <c r="F1376" s="6" t="str">
        <f aca="false">CONCATENATE(B1376,C1376)</f>
        <v>2228</v>
      </c>
      <c r="G1376" s="7" t="s">
        <v>67</v>
      </c>
      <c r="H1376" s="7" t="str">
        <f aca="false">CONCATENATE(D1376,"H_",B1376,".wav")</f>
        <v>/TimeWord/H_22.wav</v>
      </c>
      <c r="I1376" s="9" t="str">
        <f aca="false">CONCATENATE(D1376,"M_",C1376,".wav")</f>
        <v>/TimeWord/M_28.wav</v>
      </c>
    </row>
    <row r="1377" customFormat="false" ht="13.5" hidden="false" customHeight="false" outlineLevel="0" collapsed="false">
      <c r="B1377" s="5" t="str">
        <f aca="false">B1376</f>
        <v>22</v>
      </c>
      <c r="C1377" s="1" t="s">
        <v>36</v>
      </c>
      <c r="D1377" s="1" t="s">
        <v>6</v>
      </c>
      <c r="F1377" s="6" t="str">
        <f aca="false">CONCATENATE(B1377,C1377)</f>
        <v>2229</v>
      </c>
      <c r="G1377" s="7" t="s">
        <v>67</v>
      </c>
      <c r="H1377" s="7" t="str">
        <f aca="false">CONCATENATE(D1377,"H_",B1377,".wav")</f>
        <v>/TimeWord/H_22.wav</v>
      </c>
      <c r="I1377" s="9" t="str">
        <f aca="false">CONCATENATE(D1377,"M_",C1377,".wav")</f>
        <v>/TimeWord/M_29.wav</v>
      </c>
    </row>
    <row r="1378" customFormat="false" ht="13.5" hidden="false" customHeight="false" outlineLevel="0" collapsed="false">
      <c r="B1378" s="5" t="str">
        <f aca="false">B1377</f>
        <v>22</v>
      </c>
      <c r="C1378" s="1" t="s">
        <v>37</v>
      </c>
      <c r="D1378" s="1" t="s">
        <v>6</v>
      </c>
      <c r="F1378" s="6" t="str">
        <f aca="false">CONCATENATE(B1378,C1378)</f>
        <v>2230</v>
      </c>
      <c r="G1378" s="7" t="s">
        <v>67</v>
      </c>
      <c r="H1378" s="7" t="str">
        <f aca="false">CONCATENATE(D1378,"H_",B1378,".wav")</f>
        <v>/TimeWord/H_22.wav</v>
      </c>
      <c r="I1378" s="9" t="str">
        <f aca="false">CONCATENATE(D1378,"M_",C1378,".wav")</f>
        <v>/TimeWord/M_30.wav</v>
      </c>
    </row>
    <row r="1379" customFormat="false" ht="13.5" hidden="false" customHeight="false" outlineLevel="0" collapsed="false">
      <c r="B1379" s="5" t="str">
        <f aca="false">B1378</f>
        <v>22</v>
      </c>
      <c r="C1379" s="1" t="s">
        <v>38</v>
      </c>
      <c r="D1379" s="1" t="s">
        <v>6</v>
      </c>
      <c r="F1379" s="6" t="str">
        <f aca="false">CONCATENATE(B1379,C1379)</f>
        <v>2231</v>
      </c>
      <c r="G1379" s="7" t="s">
        <v>67</v>
      </c>
      <c r="H1379" s="7" t="str">
        <f aca="false">CONCATENATE(D1379,"H_",B1379,".wav")</f>
        <v>/TimeWord/H_22.wav</v>
      </c>
      <c r="I1379" s="9" t="str">
        <f aca="false">CONCATENATE(D1379,"M_",C1379,".wav")</f>
        <v>/TimeWord/M_31.wav</v>
      </c>
    </row>
    <row r="1380" customFormat="false" ht="13.5" hidden="false" customHeight="false" outlineLevel="0" collapsed="false">
      <c r="B1380" s="5" t="str">
        <f aca="false">B1379</f>
        <v>22</v>
      </c>
      <c r="C1380" s="1" t="s">
        <v>39</v>
      </c>
      <c r="D1380" s="1" t="s">
        <v>6</v>
      </c>
      <c r="F1380" s="6" t="str">
        <f aca="false">CONCATENATE(B1380,C1380)</f>
        <v>2232</v>
      </c>
      <c r="G1380" s="7" t="s">
        <v>67</v>
      </c>
      <c r="H1380" s="7" t="str">
        <f aca="false">CONCATENATE(D1380,"H_",B1380,".wav")</f>
        <v>/TimeWord/H_22.wav</v>
      </c>
      <c r="I1380" s="9" t="str">
        <f aca="false">CONCATENATE(D1380,"M_",C1380,".wav")</f>
        <v>/TimeWord/M_32.wav</v>
      </c>
    </row>
    <row r="1381" customFormat="false" ht="13.5" hidden="false" customHeight="false" outlineLevel="0" collapsed="false">
      <c r="B1381" s="5" t="str">
        <f aca="false">B1380</f>
        <v>22</v>
      </c>
      <c r="C1381" s="1" t="s">
        <v>40</v>
      </c>
      <c r="D1381" s="1" t="s">
        <v>6</v>
      </c>
      <c r="F1381" s="6" t="str">
        <f aca="false">CONCATENATE(B1381,C1381)</f>
        <v>2233</v>
      </c>
      <c r="G1381" s="7" t="s">
        <v>67</v>
      </c>
      <c r="H1381" s="7" t="str">
        <f aca="false">CONCATENATE(D1381,"H_",B1381,".wav")</f>
        <v>/TimeWord/H_22.wav</v>
      </c>
      <c r="I1381" s="9" t="str">
        <f aca="false">CONCATENATE(D1381,"M_",C1381,".wav")</f>
        <v>/TimeWord/M_33.wav</v>
      </c>
    </row>
    <row r="1382" customFormat="false" ht="13.5" hidden="false" customHeight="false" outlineLevel="0" collapsed="false">
      <c r="B1382" s="5" t="str">
        <f aca="false">B1381</f>
        <v>22</v>
      </c>
      <c r="C1382" s="1" t="s">
        <v>41</v>
      </c>
      <c r="D1382" s="1" t="s">
        <v>6</v>
      </c>
      <c r="F1382" s="6" t="str">
        <f aca="false">CONCATENATE(B1382,C1382)</f>
        <v>2234</v>
      </c>
      <c r="G1382" s="7" t="s">
        <v>67</v>
      </c>
      <c r="H1382" s="7" t="str">
        <f aca="false">CONCATENATE(D1382,"H_",B1382,".wav")</f>
        <v>/TimeWord/H_22.wav</v>
      </c>
      <c r="I1382" s="9" t="str">
        <f aca="false">CONCATENATE(D1382,"M_",C1382,".wav")</f>
        <v>/TimeWord/M_34.wav</v>
      </c>
    </row>
    <row r="1383" customFormat="false" ht="13.5" hidden="false" customHeight="false" outlineLevel="0" collapsed="false">
      <c r="B1383" s="5" t="str">
        <f aca="false">B1382</f>
        <v>22</v>
      </c>
      <c r="C1383" s="1" t="s">
        <v>42</v>
      </c>
      <c r="D1383" s="1" t="s">
        <v>6</v>
      </c>
      <c r="F1383" s="6" t="str">
        <f aca="false">CONCATENATE(B1383,C1383)</f>
        <v>2235</v>
      </c>
      <c r="G1383" s="7" t="s">
        <v>67</v>
      </c>
      <c r="H1383" s="7" t="str">
        <f aca="false">CONCATENATE(D1383,"H_",B1383,".wav")</f>
        <v>/TimeWord/H_22.wav</v>
      </c>
      <c r="I1383" s="9" t="str">
        <f aca="false">CONCATENATE(D1383,"M_",C1383,".wav")</f>
        <v>/TimeWord/M_35.wav</v>
      </c>
    </row>
    <row r="1384" customFormat="false" ht="13.5" hidden="false" customHeight="false" outlineLevel="0" collapsed="false">
      <c r="B1384" s="5" t="str">
        <f aca="false">B1383</f>
        <v>22</v>
      </c>
      <c r="C1384" s="1" t="s">
        <v>43</v>
      </c>
      <c r="D1384" s="1" t="s">
        <v>6</v>
      </c>
      <c r="F1384" s="6" t="str">
        <f aca="false">CONCATENATE(B1384,C1384)</f>
        <v>2236</v>
      </c>
      <c r="G1384" s="7" t="s">
        <v>67</v>
      </c>
      <c r="H1384" s="7" t="str">
        <f aca="false">CONCATENATE(D1384,"H_",B1384,".wav")</f>
        <v>/TimeWord/H_22.wav</v>
      </c>
      <c r="I1384" s="9" t="str">
        <f aca="false">CONCATENATE(D1384,"M_",C1384,".wav")</f>
        <v>/TimeWord/M_36.wav</v>
      </c>
    </row>
    <row r="1385" customFormat="false" ht="13.5" hidden="false" customHeight="false" outlineLevel="0" collapsed="false">
      <c r="B1385" s="5" t="str">
        <f aca="false">B1384</f>
        <v>22</v>
      </c>
      <c r="C1385" s="1" t="s">
        <v>44</v>
      </c>
      <c r="D1385" s="1" t="s">
        <v>6</v>
      </c>
      <c r="F1385" s="6" t="str">
        <f aca="false">CONCATENATE(B1385,C1385)</f>
        <v>2237</v>
      </c>
      <c r="G1385" s="7" t="s">
        <v>67</v>
      </c>
      <c r="H1385" s="7" t="str">
        <f aca="false">CONCATENATE(D1385,"H_",B1385,".wav")</f>
        <v>/TimeWord/H_22.wav</v>
      </c>
      <c r="I1385" s="9" t="str">
        <f aca="false">CONCATENATE(D1385,"M_",C1385,".wav")</f>
        <v>/TimeWord/M_37.wav</v>
      </c>
    </row>
    <row r="1386" customFormat="false" ht="13.5" hidden="false" customHeight="false" outlineLevel="0" collapsed="false">
      <c r="B1386" s="5" t="str">
        <f aca="false">B1385</f>
        <v>22</v>
      </c>
      <c r="C1386" s="1" t="s">
        <v>45</v>
      </c>
      <c r="D1386" s="1" t="s">
        <v>6</v>
      </c>
      <c r="F1386" s="6" t="str">
        <f aca="false">CONCATENATE(B1386,C1386)</f>
        <v>2238</v>
      </c>
      <c r="G1386" s="7" t="s">
        <v>67</v>
      </c>
      <c r="H1386" s="7" t="str">
        <f aca="false">CONCATENATE(D1386,"H_",B1386,".wav")</f>
        <v>/TimeWord/H_22.wav</v>
      </c>
      <c r="I1386" s="9" t="str">
        <f aca="false">CONCATENATE(D1386,"M_",C1386,".wav")</f>
        <v>/TimeWord/M_38.wav</v>
      </c>
    </row>
    <row r="1387" customFormat="false" ht="13.5" hidden="false" customHeight="false" outlineLevel="0" collapsed="false">
      <c r="B1387" s="5" t="str">
        <f aca="false">B1386</f>
        <v>22</v>
      </c>
      <c r="C1387" s="1" t="s">
        <v>46</v>
      </c>
      <c r="D1387" s="1" t="s">
        <v>6</v>
      </c>
      <c r="F1387" s="6" t="str">
        <f aca="false">CONCATENATE(B1387,C1387)</f>
        <v>2239</v>
      </c>
      <c r="G1387" s="7" t="s">
        <v>67</v>
      </c>
      <c r="H1387" s="7" t="str">
        <f aca="false">CONCATENATE(D1387,"H_",B1387,".wav")</f>
        <v>/TimeWord/H_22.wav</v>
      </c>
      <c r="I1387" s="9" t="str">
        <f aca="false">CONCATENATE(D1387,"M_",C1387,".wav")</f>
        <v>/TimeWord/M_39.wav</v>
      </c>
    </row>
    <row r="1388" customFormat="false" ht="13.5" hidden="false" customHeight="false" outlineLevel="0" collapsed="false">
      <c r="B1388" s="5" t="str">
        <f aca="false">B1387</f>
        <v>22</v>
      </c>
      <c r="C1388" s="1" t="s">
        <v>47</v>
      </c>
      <c r="D1388" s="1" t="s">
        <v>6</v>
      </c>
      <c r="F1388" s="6" t="str">
        <f aca="false">CONCATENATE(B1388,C1388)</f>
        <v>2240</v>
      </c>
      <c r="G1388" s="7" t="s">
        <v>67</v>
      </c>
      <c r="H1388" s="7" t="str">
        <f aca="false">CONCATENATE(D1388,"H_",B1388,".wav")</f>
        <v>/TimeWord/H_22.wav</v>
      </c>
      <c r="I1388" s="9" t="str">
        <f aca="false">CONCATENATE(D1388,"M_",C1388,".wav")</f>
        <v>/TimeWord/M_40.wav</v>
      </c>
    </row>
    <row r="1389" customFormat="false" ht="13.5" hidden="false" customHeight="false" outlineLevel="0" collapsed="false">
      <c r="B1389" s="5" t="str">
        <f aca="false">B1388</f>
        <v>22</v>
      </c>
      <c r="C1389" s="1" t="s">
        <v>48</v>
      </c>
      <c r="D1389" s="1" t="s">
        <v>6</v>
      </c>
      <c r="F1389" s="6" t="str">
        <f aca="false">CONCATENATE(B1389,C1389)</f>
        <v>2241</v>
      </c>
      <c r="G1389" s="7" t="s">
        <v>67</v>
      </c>
      <c r="H1389" s="7" t="str">
        <f aca="false">CONCATENATE(D1389,"H_",B1389,".wav")</f>
        <v>/TimeWord/H_22.wav</v>
      </c>
      <c r="I1389" s="9" t="str">
        <f aca="false">CONCATENATE(D1389,"M_",C1389,".wav")</f>
        <v>/TimeWord/M_41.wav</v>
      </c>
    </row>
    <row r="1390" customFormat="false" ht="13.5" hidden="false" customHeight="false" outlineLevel="0" collapsed="false">
      <c r="B1390" s="5" t="str">
        <f aca="false">B1389</f>
        <v>22</v>
      </c>
      <c r="C1390" s="1" t="s">
        <v>49</v>
      </c>
      <c r="D1390" s="1" t="s">
        <v>6</v>
      </c>
      <c r="F1390" s="6" t="str">
        <f aca="false">CONCATENATE(B1390,C1390)</f>
        <v>2242</v>
      </c>
      <c r="G1390" s="7" t="s">
        <v>67</v>
      </c>
      <c r="H1390" s="7" t="str">
        <f aca="false">CONCATENATE(D1390,"H_",B1390,".wav")</f>
        <v>/TimeWord/H_22.wav</v>
      </c>
      <c r="I1390" s="9" t="str">
        <f aca="false">CONCATENATE(D1390,"M_",C1390,".wav")</f>
        <v>/TimeWord/M_42.wav</v>
      </c>
    </row>
    <row r="1391" customFormat="false" ht="13.5" hidden="false" customHeight="false" outlineLevel="0" collapsed="false">
      <c r="B1391" s="5" t="str">
        <f aca="false">B1390</f>
        <v>22</v>
      </c>
      <c r="C1391" s="1" t="s">
        <v>50</v>
      </c>
      <c r="D1391" s="1" t="s">
        <v>6</v>
      </c>
      <c r="F1391" s="6" t="str">
        <f aca="false">CONCATENATE(B1391,C1391)</f>
        <v>2243</v>
      </c>
      <c r="G1391" s="7" t="s">
        <v>67</v>
      </c>
      <c r="H1391" s="7" t="str">
        <f aca="false">CONCATENATE(D1391,"H_",B1391,".wav")</f>
        <v>/TimeWord/H_22.wav</v>
      </c>
      <c r="I1391" s="9" t="str">
        <f aca="false">CONCATENATE(D1391,"M_",C1391,".wav")</f>
        <v>/TimeWord/M_43.wav</v>
      </c>
    </row>
    <row r="1392" customFormat="false" ht="13.5" hidden="false" customHeight="false" outlineLevel="0" collapsed="false">
      <c r="B1392" s="5" t="str">
        <f aca="false">B1391</f>
        <v>22</v>
      </c>
      <c r="C1392" s="1" t="s">
        <v>51</v>
      </c>
      <c r="D1392" s="1" t="s">
        <v>6</v>
      </c>
      <c r="F1392" s="6" t="str">
        <f aca="false">CONCATENATE(B1392,C1392)</f>
        <v>2244</v>
      </c>
      <c r="G1392" s="7" t="s">
        <v>67</v>
      </c>
      <c r="H1392" s="7" t="str">
        <f aca="false">CONCATENATE(D1392,"H_",B1392,".wav")</f>
        <v>/TimeWord/H_22.wav</v>
      </c>
      <c r="I1392" s="9" t="str">
        <f aca="false">CONCATENATE(D1392,"M_",C1392,".wav")</f>
        <v>/TimeWord/M_44.wav</v>
      </c>
    </row>
    <row r="1393" customFormat="false" ht="13.5" hidden="false" customHeight="false" outlineLevel="0" collapsed="false">
      <c r="B1393" s="5" t="str">
        <f aca="false">B1392</f>
        <v>22</v>
      </c>
      <c r="C1393" s="1" t="s">
        <v>52</v>
      </c>
      <c r="D1393" s="1" t="s">
        <v>6</v>
      </c>
      <c r="F1393" s="6" t="str">
        <f aca="false">CONCATENATE(B1393,C1393)</f>
        <v>2245</v>
      </c>
      <c r="G1393" s="7" t="s">
        <v>67</v>
      </c>
      <c r="H1393" s="7" t="str">
        <f aca="false">CONCATENATE(D1393,"H_",B1393,".wav")</f>
        <v>/TimeWord/H_22.wav</v>
      </c>
      <c r="I1393" s="9" t="str">
        <f aca="false">CONCATENATE(D1393,"M_",C1393,".wav")</f>
        <v>/TimeWord/M_45.wav</v>
      </c>
    </row>
    <row r="1394" customFormat="false" ht="13.5" hidden="false" customHeight="false" outlineLevel="0" collapsed="false">
      <c r="B1394" s="5" t="str">
        <f aca="false">B1393</f>
        <v>22</v>
      </c>
      <c r="C1394" s="1" t="s">
        <v>53</v>
      </c>
      <c r="D1394" s="1" t="s">
        <v>6</v>
      </c>
      <c r="F1394" s="6" t="str">
        <f aca="false">CONCATENATE(B1394,C1394)</f>
        <v>2246</v>
      </c>
      <c r="G1394" s="7" t="s">
        <v>67</v>
      </c>
      <c r="H1394" s="7" t="str">
        <f aca="false">CONCATENATE(D1394,"H_",B1394,".wav")</f>
        <v>/TimeWord/H_22.wav</v>
      </c>
      <c r="I1394" s="9" t="str">
        <f aca="false">CONCATENATE(D1394,"M_",C1394,".wav")</f>
        <v>/TimeWord/M_46.wav</v>
      </c>
    </row>
    <row r="1395" customFormat="false" ht="13.5" hidden="false" customHeight="false" outlineLevel="0" collapsed="false">
      <c r="B1395" s="5" t="str">
        <f aca="false">B1394</f>
        <v>22</v>
      </c>
      <c r="C1395" s="1" t="s">
        <v>54</v>
      </c>
      <c r="D1395" s="1" t="s">
        <v>6</v>
      </c>
      <c r="F1395" s="6" t="str">
        <f aca="false">CONCATENATE(B1395,C1395)</f>
        <v>2247</v>
      </c>
      <c r="G1395" s="7" t="s">
        <v>67</v>
      </c>
      <c r="H1395" s="7" t="str">
        <f aca="false">CONCATENATE(D1395,"H_",B1395,".wav")</f>
        <v>/TimeWord/H_22.wav</v>
      </c>
      <c r="I1395" s="9" t="str">
        <f aca="false">CONCATENATE(D1395,"M_",C1395,".wav")</f>
        <v>/TimeWord/M_47.wav</v>
      </c>
    </row>
    <row r="1396" customFormat="false" ht="13.5" hidden="false" customHeight="false" outlineLevel="0" collapsed="false">
      <c r="B1396" s="5" t="str">
        <f aca="false">B1395</f>
        <v>22</v>
      </c>
      <c r="C1396" s="1" t="s">
        <v>55</v>
      </c>
      <c r="D1396" s="1" t="s">
        <v>6</v>
      </c>
      <c r="F1396" s="6" t="str">
        <f aca="false">CONCATENATE(B1396,C1396)</f>
        <v>2248</v>
      </c>
      <c r="G1396" s="7" t="s">
        <v>67</v>
      </c>
      <c r="H1396" s="7" t="str">
        <f aca="false">CONCATENATE(D1396,"H_",B1396,".wav")</f>
        <v>/TimeWord/H_22.wav</v>
      </c>
      <c r="I1396" s="9" t="str">
        <f aca="false">CONCATENATE(D1396,"M_",C1396,".wav")</f>
        <v>/TimeWord/M_48.wav</v>
      </c>
    </row>
    <row r="1397" customFormat="false" ht="13.5" hidden="false" customHeight="false" outlineLevel="0" collapsed="false">
      <c r="B1397" s="5" t="str">
        <f aca="false">B1396</f>
        <v>22</v>
      </c>
      <c r="C1397" s="1" t="s">
        <v>56</v>
      </c>
      <c r="D1397" s="1" t="s">
        <v>6</v>
      </c>
      <c r="F1397" s="6" t="str">
        <f aca="false">CONCATENATE(B1397,C1397)</f>
        <v>2249</v>
      </c>
      <c r="G1397" s="7" t="s">
        <v>67</v>
      </c>
      <c r="H1397" s="7" t="str">
        <f aca="false">CONCATENATE(D1397,"H_",B1397,".wav")</f>
        <v>/TimeWord/H_22.wav</v>
      </c>
      <c r="I1397" s="9" t="str">
        <f aca="false">CONCATENATE(D1397,"M_",C1397,".wav")</f>
        <v>/TimeWord/M_49.wav</v>
      </c>
    </row>
    <row r="1398" customFormat="false" ht="13.5" hidden="false" customHeight="false" outlineLevel="0" collapsed="false">
      <c r="B1398" s="5" t="str">
        <f aca="false">B1397</f>
        <v>22</v>
      </c>
      <c r="C1398" s="1" t="s">
        <v>57</v>
      </c>
      <c r="D1398" s="1" t="s">
        <v>6</v>
      </c>
      <c r="F1398" s="6" t="str">
        <f aca="false">CONCATENATE(B1398,C1398)</f>
        <v>2250</v>
      </c>
      <c r="G1398" s="7" t="s">
        <v>67</v>
      </c>
      <c r="H1398" s="7" t="str">
        <f aca="false">CONCATENATE(D1398,"H_",B1398,".wav")</f>
        <v>/TimeWord/H_22.wav</v>
      </c>
      <c r="I1398" s="9" t="str">
        <f aca="false">CONCATENATE(D1398,"M_",C1398,".wav")</f>
        <v>/TimeWord/M_50.wav</v>
      </c>
    </row>
    <row r="1399" customFormat="false" ht="13.5" hidden="false" customHeight="false" outlineLevel="0" collapsed="false">
      <c r="B1399" s="5" t="str">
        <f aca="false">B1398</f>
        <v>22</v>
      </c>
      <c r="C1399" s="1" t="s">
        <v>58</v>
      </c>
      <c r="D1399" s="1" t="s">
        <v>6</v>
      </c>
      <c r="F1399" s="6" t="str">
        <f aca="false">CONCATENATE(B1399,C1399)</f>
        <v>2251</v>
      </c>
      <c r="G1399" s="7" t="s">
        <v>67</v>
      </c>
      <c r="H1399" s="7" t="str">
        <f aca="false">CONCATENATE(D1399,"H_",B1399,".wav")</f>
        <v>/TimeWord/H_22.wav</v>
      </c>
      <c r="I1399" s="9" t="str">
        <f aca="false">CONCATENATE(D1399,"M_",C1399,".wav")</f>
        <v>/TimeWord/M_51.wav</v>
      </c>
    </row>
    <row r="1400" customFormat="false" ht="13.5" hidden="false" customHeight="false" outlineLevel="0" collapsed="false">
      <c r="B1400" s="5" t="str">
        <f aca="false">B1399</f>
        <v>22</v>
      </c>
      <c r="C1400" s="1" t="s">
        <v>59</v>
      </c>
      <c r="D1400" s="1" t="s">
        <v>6</v>
      </c>
      <c r="F1400" s="6" t="str">
        <f aca="false">CONCATENATE(B1400,C1400)</f>
        <v>2252</v>
      </c>
      <c r="G1400" s="7" t="s">
        <v>67</v>
      </c>
      <c r="H1400" s="7" t="str">
        <f aca="false">CONCATENATE(D1400,"H_",B1400,".wav")</f>
        <v>/TimeWord/H_22.wav</v>
      </c>
      <c r="I1400" s="9" t="str">
        <f aca="false">CONCATENATE(D1400,"M_",C1400,".wav")</f>
        <v>/TimeWord/M_52.wav</v>
      </c>
    </row>
    <row r="1401" customFormat="false" ht="13.5" hidden="false" customHeight="false" outlineLevel="0" collapsed="false">
      <c r="B1401" s="5" t="str">
        <f aca="false">B1400</f>
        <v>22</v>
      </c>
      <c r="C1401" s="1" t="s">
        <v>60</v>
      </c>
      <c r="D1401" s="1" t="s">
        <v>6</v>
      </c>
      <c r="F1401" s="6" t="str">
        <f aca="false">CONCATENATE(B1401,C1401)</f>
        <v>2253</v>
      </c>
      <c r="G1401" s="7" t="s">
        <v>67</v>
      </c>
      <c r="H1401" s="7" t="str">
        <f aca="false">CONCATENATE(D1401,"H_",B1401,".wav")</f>
        <v>/TimeWord/H_22.wav</v>
      </c>
      <c r="I1401" s="9" t="str">
        <f aca="false">CONCATENATE(D1401,"M_",C1401,".wav")</f>
        <v>/TimeWord/M_53.wav</v>
      </c>
    </row>
    <row r="1402" customFormat="false" ht="13.5" hidden="false" customHeight="false" outlineLevel="0" collapsed="false">
      <c r="B1402" s="5" t="str">
        <f aca="false">B1401</f>
        <v>22</v>
      </c>
      <c r="C1402" s="1" t="s">
        <v>61</v>
      </c>
      <c r="D1402" s="1" t="s">
        <v>6</v>
      </c>
      <c r="F1402" s="6" t="str">
        <f aca="false">CONCATENATE(B1402,C1402)</f>
        <v>2254</v>
      </c>
      <c r="G1402" s="7" t="s">
        <v>67</v>
      </c>
      <c r="H1402" s="7" t="str">
        <f aca="false">CONCATENATE(D1402,"H_",B1402,".wav")</f>
        <v>/TimeWord/H_22.wav</v>
      </c>
      <c r="I1402" s="9" t="str">
        <f aca="false">CONCATENATE(D1402,"M_",C1402,".wav")</f>
        <v>/TimeWord/M_54.wav</v>
      </c>
    </row>
    <row r="1403" customFormat="false" ht="13.5" hidden="false" customHeight="false" outlineLevel="0" collapsed="false">
      <c r="B1403" s="5" t="str">
        <f aca="false">B1402</f>
        <v>22</v>
      </c>
      <c r="C1403" s="1" t="s">
        <v>62</v>
      </c>
      <c r="D1403" s="1" t="s">
        <v>6</v>
      </c>
      <c r="F1403" s="6" t="str">
        <f aca="false">CONCATENATE(B1403,C1403)</f>
        <v>2255</v>
      </c>
      <c r="G1403" s="7" t="s">
        <v>67</v>
      </c>
      <c r="H1403" s="7" t="str">
        <f aca="false">CONCATENATE(D1403,"H_",B1403,".wav")</f>
        <v>/TimeWord/H_22.wav</v>
      </c>
      <c r="I1403" s="9" t="str">
        <f aca="false">CONCATENATE(D1403,"M_",C1403,".wav")</f>
        <v>/TimeWord/M_55.wav</v>
      </c>
    </row>
    <row r="1404" customFormat="false" ht="13.5" hidden="false" customHeight="false" outlineLevel="0" collapsed="false">
      <c r="B1404" s="5" t="str">
        <f aca="false">B1403</f>
        <v>22</v>
      </c>
      <c r="C1404" s="1" t="s">
        <v>63</v>
      </c>
      <c r="D1404" s="1" t="s">
        <v>6</v>
      </c>
      <c r="F1404" s="6" t="str">
        <f aca="false">CONCATENATE(B1404,C1404)</f>
        <v>2256</v>
      </c>
      <c r="G1404" s="7" t="s">
        <v>67</v>
      </c>
      <c r="H1404" s="7" t="str">
        <f aca="false">CONCATENATE(D1404,"H_",B1404,".wav")</f>
        <v>/TimeWord/H_22.wav</v>
      </c>
      <c r="I1404" s="9" t="str">
        <f aca="false">CONCATENATE(D1404,"M_",C1404,".wav")</f>
        <v>/TimeWord/M_56.wav</v>
      </c>
    </row>
    <row r="1405" customFormat="false" ht="13.5" hidden="false" customHeight="false" outlineLevel="0" collapsed="false">
      <c r="B1405" s="5" t="str">
        <f aca="false">B1404</f>
        <v>22</v>
      </c>
      <c r="C1405" s="1" t="s">
        <v>64</v>
      </c>
      <c r="D1405" s="1" t="s">
        <v>6</v>
      </c>
      <c r="F1405" s="6" t="str">
        <f aca="false">CONCATENATE(B1405,C1405)</f>
        <v>2257</v>
      </c>
      <c r="G1405" s="7" t="s">
        <v>67</v>
      </c>
      <c r="H1405" s="7" t="str">
        <f aca="false">CONCATENATE(D1405,"H_",B1405,".wav")</f>
        <v>/TimeWord/H_22.wav</v>
      </c>
      <c r="I1405" s="9" t="str">
        <f aca="false">CONCATENATE(D1405,"M_",C1405,".wav")</f>
        <v>/TimeWord/M_57.wav</v>
      </c>
    </row>
    <row r="1406" customFormat="false" ht="13.5" hidden="false" customHeight="false" outlineLevel="0" collapsed="false">
      <c r="B1406" s="5" t="str">
        <f aca="false">B1405</f>
        <v>22</v>
      </c>
      <c r="C1406" s="1" t="s">
        <v>65</v>
      </c>
      <c r="D1406" s="1" t="s">
        <v>6</v>
      </c>
      <c r="F1406" s="6" t="str">
        <f aca="false">CONCATENATE(B1406,C1406)</f>
        <v>2258</v>
      </c>
      <c r="G1406" s="7" t="s">
        <v>67</v>
      </c>
      <c r="H1406" s="7" t="str">
        <f aca="false">CONCATENATE(D1406,"H_",B1406,".wav")</f>
        <v>/TimeWord/H_22.wav</v>
      </c>
      <c r="I1406" s="9" t="str">
        <f aca="false">CONCATENATE(D1406,"M_",C1406,".wav")</f>
        <v>/TimeWord/M_58.wav</v>
      </c>
    </row>
    <row r="1407" customFormat="false" ht="13.5" hidden="false" customHeight="false" outlineLevel="0" collapsed="false">
      <c r="B1407" s="5" t="str">
        <f aca="false">B1406</f>
        <v>22</v>
      </c>
      <c r="C1407" s="1" t="s">
        <v>66</v>
      </c>
      <c r="D1407" s="1" t="s">
        <v>6</v>
      </c>
      <c r="F1407" s="6" t="str">
        <f aca="false">CONCATENATE(B1407,C1407)</f>
        <v>2259</v>
      </c>
      <c r="G1407" s="7" t="s">
        <v>67</v>
      </c>
      <c r="H1407" s="7" t="str">
        <f aca="false">CONCATENATE(D1407,"H_",B1407,".wav")</f>
        <v>/TimeWord/H_22.wav</v>
      </c>
      <c r="I1407" s="9" t="str">
        <f aca="false">CONCATENATE(D1407,"M_",C1407,".wav")</f>
        <v>/TimeWord/M_59.wav</v>
      </c>
    </row>
    <row r="1408" customFormat="false" ht="13.5" hidden="false" customHeight="false" outlineLevel="0" collapsed="false">
      <c r="F1408" s="10"/>
      <c r="G1408" s="11"/>
      <c r="H1408" s="11"/>
      <c r="I1408" s="8"/>
    </row>
    <row r="1409" customFormat="false" ht="13.5" hidden="false" customHeight="false" outlineLevel="0" collapsed="false">
      <c r="A1409" s="12"/>
      <c r="B1409" s="5" t="str">
        <f aca="false">TEXT(B1407+1,"00")</f>
        <v>23</v>
      </c>
      <c r="C1409" s="1" t="s">
        <v>5</v>
      </c>
      <c r="D1409" s="1" t="s">
        <v>6</v>
      </c>
      <c r="F1409" s="6" t="str">
        <f aca="false">CONCATENATE(B1409,C1409)</f>
        <v>2300</v>
      </c>
      <c r="G1409" s="7" t="s">
        <v>67</v>
      </c>
      <c r="H1409" s="7" t="str">
        <f aca="false">CONCATENATE(D1409,"H_",B1409,".wav")</f>
        <v>/TimeWord/H_23.wav</v>
      </c>
      <c r="I1409" s="8"/>
    </row>
    <row r="1410" customFormat="false" ht="13.5" hidden="false" customHeight="false" outlineLevel="0" collapsed="false">
      <c r="A1410" s="12"/>
      <c r="B1410" s="5" t="str">
        <f aca="false">B1409</f>
        <v>23</v>
      </c>
      <c r="C1410" s="1" t="s">
        <v>8</v>
      </c>
      <c r="D1410" s="1" t="s">
        <v>6</v>
      </c>
      <c r="F1410" s="6" t="str">
        <f aca="false">CONCATENATE(B1410,C1410)</f>
        <v>2301</v>
      </c>
      <c r="G1410" s="7" t="s">
        <v>67</v>
      </c>
      <c r="H1410" s="7" t="str">
        <f aca="false">CONCATENATE(D1410,"H_",B1410,".wav")</f>
        <v>/TimeWord/H_23.wav</v>
      </c>
      <c r="I1410" s="9" t="str">
        <f aca="false">CONCATENATE(D1410,"M_",C1410,".wav")</f>
        <v>/TimeWord/M_01.wav</v>
      </c>
    </row>
    <row r="1411" customFormat="false" ht="13.5" hidden="false" customHeight="false" outlineLevel="0" collapsed="false">
      <c r="A1411" s="12"/>
      <c r="B1411" s="5" t="str">
        <f aca="false">B1410</f>
        <v>23</v>
      </c>
      <c r="C1411" s="1" t="s">
        <v>9</v>
      </c>
      <c r="D1411" s="1" t="s">
        <v>6</v>
      </c>
      <c r="F1411" s="6" t="str">
        <f aca="false">CONCATENATE(B1411,C1411)</f>
        <v>2302</v>
      </c>
      <c r="G1411" s="7" t="s">
        <v>67</v>
      </c>
      <c r="H1411" s="7" t="str">
        <f aca="false">CONCATENATE(D1411,"H_",B1411,".wav")</f>
        <v>/TimeWord/H_23.wav</v>
      </c>
      <c r="I1411" s="9" t="str">
        <f aca="false">CONCATENATE(D1411,"M_",C1411,".wav")</f>
        <v>/TimeWord/M_02.wav</v>
      </c>
    </row>
    <row r="1412" customFormat="false" ht="13.5" hidden="false" customHeight="false" outlineLevel="0" collapsed="false">
      <c r="A1412" s="12"/>
      <c r="B1412" s="5" t="str">
        <f aca="false">B1411</f>
        <v>23</v>
      </c>
      <c r="C1412" s="1" t="s">
        <v>10</v>
      </c>
      <c r="D1412" s="1" t="s">
        <v>6</v>
      </c>
      <c r="F1412" s="6" t="str">
        <f aca="false">CONCATENATE(B1412,C1412)</f>
        <v>2303</v>
      </c>
      <c r="G1412" s="7" t="s">
        <v>67</v>
      </c>
      <c r="H1412" s="7" t="str">
        <f aca="false">CONCATENATE(D1412,"H_",B1412,".wav")</f>
        <v>/TimeWord/H_23.wav</v>
      </c>
      <c r="I1412" s="9" t="str">
        <f aca="false">CONCATENATE(D1412,"M_",C1412,".wav")</f>
        <v>/TimeWord/M_03.wav</v>
      </c>
    </row>
    <row r="1413" customFormat="false" ht="13.5" hidden="false" customHeight="false" outlineLevel="0" collapsed="false">
      <c r="A1413" s="12"/>
      <c r="B1413" s="5" t="str">
        <f aca="false">B1412</f>
        <v>23</v>
      </c>
      <c r="C1413" s="1" t="s">
        <v>11</v>
      </c>
      <c r="D1413" s="1" t="s">
        <v>6</v>
      </c>
      <c r="F1413" s="6" t="str">
        <f aca="false">CONCATENATE(B1413,C1413)</f>
        <v>2304</v>
      </c>
      <c r="G1413" s="7" t="s">
        <v>67</v>
      </c>
      <c r="H1413" s="7" t="str">
        <f aca="false">CONCATENATE(D1413,"H_",B1413,".wav")</f>
        <v>/TimeWord/H_23.wav</v>
      </c>
      <c r="I1413" s="9" t="str">
        <f aca="false">CONCATENATE(D1413,"M_",C1413,".wav")</f>
        <v>/TimeWord/M_04.wav</v>
      </c>
    </row>
    <row r="1414" customFormat="false" ht="13.5" hidden="false" customHeight="false" outlineLevel="0" collapsed="false">
      <c r="A1414" s="12"/>
      <c r="B1414" s="5" t="str">
        <f aca="false">B1413</f>
        <v>23</v>
      </c>
      <c r="C1414" s="1" t="s">
        <v>12</v>
      </c>
      <c r="D1414" s="1" t="s">
        <v>6</v>
      </c>
      <c r="F1414" s="6" t="str">
        <f aca="false">CONCATENATE(B1414,C1414)</f>
        <v>2305</v>
      </c>
      <c r="G1414" s="7" t="s">
        <v>67</v>
      </c>
      <c r="H1414" s="7" t="str">
        <f aca="false">CONCATENATE(D1414,"H_",B1414,".wav")</f>
        <v>/TimeWord/H_23.wav</v>
      </c>
      <c r="I1414" s="9" t="str">
        <f aca="false">CONCATENATE(D1414,"M_",C1414,".wav")</f>
        <v>/TimeWord/M_05.wav</v>
      </c>
    </row>
    <row r="1415" customFormat="false" ht="13.5" hidden="false" customHeight="false" outlineLevel="0" collapsed="false">
      <c r="A1415" s="12"/>
      <c r="B1415" s="5" t="str">
        <f aca="false">B1414</f>
        <v>23</v>
      </c>
      <c r="C1415" s="1" t="s">
        <v>13</v>
      </c>
      <c r="D1415" s="1" t="s">
        <v>6</v>
      </c>
      <c r="F1415" s="6" t="str">
        <f aca="false">CONCATENATE(B1415,C1415)</f>
        <v>2306</v>
      </c>
      <c r="G1415" s="7" t="s">
        <v>67</v>
      </c>
      <c r="H1415" s="7" t="str">
        <f aca="false">CONCATENATE(D1415,"H_",B1415,".wav")</f>
        <v>/TimeWord/H_23.wav</v>
      </c>
      <c r="I1415" s="9" t="str">
        <f aca="false">CONCATENATE(D1415,"M_",C1415,".wav")</f>
        <v>/TimeWord/M_06.wav</v>
      </c>
    </row>
    <row r="1416" customFormat="false" ht="13.5" hidden="false" customHeight="false" outlineLevel="0" collapsed="false">
      <c r="B1416" s="5" t="str">
        <f aca="false">B1415</f>
        <v>23</v>
      </c>
      <c r="C1416" s="1" t="s">
        <v>14</v>
      </c>
      <c r="D1416" s="1" t="s">
        <v>6</v>
      </c>
      <c r="F1416" s="6" t="str">
        <f aca="false">CONCATENATE(B1416,C1416)</f>
        <v>2307</v>
      </c>
      <c r="G1416" s="7" t="s">
        <v>67</v>
      </c>
      <c r="H1416" s="7" t="str">
        <f aca="false">CONCATENATE(D1416,"H_",B1416,".wav")</f>
        <v>/TimeWord/H_23.wav</v>
      </c>
      <c r="I1416" s="9" t="str">
        <f aca="false">CONCATENATE(D1416,"M_",C1416,".wav")</f>
        <v>/TimeWord/M_07.wav</v>
      </c>
    </row>
    <row r="1417" customFormat="false" ht="13.5" hidden="false" customHeight="false" outlineLevel="0" collapsed="false">
      <c r="B1417" s="5" t="str">
        <f aca="false">B1416</f>
        <v>23</v>
      </c>
      <c r="C1417" s="1" t="s">
        <v>15</v>
      </c>
      <c r="D1417" s="1" t="s">
        <v>6</v>
      </c>
      <c r="F1417" s="6" t="str">
        <f aca="false">CONCATENATE(B1417,C1417)</f>
        <v>2308</v>
      </c>
      <c r="G1417" s="7" t="s">
        <v>67</v>
      </c>
      <c r="H1417" s="7" t="str">
        <f aca="false">CONCATENATE(D1417,"H_",B1417,".wav")</f>
        <v>/TimeWord/H_23.wav</v>
      </c>
      <c r="I1417" s="9" t="str">
        <f aca="false">CONCATENATE(D1417,"M_",C1417,".wav")</f>
        <v>/TimeWord/M_08.wav</v>
      </c>
    </row>
    <row r="1418" customFormat="false" ht="13.5" hidden="false" customHeight="false" outlineLevel="0" collapsed="false">
      <c r="B1418" s="5" t="str">
        <f aca="false">B1417</f>
        <v>23</v>
      </c>
      <c r="C1418" s="1" t="s">
        <v>16</v>
      </c>
      <c r="D1418" s="1" t="s">
        <v>6</v>
      </c>
      <c r="F1418" s="6" t="str">
        <f aca="false">CONCATENATE(B1418,C1418)</f>
        <v>2309</v>
      </c>
      <c r="G1418" s="7" t="s">
        <v>67</v>
      </c>
      <c r="H1418" s="7" t="str">
        <f aca="false">CONCATENATE(D1418,"H_",B1418,".wav")</f>
        <v>/TimeWord/H_23.wav</v>
      </c>
      <c r="I1418" s="9" t="str">
        <f aca="false">CONCATENATE(D1418,"M_",C1418,".wav")</f>
        <v>/TimeWord/M_09.wav</v>
      </c>
    </row>
    <row r="1419" customFormat="false" ht="13.5" hidden="false" customHeight="false" outlineLevel="0" collapsed="false">
      <c r="B1419" s="5" t="str">
        <f aca="false">B1418</f>
        <v>23</v>
      </c>
      <c r="C1419" s="1" t="s">
        <v>17</v>
      </c>
      <c r="D1419" s="1" t="s">
        <v>6</v>
      </c>
      <c r="F1419" s="6" t="str">
        <f aca="false">CONCATENATE(B1419,C1419)</f>
        <v>2310</v>
      </c>
      <c r="G1419" s="7" t="s">
        <v>67</v>
      </c>
      <c r="H1419" s="7" t="str">
        <f aca="false">CONCATENATE(D1419,"H_",B1419,".wav")</f>
        <v>/TimeWord/H_23.wav</v>
      </c>
      <c r="I1419" s="9" t="str">
        <f aca="false">CONCATENATE(D1419,"M_",C1419,".wav")</f>
        <v>/TimeWord/M_10.wav</v>
      </c>
    </row>
    <row r="1420" customFormat="false" ht="13.5" hidden="false" customHeight="false" outlineLevel="0" collapsed="false">
      <c r="B1420" s="5" t="str">
        <f aca="false">B1419</f>
        <v>23</v>
      </c>
      <c r="C1420" s="1" t="s">
        <v>18</v>
      </c>
      <c r="D1420" s="1" t="s">
        <v>6</v>
      </c>
      <c r="F1420" s="6" t="str">
        <f aca="false">CONCATENATE(B1420,C1420)</f>
        <v>2311</v>
      </c>
      <c r="G1420" s="7" t="s">
        <v>67</v>
      </c>
      <c r="H1420" s="7" t="str">
        <f aca="false">CONCATENATE(D1420,"H_",B1420,".wav")</f>
        <v>/TimeWord/H_23.wav</v>
      </c>
      <c r="I1420" s="9" t="str">
        <f aca="false">CONCATENATE(D1420,"M_",C1420,".wav")</f>
        <v>/TimeWord/M_11.wav</v>
      </c>
    </row>
    <row r="1421" customFormat="false" ht="13.5" hidden="false" customHeight="false" outlineLevel="0" collapsed="false">
      <c r="B1421" s="5" t="str">
        <f aca="false">B1420</f>
        <v>23</v>
      </c>
      <c r="C1421" s="1" t="s">
        <v>19</v>
      </c>
      <c r="D1421" s="1" t="s">
        <v>6</v>
      </c>
      <c r="F1421" s="6" t="str">
        <f aca="false">CONCATENATE(B1421,C1421)</f>
        <v>2312</v>
      </c>
      <c r="G1421" s="7" t="s">
        <v>67</v>
      </c>
      <c r="H1421" s="7" t="str">
        <f aca="false">CONCATENATE(D1421,"H_",B1421,".wav")</f>
        <v>/TimeWord/H_23.wav</v>
      </c>
      <c r="I1421" s="9" t="str">
        <f aca="false">CONCATENATE(D1421,"M_",C1421,".wav")</f>
        <v>/TimeWord/M_12.wav</v>
      </c>
    </row>
    <row r="1422" customFormat="false" ht="13.5" hidden="false" customHeight="false" outlineLevel="0" collapsed="false">
      <c r="B1422" s="5" t="str">
        <f aca="false">B1421</f>
        <v>23</v>
      </c>
      <c r="C1422" s="1" t="s">
        <v>20</v>
      </c>
      <c r="D1422" s="1" t="s">
        <v>6</v>
      </c>
      <c r="F1422" s="6" t="str">
        <f aca="false">CONCATENATE(B1422,C1422)</f>
        <v>2313</v>
      </c>
      <c r="G1422" s="7" t="s">
        <v>67</v>
      </c>
      <c r="H1422" s="7" t="str">
        <f aca="false">CONCATENATE(D1422,"H_",B1422,".wav")</f>
        <v>/TimeWord/H_23.wav</v>
      </c>
      <c r="I1422" s="9" t="str">
        <f aca="false">CONCATENATE(D1422,"M_",C1422,".wav")</f>
        <v>/TimeWord/M_13.wav</v>
      </c>
    </row>
    <row r="1423" customFormat="false" ht="13.5" hidden="false" customHeight="false" outlineLevel="0" collapsed="false">
      <c r="B1423" s="5" t="str">
        <f aca="false">B1422</f>
        <v>23</v>
      </c>
      <c r="C1423" s="1" t="s">
        <v>21</v>
      </c>
      <c r="D1423" s="1" t="s">
        <v>6</v>
      </c>
      <c r="F1423" s="6" t="str">
        <f aca="false">CONCATENATE(B1423,C1423)</f>
        <v>2314</v>
      </c>
      <c r="G1423" s="7" t="s">
        <v>67</v>
      </c>
      <c r="H1423" s="7" t="str">
        <f aca="false">CONCATENATE(D1423,"H_",B1423,".wav")</f>
        <v>/TimeWord/H_23.wav</v>
      </c>
      <c r="I1423" s="9" t="str">
        <f aca="false">CONCATENATE(D1423,"M_",C1423,".wav")</f>
        <v>/TimeWord/M_14.wav</v>
      </c>
    </row>
    <row r="1424" customFormat="false" ht="13.5" hidden="false" customHeight="false" outlineLevel="0" collapsed="false">
      <c r="B1424" s="5" t="str">
        <f aca="false">B1423</f>
        <v>23</v>
      </c>
      <c r="C1424" s="1" t="s">
        <v>22</v>
      </c>
      <c r="D1424" s="1" t="s">
        <v>6</v>
      </c>
      <c r="F1424" s="6" t="str">
        <f aca="false">CONCATENATE(B1424,C1424)</f>
        <v>2315</v>
      </c>
      <c r="G1424" s="7" t="s">
        <v>67</v>
      </c>
      <c r="H1424" s="7" t="str">
        <f aca="false">CONCATENATE(D1424,"H_",B1424,".wav")</f>
        <v>/TimeWord/H_23.wav</v>
      </c>
      <c r="I1424" s="9" t="str">
        <f aca="false">CONCATENATE(D1424,"M_",C1424,".wav")</f>
        <v>/TimeWord/M_15.wav</v>
      </c>
    </row>
    <row r="1425" customFormat="false" ht="13.5" hidden="false" customHeight="false" outlineLevel="0" collapsed="false">
      <c r="B1425" s="5" t="str">
        <f aca="false">B1424</f>
        <v>23</v>
      </c>
      <c r="C1425" s="1" t="s">
        <v>23</v>
      </c>
      <c r="D1425" s="1" t="s">
        <v>6</v>
      </c>
      <c r="F1425" s="6" t="str">
        <f aca="false">CONCATENATE(B1425,C1425)</f>
        <v>2316</v>
      </c>
      <c r="G1425" s="7" t="s">
        <v>67</v>
      </c>
      <c r="H1425" s="7" t="str">
        <f aca="false">CONCATENATE(D1425,"H_",B1425,".wav")</f>
        <v>/TimeWord/H_23.wav</v>
      </c>
      <c r="I1425" s="9" t="str">
        <f aca="false">CONCATENATE(D1425,"M_",C1425,".wav")</f>
        <v>/TimeWord/M_16.wav</v>
      </c>
    </row>
    <row r="1426" customFormat="false" ht="13.5" hidden="false" customHeight="false" outlineLevel="0" collapsed="false">
      <c r="B1426" s="5" t="str">
        <f aca="false">B1425</f>
        <v>23</v>
      </c>
      <c r="C1426" s="1" t="s">
        <v>24</v>
      </c>
      <c r="D1426" s="1" t="s">
        <v>6</v>
      </c>
      <c r="F1426" s="6" t="str">
        <f aca="false">CONCATENATE(B1426,C1426)</f>
        <v>2317</v>
      </c>
      <c r="G1426" s="7" t="s">
        <v>67</v>
      </c>
      <c r="H1426" s="7" t="str">
        <f aca="false">CONCATENATE(D1426,"H_",B1426,".wav")</f>
        <v>/TimeWord/H_23.wav</v>
      </c>
      <c r="I1426" s="9" t="str">
        <f aca="false">CONCATENATE(D1426,"M_",C1426,".wav")</f>
        <v>/TimeWord/M_17.wav</v>
      </c>
    </row>
    <row r="1427" customFormat="false" ht="13.5" hidden="false" customHeight="false" outlineLevel="0" collapsed="false">
      <c r="B1427" s="5" t="str">
        <f aca="false">B1426</f>
        <v>23</v>
      </c>
      <c r="C1427" s="1" t="s">
        <v>25</v>
      </c>
      <c r="D1427" s="1" t="s">
        <v>6</v>
      </c>
      <c r="F1427" s="6" t="str">
        <f aca="false">CONCATENATE(B1427,C1427)</f>
        <v>2318</v>
      </c>
      <c r="G1427" s="7" t="s">
        <v>67</v>
      </c>
      <c r="H1427" s="7" t="str">
        <f aca="false">CONCATENATE(D1427,"H_",B1427,".wav")</f>
        <v>/TimeWord/H_23.wav</v>
      </c>
      <c r="I1427" s="9" t="str">
        <f aca="false">CONCATENATE(D1427,"M_",C1427,".wav")</f>
        <v>/TimeWord/M_18.wav</v>
      </c>
    </row>
    <row r="1428" customFormat="false" ht="13.5" hidden="false" customHeight="false" outlineLevel="0" collapsed="false">
      <c r="B1428" s="5" t="str">
        <f aca="false">B1427</f>
        <v>23</v>
      </c>
      <c r="C1428" s="1" t="s">
        <v>26</v>
      </c>
      <c r="D1428" s="1" t="s">
        <v>6</v>
      </c>
      <c r="F1428" s="6" t="str">
        <f aca="false">CONCATENATE(B1428,C1428)</f>
        <v>2319</v>
      </c>
      <c r="G1428" s="7" t="s">
        <v>67</v>
      </c>
      <c r="H1428" s="7" t="str">
        <f aca="false">CONCATENATE(D1428,"H_",B1428,".wav")</f>
        <v>/TimeWord/H_23.wav</v>
      </c>
      <c r="I1428" s="9" t="str">
        <f aca="false">CONCATENATE(D1428,"M_",C1428,".wav")</f>
        <v>/TimeWord/M_19.wav</v>
      </c>
    </row>
    <row r="1429" customFormat="false" ht="13.5" hidden="false" customHeight="false" outlineLevel="0" collapsed="false">
      <c r="B1429" s="5" t="str">
        <f aca="false">B1428</f>
        <v>23</v>
      </c>
      <c r="C1429" s="1" t="s">
        <v>27</v>
      </c>
      <c r="D1429" s="1" t="s">
        <v>6</v>
      </c>
      <c r="F1429" s="6" t="str">
        <f aca="false">CONCATENATE(B1429,C1429)</f>
        <v>2320</v>
      </c>
      <c r="G1429" s="7" t="s">
        <v>67</v>
      </c>
      <c r="H1429" s="7" t="str">
        <f aca="false">CONCATENATE(D1429,"H_",B1429,".wav")</f>
        <v>/TimeWord/H_23.wav</v>
      </c>
      <c r="I1429" s="9" t="str">
        <f aca="false">CONCATENATE(D1429,"M_",C1429,".wav")</f>
        <v>/TimeWord/M_20.wav</v>
      </c>
    </row>
    <row r="1430" customFormat="false" ht="13.5" hidden="false" customHeight="false" outlineLevel="0" collapsed="false">
      <c r="B1430" s="5" t="str">
        <f aca="false">B1429</f>
        <v>23</v>
      </c>
      <c r="C1430" s="1" t="s">
        <v>28</v>
      </c>
      <c r="D1430" s="1" t="s">
        <v>6</v>
      </c>
      <c r="F1430" s="6" t="str">
        <f aca="false">CONCATENATE(B1430,C1430)</f>
        <v>2321</v>
      </c>
      <c r="G1430" s="7" t="s">
        <v>67</v>
      </c>
      <c r="H1430" s="7" t="str">
        <f aca="false">CONCATENATE(D1430,"H_",B1430,".wav")</f>
        <v>/TimeWord/H_23.wav</v>
      </c>
      <c r="I1430" s="9" t="str">
        <f aca="false">CONCATENATE(D1430,"M_",C1430,".wav")</f>
        <v>/TimeWord/M_21.wav</v>
      </c>
    </row>
    <row r="1431" customFormat="false" ht="13.5" hidden="false" customHeight="false" outlineLevel="0" collapsed="false">
      <c r="B1431" s="5" t="str">
        <f aca="false">B1430</f>
        <v>23</v>
      </c>
      <c r="C1431" s="1" t="s">
        <v>29</v>
      </c>
      <c r="D1431" s="1" t="s">
        <v>6</v>
      </c>
      <c r="F1431" s="6" t="str">
        <f aca="false">CONCATENATE(B1431,C1431)</f>
        <v>2322</v>
      </c>
      <c r="G1431" s="7" t="s">
        <v>67</v>
      </c>
      <c r="H1431" s="7" t="str">
        <f aca="false">CONCATENATE(D1431,"H_",B1431,".wav")</f>
        <v>/TimeWord/H_23.wav</v>
      </c>
      <c r="I1431" s="9" t="str">
        <f aca="false">CONCATENATE(D1431,"M_",C1431,".wav")</f>
        <v>/TimeWord/M_22.wav</v>
      </c>
    </row>
    <row r="1432" customFormat="false" ht="13.5" hidden="false" customHeight="false" outlineLevel="0" collapsed="false">
      <c r="B1432" s="5" t="str">
        <f aca="false">B1431</f>
        <v>23</v>
      </c>
      <c r="C1432" s="1" t="s">
        <v>30</v>
      </c>
      <c r="D1432" s="1" t="s">
        <v>6</v>
      </c>
      <c r="F1432" s="6" t="str">
        <f aca="false">CONCATENATE(B1432,C1432)</f>
        <v>2323</v>
      </c>
      <c r="G1432" s="7" t="s">
        <v>67</v>
      </c>
      <c r="H1432" s="7" t="str">
        <f aca="false">CONCATENATE(D1432,"H_",B1432,".wav")</f>
        <v>/TimeWord/H_23.wav</v>
      </c>
      <c r="I1432" s="9" t="str">
        <f aca="false">CONCATENATE(D1432,"M_",C1432,".wav")</f>
        <v>/TimeWord/M_23.wav</v>
      </c>
    </row>
    <row r="1433" customFormat="false" ht="13.5" hidden="false" customHeight="false" outlineLevel="0" collapsed="false">
      <c r="B1433" s="5" t="str">
        <f aca="false">B1432</f>
        <v>23</v>
      </c>
      <c r="C1433" s="1" t="s">
        <v>31</v>
      </c>
      <c r="D1433" s="1" t="s">
        <v>6</v>
      </c>
      <c r="F1433" s="6" t="str">
        <f aca="false">CONCATENATE(B1433,C1433)</f>
        <v>2324</v>
      </c>
      <c r="G1433" s="7" t="s">
        <v>67</v>
      </c>
      <c r="H1433" s="7" t="str">
        <f aca="false">CONCATENATE(D1433,"H_",B1433,".wav")</f>
        <v>/TimeWord/H_23.wav</v>
      </c>
      <c r="I1433" s="9" t="str">
        <f aca="false">CONCATENATE(D1433,"M_",C1433,".wav")</f>
        <v>/TimeWord/M_24.wav</v>
      </c>
    </row>
    <row r="1434" customFormat="false" ht="13.5" hidden="false" customHeight="false" outlineLevel="0" collapsed="false">
      <c r="B1434" s="5" t="str">
        <f aca="false">B1433</f>
        <v>23</v>
      </c>
      <c r="C1434" s="1" t="s">
        <v>32</v>
      </c>
      <c r="D1434" s="1" t="s">
        <v>6</v>
      </c>
      <c r="F1434" s="6" t="str">
        <f aca="false">CONCATENATE(B1434,C1434)</f>
        <v>2325</v>
      </c>
      <c r="G1434" s="7" t="s">
        <v>67</v>
      </c>
      <c r="H1434" s="7" t="str">
        <f aca="false">CONCATENATE(D1434,"H_",B1434,".wav")</f>
        <v>/TimeWord/H_23.wav</v>
      </c>
      <c r="I1434" s="9" t="str">
        <f aca="false">CONCATENATE(D1434,"M_",C1434,".wav")</f>
        <v>/TimeWord/M_25.wav</v>
      </c>
    </row>
    <row r="1435" customFormat="false" ht="13.5" hidden="false" customHeight="false" outlineLevel="0" collapsed="false">
      <c r="B1435" s="5" t="str">
        <f aca="false">B1434</f>
        <v>23</v>
      </c>
      <c r="C1435" s="1" t="s">
        <v>33</v>
      </c>
      <c r="D1435" s="1" t="s">
        <v>6</v>
      </c>
      <c r="F1435" s="6" t="str">
        <f aca="false">CONCATENATE(B1435,C1435)</f>
        <v>2326</v>
      </c>
      <c r="G1435" s="7" t="s">
        <v>67</v>
      </c>
      <c r="H1435" s="7" t="str">
        <f aca="false">CONCATENATE(D1435,"H_",B1435,".wav")</f>
        <v>/TimeWord/H_23.wav</v>
      </c>
      <c r="I1435" s="9" t="str">
        <f aca="false">CONCATENATE(D1435,"M_",C1435,".wav")</f>
        <v>/TimeWord/M_26.wav</v>
      </c>
    </row>
    <row r="1436" customFormat="false" ht="13.5" hidden="false" customHeight="false" outlineLevel="0" collapsed="false">
      <c r="B1436" s="5" t="str">
        <f aca="false">B1435</f>
        <v>23</v>
      </c>
      <c r="C1436" s="1" t="s">
        <v>34</v>
      </c>
      <c r="D1436" s="1" t="s">
        <v>6</v>
      </c>
      <c r="F1436" s="6" t="str">
        <f aca="false">CONCATENATE(B1436,C1436)</f>
        <v>2327</v>
      </c>
      <c r="G1436" s="7" t="s">
        <v>67</v>
      </c>
      <c r="H1436" s="7" t="str">
        <f aca="false">CONCATENATE(D1436,"H_",B1436,".wav")</f>
        <v>/TimeWord/H_23.wav</v>
      </c>
      <c r="I1436" s="9" t="str">
        <f aca="false">CONCATENATE(D1436,"M_",C1436,".wav")</f>
        <v>/TimeWord/M_27.wav</v>
      </c>
    </row>
    <row r="1437" customFormat="false" ht="13.5" hidden="false" customHeight="false" outlineLevel="0" collapsed="false">
      <c r="B1437" s="5" t="str">
        <f aca="false">B1436</f>
        <v>23</v>
      </c>
      <c r="C1437" s="1" t="s">
        <v>35</v>
      </c>
      <c r="D1437" s="1" t="s">
        <v>6</v>
      </c>
      <c r="F1437" s="6" t="str">
        <f aca="false">CONCATENATE(B1437,C1437)</f>
        <v>2328</v>
      </c>
      <c r="G1437" s="7" t="s">
        <v>67</v>
      </c>
      <c r="H1437" s="7" t="str">
        <f aca="false">CONCATENATE(D1437,"H_",B1437,".wav")</f>
        <v>/TimeWord/H_23.wav</v>
      </c>
      <c r="I1437" s="9" t="str">
        <f aca="false">CONCATENATE(D1437,"M_",C1437,".wav")</f>
        <v>/TimeWord/M_28.wav</v>
      </c>
    </row>
    <row r="1438" customFormat="false" ht="13.5" hidden="false" customHeight="false" outlineLevel="0" collapsed="false">
      <c r="B1438" s="5" t="str">
        <f aca="false">B1437</f>
        <v>23</v>
      </c>
      <c r="C1438" s="1" t="s">
        <v>36</v>
      </c>
      <c r="D1438" s="1" t="s">
        <v>6</v>
      </c>
      <c r="F1438" s="6" t="str">
        <f aca="false">CONCATENATE(B1438,C1438)</f>
        <v>2329</v>
      </c>
      <c r="G1438" s="7" t="s">
        <v>67</v>
      </c>
      <c r="H1438" s="7" t="str">
        <f aca="false">CONCATENATE(D1438,"H_",B1438,".wav")</f>
        <v>/TimeWord/H_23.wav</v>
      </c>
      <c r="I1438" s="9" t="str">
        <f aca="false">CONCATENATE(D1438,"M_",C1438,".wav")</f>
        <v>/TimeWord/M_29.wav</v>
      </c>
    </row>
    <row r="1439" customFormat="false" ht="13.5" hidden="false" customHeight="false" outlineLevel="0" collapsed="false">
      <c r="B1439" s="5" t="str">
        <f aca="false">B1438</f>
        <v>23</v>
      </c>
      <c r="C1439" s="1" t="s">
        <v>37</v>
      </c>
      <c r="D1439" s="1" t="s">
        <v>6</v>
      </c>
      <c r="F1439" s="6" t="str">
        <f aca="false">CONCATENATE(B1439,C1439)</f>
        <v>2330</v>
      </c>
      <c r="G1439" s="7" t="s">
        <v>67</v>
      </c>
      <c r="H1439" s="7" t="str">
        <f aca="false">CONCATENATE(D1439,"H_",B1439,".wav")</f>
        <v>/TimeWord/H_23.wav</v>
      </c>
      <c r="I1439" s="9" t="str">
        <f aca="false">CONCATENATE(D1439,"M_",C1439,".wav")</f>
        <v>/TimeWord/M_30.wav</v>
      </c>
    </row>
    <row r="1440" customFormat="false" ht="13.5" hidden="false" customHeight="false" outlineLevel="0" collapsed="false">
      <c r="B1440" s="5" t="str">
        <f aca="false">B1439</f>
        <v>23</v>
      </c>
      <c r="C1440" s="1" t="s">
        <v>38</v>
      </c>
      <c r="D1440" s="1" t="s">
        <v>6</v>
      </c>
      <c r="F1440" s="6" t="str">
        <f aca="false">CONCATENATE(B1440,C1440)</f>
        <v>2331</v>
      </c>
      <c r="G1440" s="7" t="s">
        <v>67</v>
      </c>
      <c r="H1440" s="7" t="str">
        <f aca="false">CONCATENATE(D1440,"H_",B1440,".wav")</f>
        <v>/TimeWord/H_23.wav</v>
      </c>
      <c r="I1440" s="9" t="str">
        <f aca="false">CONCATENATE(D1440,"M_",C1440,".wav")</f>
        <v>/TimeWord/M_31.wav</v>
      </c>
    </row>
    <row r="1441" customFormat="false" ht="13.5" hidden="false" customHeight="false" outlineLevel="0" collapsed="false">
      <c r="B1441" s="5" t="str">
        <f aca="false">B1440</f>
        <v>23</v>
      </c>
      <c r="C1441" s="1" t="s">
        <v>39</v>
      </c>
      <c r="D1441" s="1" t="s">
        <v>6</v>
      </c>
      <c r="F1441" s="6" t="str">
        <f aca="false">CONCATENATE(B1441,C1441)</f>
        <v>2332</v>
      </c>
      <c r="G1441" s="7" t="s">
        <v>67</v>
      </c>
      <c r="H1441" s="7" t="str">
        <f aca="false">CONCATENATE(D1441,"H_",B1441,".wav")</f>
        <v>/TimeWord/H_23.wav</v>
      </c>
      <c r="I1441" s="9" t="str">
        <f aca="false">CONCATENATE(D1441,"M_",C1441,".wav")</f>
        <v>/TimeWord/M_32.wav</v>
      </c>
    </row>
    <row r="1442" customFormat="false" ht="13.5" hidden="false" customHeight="false" outlineLevel="0" collapsed="false">
      <c r="B1442" s="5" t="str">
        <f aca="false">B1441</f>
        <v>23</v>
      </c>
      <c r="C1442" s="1" t="s">
        <v>40</v>
      </c>
      <c r="D1442" s="1" t="s">
        <v>6</v>
      </c>
      <c r="F1442" s="6" t="str">
        <f aca="false">CONCATENATE(B1442,C1442)</f>
        <v>2333</v>
      </c>
      <c r="G1442" s="7" t="s">
        <v>67</v>
      </c>
      <c r="H1442" s="7" t="str">
        <f aca="false">CONCATENATE(D1442,"H_",B1442,".wav")</f>
        <v>/TimeWord/H_23.wav</v>
      </c>
      <c r="I1442" s="9" t="str">
        <f aca="false">CONCATENATE(D1442,"M_",C1442,".wav")</f>
        <v>/TimeWord/M_33.wav</v>
      </c>
    </row>
    <row r="1443" customFormat="false" ht="13.5" hidden="false" customHeight="false" outlineLevel="0" collapsed="false">
      <c r="B1443" s="5" t="str">
        <f aca="false">B1442</f>
        <v>23</v>
      </c>
      <c r="C1443" s="1" t="s">
        <v>41</v>
      </c>
      <c r="D1443" s="1" t="s">
        <v>6</v>
      </c>
      <c r="F1443" s="6" t="str">
        <f aca="false">CONCATENATE(B1443,C1443)</f>
        <v>2334</v>
      </c>
      <c r="G1443" s="7" t="s">
        <v>67</v>
      </c>
      <c r="H1443" s="7" t="str">
        <f aca="false">CONCATENATE(D1443,"H_",B1443,".wav")</f>
        <v>/TimeWord/H_23.wav</v>
      </c>
      <c r="I1443" s="9" t="str">
        <f aca="false">CONCATENATE(D1443,"M_",C1443,".wav")</f>
        <v>/TimeWord/M_34.wav</v>
      </c>
    </row>
    <row r="1444" customFormat="false" ht="13.5" hidden="false" customHeight="false" outlineLevel="0" collapsed="false">
      <c r="B1444" s="5" t="str">
        <f aca="false">B1443</f>
        <v>23</v>
      </c>
      <c r="C1444" s="1" t="s">
        <v>42</v>
      </c>
      <c r="D1444" s="1" t="s">
        <v>6</v>
      </c>
      <c r="F1444" s="6" t="str">
        <f aca="false">CONCATENATE(B1444,C1444)</f>
        <v>2335</v>
      </c>
      <c r="G1444" s="7" t="s">
        <v>67</v>
      </c>
      <c r="H1444" s="7" t="str">
        <f aca="false">CONCATENATE(D1444,"H_",B1444,".wav")</f>
        <v>/TimeWord/H_23.wav</v>
      </c>
      <c r="I1444" s="9" t="str">
        <f aca="false">CONCATENATE(D1444,"M_",C1444,".wav")</f>
        <v>/TimeWord/M_35.wav</v>
      </c>
    </row>
    <row r="1445" customFormat="false" ht="13.5" hidden="false" customHeight="false" outlineLevel="0" collapsed="false">
      <c r="B1445" s="5" t="str">
        <f aca="false">B1444</f>
        <v>23</v>
      </c>
      <c r="C1445" s="1" t="s">
        <v>43</v>
      </c>
      <c r="D1445" s="1" t="s">
        <v>6</v>
      </c>
      <c r="F1445" s="6" t="str">
        <f aca="false">CONCATENATE(B1445,C1445)</f>
        <v>2336</v>
      </c>
      <c r="G1445" s="7" t="s">
        <v>67</v>
      </c>
      <c r="H1445" s="7" t="str">
        <f aca="false">CONCATENATE(D1445,"H_",B1445,".wav")</f>
        <v>/TimeWord/H_23.wav</v>
      </c>
      <c r="I1445" s="9" t="str">
        <f aca="false">CONCATENATE(D1445,"M_",C1445,".wav")</f>
        <v>/TimeWord/M_36.wav</v>
      </c>
    </row>
    <row r="1446" customFormat="false" ht="13.5" hidden="false" customHeight="false" outlineLevel="0" collapsed="false">
      <c r="B1446" s="5" t="str">
        <f aca="false">B1445</f>
        <v>23</v>
      </c>
      <c r="C1446" s="1" t="s">
        <v>44</v>
      </c>
      <c r="D1446" s="1" t="s">
        <v>6</v>
      </c>
      <c r="F1446" s="6" t="str">
        <f aca="false">CONCATENATE(B1446,C1446)</f>
        <v>2337</v>
      </c>
      <c r="G1446" s="7" t="s">
        <v>67</v>
      </c>
      <c r="H1446" s="7" t="str">
        <f aca="false">CONCATENATE(D1446,"H_",B1446,".wav")</f>
        <v>/TimeWord/H_23.wav</v>
      </c>
      <c r="I1446" s="9" t="str">
        <f aca="false">CONCATENATE(D1446,"M_",C1446,".wav")</f>
        <v>/TimeWord/M_37.wav</v>
      </c>
    </row>
    <row r="1447" customFormat="false" ht="13.5" hidden="false" customHeight="false" outlineLevel="0" collapsed="false">
      <c r="B1447" s="5" t="str">
        <f aca="false">B1446</f>
        <v>23</v>
      </c>
      <c r="C1447" s="1" t="s">
        <v>45</v>
      </c>
      <c r="D1447" s="1" t="s">
        <v>6</v>
      </c>
      <c r="F1447" s="6" t="str">
        <f aca="false">CONCATENATE(B1447,C1447)</f>
        <v>2338</v>
      </c>
      <c r="G1447" s="7" t="s">
        <v>67</v>
      </c>
      <c r="H1447" s="7" t="str">
        <f aca="false">CONCATENATE(D1447,"H_",B1447,".wav")</f>
        <v>/TimeWord/H_23.wav</v>
      </c>
      <c r="I1447" s="9" t="str">
        <f aca="false">CONCATENATE(D1447,"M_",C1447,".wav")</f>
        <v>/TimeWord/M_38.wav</v>
      </c>
    </row>
    <row r="1448" customFormat="false" ht="13.5" hidden="false" customHeight="false" outlineLevel="0" collapsed="false">
      <c r="B1448" s="5" t="str">
        <f aca="false">B1447</f>
        <v>23</v>
      </c>
      <c r="C1448" s="1" t="s">
        <v>46</v>
      </c>
      <c r="D1448" s="1" t="s">
        <v>6</v>
      </c>
      <c r="F1448" s="6" t="str">
        <f aca="false">CONCATENATE(B1448,C1448)</f>
        <v>2339</v>
      </c>
      <c r="G1448" s="7" t="s">
        <v>67</v>
      </c>
      <c r="H1448" s="7" t="str">
        <f aca="false">CONCATENATE(D1448,"H_",B1448,".wav")</f>
        <v>/TimeWord/H_23.wav</v>
      </c>
      <c r="I1448" s="9" t="str">
        <f aca="false">CONCATENATE(D1448,"M_",C1448,".wav")</f>
        <v>/TimeWord/M_39.wav</v>
      </c>
    </row>
    <row r="1449" customFormat="false" ht="13.5" hidden="false" customHeight="false" outlineLevel="0" collapsed="false">
      <c r="B1449" s="5" t="str">
        <f aca="false">B1448</f>
        <v>23</v>
      </c>
      <c r="C1449" s="1" t="s">
        <v>47</v>
      </c>
      <c r="D1449" s="1" t="s">
        <v>6</v>
      </c>
      <c r="F1449" s="6" t="str">
        <f aca="false">CONCATENATE(B1449,C1449)</f>
        <v>2340</v>
      </c>
      <c r="G1449" s="7" t="s">
        <v>67</v>
      </c>
      <c r="H1449" s="7" t="str">
        <f aca="false">CONCATENATE(D1449,"H_",B1449,".wav")</f>
        <v>/TimeWord/H_23.wav</v>
      </c>
      <c r="I1449" s="9" t="str">
        <f aca="false">CONCATENATE(D1449,"M_",C1449,".wav")</f>
        <v>/TimeWord/M_40.wav</v>
      </c>
    </row>
    <row r="1450" customFormat="false" ht="13.5" hidden="false" customHeight="false" outlineLevel="0" collapsed="false">
      <c r="B1450" s="5" t="str">
        <f aca="false">B1449</f>
        <v>23</v>
      </c>
      <c r="C1450" s="1" t="s">
        <v>48</v>
      </c>
      <c r="D1450" s="1" t="s">
        <v>6</v>
      </c>
      <c r="F1450" s="6" t="str">
        <f aca="false">CONCATENATE(B1450,C1450)</f>
        <v>2341</v>
      </c>
      <c r="G1450" s="7" t="s">
        <v>67</v>
      </c>
      <c r="H1450" s="7" t="str">
        <f aca="false">CONCATENATE(D1450,"H_",B1450,".wav")</f>
        <v>/TimeWord/H_23.wav</v>
      </c>
      <c r="I1450" s="9" t="str">
        <f aca="false">CONCATENATE(D1450,"M_",C1450,".wav")</f>
        <v>/TimeWord/M_41.wav</v>
      </c>
    </row>
    <row r="1451" customFormat="false" ht="13.5" hidden="false" customHeight="false" outlineLevel="0" collapsed="false">
      <c r="B1451" s="5" t="str">
        <f aca="false">B1450</f>
        <v>23</v>
      </c>
      <c r="C1451" s="1" t="s">
        <v>49</v>
      </c>
      <c r="D1451" s="1" t="s">
        <v>6</v>
      </c>
      <c r="F1451" s="6" t="str">
        <f aca="false">CONCATENATE(B1451,C1451)</f>
        <v>2342</v>
      </c>
      <c r="G1451" s="7" t="s">
        <v>67</v>
      </c>
      <c r="H1451" s="7" t="str">
        <f aca="false">CONCATENATE(D1451,"H_",B1451,".wav")</f>
        <v>/TimeWord/H_23.wav</v>
      </c>
      <c r="I1451" s="9" t="str">
        <f aca="false">CONCATENATE(D1451,"M_",C1451,".wav")</f>
        <v>/TimeWord/M_42.wav</v>
      </c>
    </row>
    <row r="1452" customFormat="false" ht="13.5" hidden="false" customHeight="false" outlineLevel="0" collapsed="false">
      <c r="B1452" s="5" t="str">
        <f aca="false">B1451</f>
        <v>23</v>
      </c>
      <c r="C1452" s="1" t="s">
        <v>50</v>
      </c>
      <c r="D1452" s="1" t="s">
        <v>6</v>
      </c>
      <c r="F1452" s="6" t="str">
        <f aca="false">CONCATENATE(B1452,C1452)</f>
        <v>2343</v>
      </c>
      <c r="G1452" s="7" t="s">
        <v>67</v>
      </c>
      <c r="H1452" s="7" t="str">
        <f aca="false">CONCATENATE(D1452,"H_",B1452,".wav")</f>
        <v>/TimeWord/H_23.wav</v>
      </c>
      <c r="I1452" s="9" t="str">
        <f aca="false">CONCATENATE(D1452,"M_",C1452,".wav")</f>
        <v>/TimeWord/M_43.wav</v>
      </c>
    </row>
    <row r="1453" customFormat="false" ht="13.5" hidden="false" customHeight="false" outlineLevel="0" collapsed="false">
      <c r="B1453" s="5" t="str">
        <f aca="false">B1452</f>
        <v>23</v>
      </c>
      <c r="C1453" s="1" t="s">
        <v>51</v>
      </c>
      <c r="D1453" s="1" t="s">
        <v>6</v>
      </c>
      <c r="F1453" s="6" t="str">
        <f aca="false">CONCATENATE(B1453,C1453)</f>
        <v>2344</v>
      </c>
      <c r="G1453" s="7" t="s">
        <v>67</v>
      </c>
      <c r="H1453" s="7" t="str">
        <f aca="false">CONCATENATE(D1453,"H_",B1453,".wav")</f>
        <v>/TimeWord/H_23.wav</v>
      </c>
      <c r="I1453" s="9" t="str">
        <f aca="false">CONCATENATE(D1453,"M_",C1453,".wav")</f>
        <v>/TimeWord/M_44.wav</v>
      </c>
    </row>
    <row r="1454" customFormat="false" ht="13.5" hidden="false" customHeight="false" outlineLevel="0" collapsed="false">
      <c r="B1454" s="5" t="str">
        <f aca="false">B1453</f>
        <v>23</v>
      </c>
      <c r="C1454" s="1" t="s">
        <v>52</v>
      </c>
      <c r="D1454" s="1" t="s">
        <v>6</v>
      </c>
      <c r="F1454" s="6" t="str">
        <f aca="false">CONCATENATE(B1454,C1454)</f>
        <v>2345</v>
      </c>
      <c r="G1454" s="7" t="s">
        <v>67</v>
      </c>
      <c r="H1454" s="7" t="str">
        <f aca="false">CONCATENATE(D1454,"H_",B1454,".wav")</f>
        <v>/TimeWord/H_23.wav</v>
      </c>
      <c r="I1454" s="9" t="str">
        <f aca="false">CONCATENATE(D1454,"M_",C1454,".wav")</f>
        <v>/TimeWord/M_45.wav</v>
      </c>
    </row>
    <row r="1455" customFormat="false" ht="13.5" hidden="false" customHeight="false" outlineLevel="0" collapsed="false">
      <c r="B1455" s="5" t="str">
        <f aca="false">B1454</f>
        <v>23</v>
      </c>
      <c r="C1455" s="1" t="s">
        <v>53</v>
      </c>
      <c r="D1455" s="1" t="s">
        <v>6</v>
      </c>
      <c r="F1455" s="6" t="str">
        <f aca="false">CONCATENATE(B1455,C1455)</f>
        <v>2346</v>
      </c>
      <c r="G1455" s="7" t="s">
        <v>67</v>
      </c>
      <c r="H1455" s="7" t="str">
        <f aca="false">CONCATENATE(D1455,"H_",B1455,".wav")</f>
        <v>/TimeWord/H_23.wav</v>
      </c>
      <c r="I1455" s="9" t="str">
        <f aca="false">CONCATENATE(D1455,"M_",C1455,".wav")</f>
        <v>/TimeWord/M_46.wav</v>
      </c>
    </row>
    <row r="1456" customFormat="false" ht="13.5" hidden="false" customHeight="false" outlineLevel="0" collapsed="false">
      <c r="B1456" s="5" t="str">
        <f aca="false">B1455</f>
        <v>23</v>
      </c>
      <c r="C1456" s="1" t="s">
        <v>54</v>
      </c>
      <c r="D1456" s="1" t="s">
        <v>6</v>
      </c>
      <c r="F1456" s="6" t="str">
        <f aca="false">CONCATENATE(B1456,C1456)</f>
        <v>2347</v>
      </c>
      <c r="G1456" s="7" t="s">
        <v>67</v>
      </c>
      <c r="H1456" s="7" t="str">
        <f aca="false">CONCATENATE(D1456,"H_",B1456,".wav")</f>
        <v>/TimeWord/H_23.wav</v>
      </c>
      <c r="I1456" s="9" t="str">
        <f aca="false">CONCATENATE(D1456,"M_",C1456,".wav")</f>
        <v>/TimeWord/M_47.wav</v>
      </c>
    </row>
    <row r="1457" customFormat="false" ht="13.5" hidden="false" customHeight="false" outlineLevel="0" collapsed="false">
      <c r="B1457" s="5" t="str">
        <f aca="false">B1456</f>
        <v>23</v>
      </c>
      <c r="C1457" s="1" t="s">
        <v>55</v>
      </c>
      <c r="D1457" s="1" t="s">
        <v>6</v>
      </c>
      <c r="F1457" s="6" t="str">
        <f aca="false">CONCATENATE(B1457,C1457)</f>
        <v>2348</v>
      </c>
      <c r="G1457" s="7" t="s">
        <v>67</v>
      </c>
      <c r="H1457" s="7" t="str">
        <f aca="false">CONCATENATE(D1457,"H_",B1457,".wav")</f>
        <v>/TimeWord/H_23.wav</v>
      </c>
      <c r="I1457" s="9" t="str">
        <f aca="false">CONCATENATE(D1457,"M_",C1457,".wav")</f>
        <v>/TimeWord/M_48.wav</v>
      </c>
    </row>
    <row r="1458" customFormat="false" ht="13.5" hidden="false" customHeight="false" outlineLevel="0" collapsed="false">
      <c r="B1458" s="5" t="str">
        <f aca="false">B1457</f>
        <v>23</v>
      </c>
      <c r="C1458" s="1" t="s">
        <v>56</v>
      </c>
      <c r="D1458" s="1" t="s">
        <v>6</v>
      </c>
      <c r="F1458" s="6" t="str">
        <f aca="false">CONCATENATE(B1458,C1458)</f>
        <v>2349</v>
      </c>
      <c r="G1458" s="7" t="s">
        <v>67</v>
      </c>
      <c r="H1458" s="7" t="str">
        <f aca="false">CONCATENATE(D1458,"H_",B1458,".wav")</f>
        <v>/TimeWord/H_23.wav</v>
      </c>
      <c r="I1458" s="9" t="str">
        <f aca="false">CONCATENATE(D1458,"M_",C1458,".wav")</f>
        <v>/TimeWord/M_49.wav</v>
      </c>
    </row>
    <row r="1459" customFormat="false" ht="13.5" hidden="false" customHeight="false" outlineLevel="0" collapsed="false">
      <c r="B1459" s="5" t="str">
        <f aca="false">B1458</f>
        <v>23</v>
      </c>
      <c r="C1459" s="1" t="s">
        <v>57</v>
      </c>
      <c r="D1459" s="1" t="s">
        <v>6</v>
      </c>
      <c r="F1459" s="6" t="str">
        <f aca="false">CONCATENATE(B1459,C1459)</f>
        <v>2350</v>
      </c>
      <c r="G1459" s="7" t="s">
        <v>67</v>
      </c>
      <c r="H1459" s="7" t="str">
        <f aca="false">CONCATENATE(D1459,"H_",B1459,".wav")</f>
        <v>/TimeWord/H_23.wav</v>
      </c>
      <c r="I1459" s="9" t="str">
        <f aca="false">CONCATENATE(D1459,"M_",C1459,".wav")</f>
        <v>/TimeWord/M_50.wav</v>
      </c>
    </row>
    <row r="1460" customFormat="false" ht="13.5" hidden="false" customHeight="false" outlineLevel="0" collapsed="false">
      <c r="B1460" s="5" t="str">
        <f aca="false">B1459</f>
        <v>23</v>
      </c>
      <c r="C1460" s="1" t="s">
        <v>58</v>
      </c>
      <c r="D1460" s="1" t="s">
        <v>6</v>
      </c>
      <c r="F1460" s="6" t="str">
        <f aca="false">CONCATENATE(B1460,C1460)</f>
        <v>2351</v>
      </c>
      <c r="G1460" s="7" t="s">
        <v>67</v>
      </c>
      <c r="H1460" s="7" t="str">
        <f aca="false">CONCATENATE(D1460,"H_",B1460,".wav")</f>
        <v>/TimeWord/H_23.wav</v>
      </c>
      <c r="I1460" s="9" t="str">
        <f aca="false">CONCATENATE(D1460,"M_",C1460,".wav")</f>
        <v>/TimeWord/M_51.wav</v>
      </c>
    </row>
    <row r="1461" customFormat="false" ht="13.5" hidden="false" customHeight="false" outlineLevel="0" collapsed="false">
      <c r="B1461" s="5" t="str">
        <f aca="false">B1460</f>
        <v>23</v>
      </c>
      <c r="C1461" s="1" t="s">
        <v>59</v>
      </c>
      <c r="D1461" s="1" t="s">
        <v>6</v>
      </c>
      <c r="F1461" s="6" t="str">
        <f aca="false">CONCATENATE(B1461,C1461)</f>
        <v>2352</v>
      </c>
      <c r="G1461" s="7" t="s">
        <v>67</v>
      </c>
      <c r="H1461" s="7" t="str">
        <f aca="false">CONCATENATE(D1461,"H_",B1461,".wav")</f>
        <v>/TimeWord/H_23.wav</v>
      </c>
      <c r="I1461" s="9" t="str">
        <f aca="false">CONCATENATE(D1461,"M_",C1461,".wav")</f>
        <v>/TimeWord/M_52.wav</v>
      </c>
    </row>
    <row r="1462" customFormat="false" ht="13.5" hidden="false" customHeight="false" outlineLevel="0" collapsed="false">
      <c r="B1462" s="5" t="str">
        <f aca="false">B1461</f>
        <v>23</v>
      </c>
      <c r="C1462" s="1" t="s">
        <v>60</v>
      </c>
      <c r="D1462" s="1" t="s">
        <v>6</v>
      </c>
      <c r="F1462" s="6" t="str">
        <f aca="false">CONCATENATE(B1462,C1462)</f>
        <v>2353</v>
      </c>
      <c r="G1462" s="7" t="s">
        <v>67</v>
      </c>
      <c r="H1462" s="7" t="str">
        <f aca="false">CONCATENATE(D1462,"H_",B1462,".wav")</f>
        <v>/TimeWord/H_23.wav</v>
      </c>
      <c r="I1462" s="9" t="str">
        <f aca="false">CONCATENATE(D1462,"M_",C1462,".wav")</f>
        <v>/TimeWord/M_53.wav</v>
      </c>
    </row>
    <row r="1463" customFormat="false" ht="13.5" hidden="false" customHeight="false" outlineLevel="0" collapsed="false">
      <c r="B1463" s="5" t="str">
        <f aca="false">B1462</f>
        <v>23</v>
      </c>
      <c r="C1463" s="1" t="s">
        <v>61</v>
      </c>
      <c r="D1463" s="1" t="s">
        <v>6</v>
      </c>
      <c r="F1463" s="6" t="str">
        <f aca="false">CONCATENATE(B1463,C1463)</f>
        <v>2354</v>
      </c>
      <c r="G1463" s="7" t="s">
        <v>67</v>
      </c>
      <c r="H1463" s="7" t="str">
        <f aca="false">CONCATENATE(D1463,"H_",B1463,".wav")</f>
        <v>/TimeWord/H_23.wav</v>
      </c>
      <c r="I1463" s="9" t="str">
        <f aca="false">CONCATENATE(D1463,"M_",C1463,".wav")</f>
        <v>/TimeWord/M_54.wav</v>
      </c>
    </row>
    <row r="1464" customFormat="false" ht="13.5" hidden="false" customHeight="false" outlineLevel="0" collapsed="false">
      <c r="B1464" s="5" t="str">
        <f aca="false">B1463</f>
        <v>23</v>
      </c>
      <c r="C1464" s="1" t="s">
        <v>62</v>
      </c>
      <c r="D1464" s="1" t="s">
        <v>6</v>
      </c>
      <c r="F1464" s="6" t="str">
        <f aca="false">CONCATENATE(B1464,C1464)</f>
        <v>2355</v>
      </c>
      <c r="G1464" s="7" t="s">
        <v>67</v>
      </c>
      <c r="H1464" s="7" t="str">
        <f aca="false">CONCATENATE(D1464,"H_",B1464,".wav")</f>
        <v>/TimeWord/H_23.wav</v>
      </c>
      <c r="I1464" s="9" t="str">
        <f aca="false">CONCATENATE(D1464,"M_",C1464,".wav")</f>
        <v>/TimeWord/M_55.wav</v>
      </c>
    </row>
    <row r="1465" customFormat="false" ht="13.5" hidden="false" customHeight="false" outlineLevel="0" collapsed="false">
      <c r="B1465" s="5" t="str">
        <f aca="false">B1464</f>
        <v>23</v>
      </c>
      <c r="C1465" s="1" t="s">
        <v>63</v>
      </c>
      <c r="D1465" s="1" t="s">
        <v>6</v>
      </c>
      <c r="F1465" s="6" t="str">
        <f aca="false">CONCATENATE(B1465,C1465)</f>
        <v>2356</v>
      </c>
      <c r="G1465" s="7" t="s">
        <v>67</v>
      </c>
      <c r="H1465" s="7" t="str">
        <f aca="false">CONCATENATE(D1465,"H_",B1465,".wav")</f>
        <v>/TimeWord/H_23.wav</v>
      </c>
      <c r="I1465" s="9" t="str">
        <f aca="false">CONCATENATE(D1465,"M_",C1465,".wav")</f>
        <v>/TimeWord/M_56.wav</v>
      </c>
    </row>
    <row r="1466" customFormat="false" ht="13.5" hidden="false" customHeight="false" outlineLevel="0" collapsed="false">
      <c r="B1466" s="5" t="str">
        <f aca="false">B1465</f>
        <v>23</v>
      </c>
      <c r="C1466" s="1" t="s">
        <v>64</v>
      </c>
      <c r="D1466" s="1" t="s">
        <v>6</v>
      </c>
      <c r="F1466" s="6" t="str">
        <f aca="false">CONCATENATE(B1466,C1466)</f>
        <v>2357</v>
      </c>
      <c r="G1466" s="7" t="s">
        <v>67</v>
      </c>
      <c r="H1466" s="7" t="str">
        <f aca="false">CONCATENATE(D1466,"H_",B1466,".wav")</f>
        <v>/TimeWord/H_23.wav</v>
      </c>
      <c r="I1466" s="9" t="str">
        <f aca="false">CONCATENATE(D1466,"M_",C1466,".wav")</f>
        <v>/TimeWord/M_57.wav</v>
      </c>
    </row>
    <row r="1467" customFormat="false" ht="13.5" hidden="false" customHeight="false" outlineLevel="0" collapsed="false">
      <c r="B1467" s="5" t="str">
        <f aca="false">B1466</f>
        <v>23</v>
      </c>
      <c r="C1467" s="1" t="s">
        <v>65</v>
      </c>
      <c r="D1467" s="1" t="s">
        <v>6</v>
      </c>
      <c r="F1467" s="6" t="str">
        <f aca="false">CONCATENATE(B1467,C1467)</f>
        <v>2358</v>
      </c>
      <c r="G1467" s="7" t="s">
        <v>67</v>
      </c>
      <c r="H1467" s="7" t="str">
        <f aca="false">CONCATENATE(D1467,"H_",B1467,".wav")</f>
        <v>/TimeWord/H_23.wav</v>
      </c>
      <c r="I1467" s="9" t="str">
        <f aca="false">CONCATENATE(D1467,"M_",C1467,".wav")</f>
        <v>/TimeWord/M_58.wav</v>
      </c>
    </row>
    <row r="1468" customFormat="false" ht="13.5" hidden="false" customHeight="false" outlineLevel="0" collapsed="false">
      <c r="B1468" s="5" t="str">
        <f aca="false">B1467</f>
        <v>23</v>
      </c>
      <c r="C1468" s="1" t="s">
        <v>66</v>
      </c>
      <c r="D1468" s="1" t="s">
        <v>6</v>
      </c>
      <c r="F1468" s="6" t="str">
        <f aca="false">CONCATENATE(B1468,C1468)</f>
        <v>2359</v>
      </c>
      <c r="G1468" s="7" t="s">
        <v>67</v>
      </c>
      <c r="H1468" s="7" t="str">
        <f aca="false">CONCATENATE(D1468,"H_",B1468,".wav")</f>
        <v>/TimeWord/H_23.wav</v>
      </c>
      <c r="I1468" s="9" t="str">
        <f aca="false">CONCATENATE(D1468,"M_",C1468,".wav")</f>
        <v>/TimeWord/M_59.wav</v>
      </c>
    </row>
    <row r="1469" customFormat="false" ht="13.5" hidden="false" customHeight="false" outlineLevel="0" collapsed="false">
      <c r="F1469" s="10"/>
      <c r="G1469" s="11"/>
      <c r="H1469" s="11"/>
      <c r="I1469" s="8"/>
    </row>
    <row r="1470" customFormat="false" ht="14.25" hidden="false" customHeight="false" outlineLevel="0" collapsed="false">
      <c r="A1470" s="12"/>
      <c r="B1470" s="5"/>
      <c r="F1470" s="13"/>
      <c r="G1470" s="14"/>
      <c r="H1470" s="14"/>
      <c r="I147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0" width="29.02"/>
    <col collapsed="false" customWidth="true" hidden="false" outlineLevel="0" max="2" min="2" style="0" width="29.88"/>
    <col collapsed="false" customWidth="true" hidden="false" outlineLevel="0" max="4" min="3" style="0" width="8.69"/>
    <col collapsed="false" customWidth="true" hidden="false" outlineLevel="0" max="5" min="5" style="0" width="17.89"/>
    <col collapsed="false" customWidth="true" hidden="false" outlineLevel="0" max="6" min="6" style="0" width="11.38"/>
    <col collapsed="false" customWidth="true" hidden="false" outlineLevel="0" max="7" min="7" style="0" width="12.26"/>
    <col collapsed="false" customWidth="true" hidden="false" outlineLevel="0" max="8" min="8" style="0" width="24.51"/>
    <col collapsed="false" customWidth="true" hidden="false" outlineLevel="0" max="9" min="9" style="0" width="25.4"/>
    <col collapsed="false" customWidth="true" hidden="false" outlineLevel="0" max="1025" min="10" style="0" width="8.69"/>
  </cols>
  <sheetData>
    <row r="1" customFormat="false" ht="14.25" hidden="false" customHeight="false" outlineLevel="0" collapsed="false">
      <c r="A1" s="0" t="s">
        <v>68</v>
      </c>
      <c r="H1" s="0" t="s">
        <v>69</v>
      </c>
    </row>
    <row r="2" customFormat="false" ht="14.25" hidden="false" customHeight="false" outlineLevel="0" collapsed="false">
      <c r="A2" s="0" t="s">
        <v>70</v>
      </c>
      <c r="B2" s="16" t="s">
        <v>71</v>
      </c>
      <c r="C2" s="17"/>
      <c r="H2" s="16" t="s">
        <v>72</v>
      </c>
      <c r="I2" s="17"/>
    </row>
    <row r="4" customFormat="false" ht="13.8" hidden="false" customHeight="false" outlineLevel="0" collapsed="false">
      <c r="A4" s="0" t="s">
        <v>73</v>
      </c>
      <c r="B4" s="18" t="s">
        <v>74</v>
      </c>
      <c r="C4" s="19" t="s">
        <v>75</v>
      </c>
      <c r="E4" s="0" t="str">
        <f aca="false">A4</f>
        <v>Play_Music?</v>
      </c>
      <c r="F4" s="1" t="s">
        <v>76</v>
      </c>
      <c r="G4" s="0" t="s">
        <v>77</v>
      </c>
      <c r="H4" s="18" t="str">
        <f aca="false">E4</f>
        <v>Play_Music?</v>
      </c>
      <c r="I4" s="19" t="str">
        <f aca="false">CONCATENATE(F4,G4)</f>
        <v>/LcdMenu/LcdM01.wav</v>
      </c>
    </row>
    <row r="5" customFormat="false" ht="13.8" hidden="false" customHeight="false" outlineLevel="0" collapsed="false">
      <c r="A5" s="0" t="s">
        <v>78</v>
      </c>
      <c r="B5" s="20" t="s">
        <v>79</v>
      </c>
      <c r="C5" s="21" t="s">
        <v>75</v>
      </c>
      <c r="E5" s="0" t="str">
        <f aca="false">A5</f>
        <v>Play_Music</v>
      </c>
      <c r="F5" s="1" t="s">
        <v>76</v>
      </c>
      <c r="G5" s="0" t="s">
        <v>80</v>
      </c>
      <c r="H5" s="20" t="str">
        <f aca="false">E5</f>
        <v>Play_Music</v>
      </c>
      <c r="I5" s="21" t="str">
        <f aca="false">CONCATENATE(F5,G5)</f>
        <v>/LcdMenu/LcdM02.wav</v>
      </c>
    </row>
    <row r="6" customFormat="false" ht="13.8" hidden="false" customHeight="false" outlineLevel="0" collapsed="false">
      <c r="A6" s="0" t="s">
        <v>81</v>
      </c>
      <c r="B6" s="20" t="s">
        <v>82</v>
      </c>
      <c r="C6" s="21" t="s">
        <v>75</v>
      </c>
      <c r="E6" s="0" t="str">
        <f aca="false">A6</f>
        <v>Play_Music_1st?</v>
      </c>
      <c r="F6" s="1" t="s">
        <v>76</v>
      </c>
      <c r="G6" s="0" t="s">
        <v>83</v>
      </c>
      <c r="H6" s="20" t="str">
        <f aca="false">E6</f>
        <v>Play_Music_1st?</v>
      </c>
      <c r="I6" s="21" t="str">
        <f aca="false">CONCATENATE(F6,G6)</f>
        <v>/LcdMenu/LcdM03.wav</v>
      </c>
    </row>
    <row r="7" customFormat="false" ht="13.8" hidden="false" customHeight="false" outlineLevel="0" collapsed="false">
      <c r="A7" s="0" t="s">
        <v>84</v>
      </c>
      <c r="B7" s="20" t="s">
        <v>85</v>
      </c>
      <c r="C7" s="21" t="s">
        <v>75</v>
      </c>
      <c r="E7" s="0" t="str">
        <f aca="false">A7</f>
        <v>Play_Music_1st</v>
      </c>
      <c r="F7" s="1" t="s">
        <v>76</v>
      </c>
      <c r="G7" s="0" t="s">
        <v>86</v>
      </c>
      <c r="H7" s="20" t="str">
        <f aca="false">E7</f>
        <v>Play_Music_1st</v>
      </c>
      <c r="I7" s="21" t="str">
        <f aca="false">CONCATENATE(F7,G7)</f>
        <v>/LcdMenu/LcdM04.wav</v>
      </c>
    </row>
    <row r="8" customFormat="false" ht="13.8" hidden="false" customHeight="false" outlineLevel="0" collapsed="false">
      <c r="A8" s="0" t="s">
        <v>87</v>
      </c>
      <c r="B8" s="20" t="s">
        <v>88</v>
      </c>
      <c r="C8" s="21" t="s">
        <v>75</v>
      </c>
      <c r="E8" s="0" t="str">
        <f aca="false">A8</f>
        <v>Alarm_Setup?</v>
      </c>
      <c r="F8" s="1" t="s">
        <v>76</v>
      </c>
      <c r="G8" s="0" t="s">
        <v>89</v>
      </c>
      <c r="H8" s="20" t="str">
        <f aca="false">E8</f>
        <v>Alarm_Setup?</v>
      </c>
      <c r="I8" s="21" t="str">
        <f aca="false">CONCATENATE(F8,G8)</f>
        <v>/LcdMenu/LcdM05.wav</v>
      </c>
    </row>
    <row r="9" customFormat="false" ht="13.8" hidden="false" customHeight="false" outlineLevel="0" collapsed="false">
      <c r="A9" s="0" t="s">
        <v>90</v>
      </c>
      <c r="B9" s="20" t="s">
        <v>91</v>
      </c>
      <c r="C9" s="21" t="s">
        <v>75</v>
      </c>
      <c r="E9" s="0" t="str">
        <f aca="false">A9</f>
        <v>Alarm_Setup</v>
      </c>
      <c r="F9" s="1" t="s">
        <v>76</v>
      </c>
      <c r="G9" s="0" t="s">
        <v>92</v>
      </c>
      <c r="H9" s="20" t="str">
        <f aca="false">E9</f>
        <v>Alarm_Setup</v>
      </c>
      <c r="I9" s="21" t="str">
        <f aca="false">CONCATENATE(F9,G9)</f>
        <v>/LcdMenu/LcdM06.wav</v>
      </c>
    </row>
    <row r="10" customFormat="false" ht="13.8" hidden="false" customHeight="false" outlineLevel="0" collapsed="false">
      <c r="A10" s="0" t="s">
        <v>93</v>
      </c>
      <c r="B10" s="20" t="s">
        <v>94</v>
      </c>
      <c r="C10" s="21" t="s">
        <v>75</v>
      </c>
      <c r="E10" s="0" t="str">
        <f aca="false">A10</f>
        <v>Alarm_ON?</v>
      </c>
      <c r="F10" s="1" t="s">
        <v>76</v>
      </c>
      <c r="G10" s="0" t="s">
        <v>95</v>
      </c>
      <c r="H10" s="20" t="str">
        <f aca="false">E10</f>
        <v>Alarm_ON?</v>
      </c>
      <c r="I10" s="21" t="str">
        <f aca="false">CONCATENATE(F10,G10)</f>
        <v>/LcdMenu/LcdM07.wav</v>
      </c>
    </row>
    <row r="11" customFormat="false" ht="13.8" hidden="false" customHeight="false" outlineLevel="0" collapsed="false">
      <c r="A11" s="0" t="s">
        <v>96</v>
      </c>
      <c r="B11" s="20" t="s">
        <v>97</v>
      </c>
      <c r="C11" s="21" t="s">
        <v>75</v>
      </c>
      <c r="E11" s="0" t="str">
        <f aca="false">A11</f>
        <v>Alarm_ON</v>
      </c>
      <c r="F11" s="1" t="s">
        <v>76</v>
      </c>
      <c r="G11" s="0" t="s">
        <v>98</v>
      </c>
      <c r="H11" s="20" t="str">
        <f aca="false">E11</f>
        <v>Alarm_ON</v>
      </c>
      <c r="I11" s="21" t="str">
        <f aca="false">CONCATENATE(F11,G11)</f>
        <v>/LcdMenu/LcdM08.wav</v>
      </c>
    </row>
    <row r="12" customFormat="false" ht="13.8" hidden="false" customHeight="false" outlineLevel="0" collapsed="false">
      <c r="A12" s="0" t="s">
        <v>99</v>
      </c>
      <c r="B12" s="20" t="s">
        <v>100</v>
      </c>
      <c r="C12" s="21" t="s">
        <v>75</v>
      </c>
      <c r="E12" s="0" t="str">
        <f aca="false">A12</f>
        <v>Alarm_OFF?</v>
      </c>
      <c r="F12" s="1" t="s">
        <v>76</v>
      </c>
      <c r="G12" s="0" t="s">
        <v>101</v>
      </c>
      <c r="H12" s="20" t="str">
        <f aca="false">E12</f>
        <v>Alarm_OFF?</v>
      </c>
      <c r="I12" s="21" t="str">
        <f aca="false">CONCATENATE(F12,G12)</f>
        <v>/LcdMenu/LcdM09.wav</v>
      </c>
    </row>
    <row r="13" customFormat="false" ht="13.8" hidden="false" customHeight="false" outlineLevel="0" collapsed="false">
      <c r="A13" s="0" t="s">
        <v>102</v>
      </c>
      <c r="B13" s="20" t="s">
        <v>103</v>
      </c>
      <c r="C13" s="21" t="s">
        <v>75</v>
      </c>
      <c r="E13" s="0" t="str">
        <f aca="false">A13</f>
        <v>Alarm_OFF</v>
      </c>
      <c r="F13" s="1" t="s">
        <v>76</v>
      </c>
      <c r="G13" s="0" t="s">
        <v>104</v>
      </c>
      <c r="H13" s="20" t="str">
        <f aca="false">E13</f>
        <v>Alarm_OFF</v>
      </c>
      <c r="I13" s="21" t="str">
        <f aca="false">CONCATENATE(F13,G13)</f>
        <v>/LcdMenu/LcdM10.wav</v>
      </c>
    </row>
    <row r="14" customFormat="false" ht="13.8" hidden="false" customHeight="false" outlineLevel="0" collapsed="false">
      <c r="A14" s="0" t="s">
        <v>105</v>
      </c>
      <c r="B14" s="20" t="s">
        <v>106</v>
      </c>
      <c r="C14" s="21" t="s">
        <v>75</v>
      </c>
      <c r="E14" s="0" t="str">
        <f aca="false">A14</f>
        <v>Chime_ON?</v>
      </c>
      <c r="F14" s="1" t="s">
        <v>76</v>
      </c>
      <c r="G14" s="0" t="s">
        <v>107</v>
      </c>
      <c r="H14" s="20" t="str">
        <f aca="false">E14</f>
        <v>Chime_ON?</v>
      </c>
      <c r="I14" s="21" t="str">
        <f aca="false">CONCATENATE(F14,G14)</f>
        <v>/LcdMenu/LcdM11.wav</v>
      </c>
    </row>
    <row r="15" customFormat="false" ht="13.8" hidden="false" customHeight="false" outlineLevel="0" collapsed="false">
      <c r="A15" s="0" t="s">
        <v>108</v>
      </c>
      <c r="B15" s="20" t="s">
        <v>109</v>
      </c>
      <c r="C15" s="21" t="s">
        <v>75</v>
      </c>
      <c r="E15" s="0" t="str">
        <f aca="false">A15</f>
        <v>Chime_ON</v>
      </c>
      <c r="F15" s="1" t="s">
        <v>76</v>
      </c>
      <c r="G15" s="0" t="s">
        <v>110</v>
      </c>
      <c r="H15" s="20" t="str">
        <f aca="false">E15</f>
        <v>Chime_ON</v>
      </c>
      <c r="I15" s="21" t="str">
        <f aca="false">CONCATENATE(F15,G15)</f>
        <v>/LcdMenu/LcdM12.wav</v>
      </c>
    </row>
    <row r="16" customFormat="false" ht="13.8" hidden="false" customHeight="false" outlineLevel="0" collapsed="false">
      <c r="A16" s="0" t="s">
        <v>111</v>
      </c>
      <c r="B16" s="20" t="s">
        <v>112</v>
      </c>
      <c r="C16" s="21" t="s">
        <v>75</v>
      </c>
      <c r="E16" s="0" t="str">
        <f aca="false">A16</f>
        <v>Chime_OFF?</v>
      </c>
      <c r="F16" s="1" t="s">
        <v>76</v>
      </c>
      <c r="G16" s="0" t="s">
        <v>113</v>
      </c>
      <c r="H16" s="20" t="str">
        <f aca="false">E16</f>
        <v>Chime_OFF?</v>
      </c>
      <c r="I16" s="21" t="str">
        <f aca="false">CONCATENATE(F16,G16)</f>
        <v>/LcdMenu/LcdM13.wav</v>
      </c>
    </row>
    <row r="17" customFormat="false" ht="13.8" hidden="false" customHeight="false" outlineLevel="0" collapsed="false">
      <c r="A17" s="0" t="s">
        <v>114</v>
      </c>
      <c r="B17" s="20" t="s">
        <v>115</v>
      </c>
      <c r="C17" s="21" t="s">
        <v>75</v>
      </c>
      <c r="E17" s="0" t="str">
        <f aca="false">A17</f>
        <v>Chime_OFF</v>
      </c>
      <c r="F17" s="1" t="s">
        <v>76</v>
      </c>
      <c r="G17" s="0" t="s">
        <v>116</v>
      </c>
      <c r="H17" s="20" t="str">
        <f aca="false">E17</f>
        <v>Chime_OFF</v>
      </c>
      <c r="I17" s="21" t="str">
        <f aca="false">CONCATENATE(F17,G17)</f>
        <v>/LcdMenu/LcdM14.wav</v>
      </c>
    </row>
    <row r="18" customFormat="false" ht="13.8" hidden="false" customHeight="false" outlineLevel="0" collapsed="false">
      <c r="A18" s="0" t="s">
        <v>117</v>
      </c>
      <c r="B18" s="20" t="s">
        <v>118</v>
      </c>
      <c r="C18" s="21" t="s">
        <v>75</v>
      </c>
      <c r="E18" s="0" t="str">
        <f aca="false">A18</f>
        <v>Night_Sense_ON?</v>
      </c>
      <c r="F18" s="1" t="s">
        <v>76</v>
      </c>
      <c r="G18" s="0" t="s">
        <v>119</v>
      </c>
      <c r="H18" s="20" t="str">
        <f aca="false">E18</f>
        <v>Night_Sense_ON?</v>
      </c>
      <c r="I18" s="21" t="str">
        <f aca="false">CONCATENATE(F18,G18)</f>
        <v>/LcdMenu/LcdM15.wav</v>
      </c>
    </row>
    <row r="19" customFormat="false" ht="13.8" hidden="false" customHeight="false" outlineLevel="0" collapsed="false">
      <c r="A19" s="0" t="s">
        <v>120</v>
      </c>
      <c r="B19" s="20" t="s">
        <v>121</v>
      </c>
      <c r="C19" s="21" t="s">
        <v>75</v>
      </c>
      <c r="E19" s="0" t="str">
        <f aca="false">A19</f>
        <v>Night_Sense_ON</v>
      </c>
      <c r="F19" s="1" t="s">
        <v>76</v>
      </c>
      <c r="G19" s="0" t="s">
        <v>122</v>
      </c>
      <c r="H19" s="20" t="str">
        <f aca="false">E19</f>
        <v>Night_Sense_ON</v>
      </c>
      <c r="I19" s="21" t="str">
        <f aca="false">CONCATENATE(F19,G19)</f>
        <v>/LcdMenu/LcdM16.wav</v>
      </c>
    </row>
    <row r="20" customFormat="false" ht="13.8" hidden="false" customHeight="false" outlineLevel="0" collapsed="false">
      <c r="A20" s="0" t="s">
        <v>123</v>
      </c>
      <c r="B20" s="20" t="s">
        <v>124</v>
      </c>
      <c r="C20" s="21" t="s">
        <v>75</v>
      </c>
      <c r="E20" s="0" t="str">
        <f aca="false">A20</f>
        <v>Night_Sense_OFF?</v>
      </c>
      <c r="F20" s="1" t="s">
        <v>76</v>
      </c>
      <c r="G20" s="0" t="s">
        <v>125</v>
      </c>
      <c r="H20" s="20" t="str">
        <f aca="false">E20</f>
        <v>Night_Sense_OFF?</v>
      </c>
      <c r="I20" s="21" t="str">
        <f aca="false">CONCATENATE(F20,G20)</f>
        <v>/LcdMenu/LcdM17.wav</v>
      </c>
    </row>
    <row r="21" customFormat="false" ht="13.8" hidden="false" customHeight="false" outlineLevel="0" collapsed="false">
      <c r="A21" s="0" t="s">
        <v>126</v>
      </c>
      <c r="B21" s="20" t="s">
        <v>127</v>
      </c>
      <c r="C21" s="21" t="s">
        <v>75</v>
      </c>
      <c r="E21" s="0" t="str">
        <f aca="false">A21</f>
        <v>Night_Sense_OFF</v>
      </c>
      <c r="F21" s="1" t="s">
        <v>76</v>
      </c>
      <c r="G21" s="0" t="s">
        <v>128</v>
      </c>
      <c r="H21" s="20" t="str">
        <f aca="false">E21</f>
        <v>Night_Sense_OFF</v>
      </c>
      <c r="I21" s="21" t="str">
        <f aca="false">CONCATENATE(F21,G21)</f>
        <v>/LcdMenu/LcdM18.wav</v>
      </c>
    </row>
    <row r="22" customFormat="false" ht="13.8" hidden="false" customHeight="false" outlineLevel="0" collapsed="false">
      <c r="A22" s="0" t="s">
        <v>129</v>
      </c>
      <c r="B22" s="20" t="s">
        <v>130</v>
      </c>
      <c r="C22" s="21" t="s">
        <v>75</v>
      </c>
      <c r="E22" s="0" t="str">
        <f aca="false">A22</f>
        <v>LCD_Contrast?</v>
      </c>
      <c r="F22" s="1" t="s">
        <v>76</v>
      </c>
      <c r="G22" s="0" t="s">
        <v>131</v>
      </c>
      <c r="H22" s="20" t="str">
        <f aca="false">E22</f>
        <v>LCD_Contrast?</v>
      </c>
      <c r="I22" s="21" t="str">
        <f aca="false">CONCATENATE(F22,G22)</f>
        <v>/LcdMenu/LcdM19.wav</v>
      </c>
    </row>
    <row r="23" customFormat="false" ht="13.8" hidden="false" customHeight="false" outlineLevel="0" collapsed="false">
      <c r="A23" s="0" t="s">
        <v>132</v>
      </c>
      <c r="B23" s="20" t="s">
        <v>133</v>
      </c>
      <c r="C23" s="21" t="s">
        <v>75</v>
      </c>
      <c r="E23" s="0" t="str">
        <f aca="false">A23</f>
        <v>LCD_Contrast</v>
      </c>
      <c r="F23" s="1" t="s">
        <v>76</v>
      </c>
      <c r="G23" s="0" t="s">
        <v>134</v>
      </c>
      <c r="H23" s="20" t="str">
        <f aca="false">E23</f>
        <v>LCD_Contrast</v>
      </c>
      <c r="I23" s="21" t="str">
        <f aca="false">CONCATENATE(F23,G23)</f>
        <v>/LcdMenu/LcdM20.wav</v>
      </c>
    </row>
    <row r="24" customFormat="false" ht="13.8" hidden="false" customHeight="false" outlineLevel="0" collapsed="false">
      <c r="A24" s="0" t="s">
        <v>135</v>
      </c>
      <c r="B24" s="20" t="s">
        <v>136</v>
      </c>
      <c r="C24" s="21" t="s">
        <v>75</v>
      </c>
      <c r="E24" s="0" t="str">
        <f aca="false">A24</f>
        <v>Date_Setup?</v>
      </c>
      <c r="F24" s="1" t="s">
        <v>76</v>
      </c>
      <c r="G24" s="0" t="s">
        <v>137</v>
      </c>
      <c r="H24" s="20" t="str">
        <f aca="false">E24</f>
        <v>Date_Setup?</v>
      </c>
      <c r="I24" s="21" t="str">
        <f aca="false">CONCATENATE(F24,G24)</f>
        <v>/LcdMenu/LcdM21.wav</v>
      </c>
    </row>
    <row r="25" customFormat="false" ht="13.8" hidden="false" customHeight="false" outlineLevel="0" collapsed="false">
      <c r="A25" s="0" t="s">
        <v>138</v>
      </c>
      <c r="B25" s="20" t="s">
        <v>139</v>
      </c>
      <c r="C25" s="21" t="s">
        <v>75</v>
      </c>
      <c r="E25" s="0" t="str">
        <f aca="false">A25</f>
        <v>Date_Setup</v>
      </c>
      <c r="F25" s="1" t="s">
        <v>76</v>
      </c>
      <c r="G25" s="0" t="s">
        <v>140</v>
      </c>
      <c r="H25" s="20" t="str">
        <f aca="false">E25</f>
        <v>Date_Setup</v>
      </c>
      <c r="I25" s="21" t="str">
        <f aca="false">CONCATENATE(F25,G25)</f>
        <v>/LcdMenu/LcdM22.wav</v>
      </c>
    </row>
    <row r="26" customFormat="false" ht="13.8" hidden="false" customHeight="false" outlineLevel="0" collapsed="false">
      <c r="A26" s="0" t="s">
        <v>141</v>
      </c>
      <c r="B26" s="20" t="s">
        <v>142</v>
      </c>
      <c r="C26" s="21" t="s">
        <v>75</v>
      </c>
      <c r="E26" s="0" t="str">
        <f aca="false">A26</f>
        <v>Time_Setup?</v>
      </c>
      <c r="F26" s="1" t="s">
        <v>76</v>
      </c>
      <c r="G26" s="0" t="s">
        <v>143</v>
      </c>
      <c r="H26" s="20" t="str">
        <f aca="false">E26</f>
        <v>Time_Setup?</v>
      </c>
      <c r="I26" s="21" t="str">
        <f aca="false">CONCATENATE(F26,G26)</f>
        <v>/LcdMenu/LcdM23.wav</v>
      </c>
    </row>
    <row r="27" customFormat="false" ht="13.8" hidden="false" customHeight="false" outlineLevel="0" collapsed="false">
      <c r="A27" s="0" t="s">
        <v>144</v>
      </c>
      <c r="B27" s="20" t="s">
        <v>145</v>
      </c>
      <c r="C27" s="21" t="s">
        <v>75</v>
      </c>
      <c r="E27" s="0" t="str">
        <f aca="false">A27</f>
        <v>Time_Setup</v>
      </c>
      <c r="F27" s="1" t="s">
        <v>76</v>
      </c>
      <c r="G27" s="0" t="s">
        <v>146</v>
      </c>
      <c r="H27" s="20" t="str">
        <f aca="false">E27</f>
        <v>Time_Setup</v>
      </c>
      <c r="I27" s="21" t="str">
        <f aca="false">CONCATENATE(F27,G27)</f>
        <v>/LcdMenu/LcdM24.wav</v>
      </c>
    </row>
    <row r="28" customFormat="false" ht="13.8" hidden="false" customHeight="false" outlineLevel="0" collapsed="false">
      <c r="A28" s="0" t="s">
        <v>147</v>
      </c>
      <c r="B28" s="20"/>
      <c r="C28" s="21" t="s">
        <v>75</v>
      </c>
      <c r="E28" s="0" t="str">
        <f aca="false">A28</f>
        <v>Play_Stop</v>
      </c>
      <c r="F28" s="1" t="s">
        <v>76</v>
      </c>
      <c r="H28" s="20"/>
      <c r="I28" s="21"/>
    </row>
    <row r="29" customFormat="false" ht="13.8" hidden="false" customHeight="false" outlineLevel="0" collapsed="false">
      <c r="A29" s="0" t="s">
        <v>148</v>
      </c>
      <c r="B29" s="20" t="s">
        <v>149</v>
      </c>
      <c r="C29" s="21" t="s">
        <v>75</v>
      </c>
      <c r="E29" s="0" t="str">
        <f aca="false">A29</f>
        <v>LCDcontrastSetup</v>
      </c>
      <c r="F29" s="1" t="s">
        <v>76</v>
      </c>
      <c r="G29" s="0" t="s">
        <v>150</v>
      </c>
      <c r="H29" s="20" t="str">
        <f aca="false">E29</f>
        <v>LCDcontrastSetup</v>
      </c>
      <c r="I29" s="21" t="str">
        <f aca="false">CONCATENATE(F29,G29)</f>
        <v>/LcdMenu/LcdM25.wav</v>
      </c>
    </row>
    <row r="30" customFormat="false" ht="13.8" hidden="false" customHeight="false" outlineLevel="0" collapsed="false">
      <c r="A30" s="0" t="s">
        <v>151</v>
      </c>
      <c r="B30" s="20" t="s">
        <v>152</v>
      </c>
      <c r="C30" s="21" t="s">
        <v>75</v>
      </c>
      <c r="E30" s="0" t="str">
        <f aca="false">A30</f>
        <v>LCDcontrastEnd</v>
      </c>
      <c r="F30" s="1" t="s">
        <v>76</v>
      </c>
      <c r="G30" s="0" t="s">
        <v>153</v>
      </c>
      <c r="H30" s="20" t="str">
        <f aca="false">E30</f>
        <v>LCDcontrastEnd</v>
      </c>
      <c r="I30" s="21" t="str">
        <f aca="false">CONCATENATE(F30,G30)</f>
        <v>/LcdMenu/LcdM26.wav</v>
      </c>
    </row>
    <row r="31" customFormat="false" ht="13.8" hidden="false" customHeight="false" outlineLevel="0" collapsed="false">
      <c r="A31" s="0" t="s">
        <v>154</v>
      </c>
      <c r="B31" s="20" t="s">
        <v>155</v>
      </c>
      <c r="C31" s="21" t="s">
        <v>75</v>
      </c>
      <c r="E31" s="0" t="str">
        <f aca="false">A31</f>
        <v>timeSetupEnd</v>
      </c>
      <c r="F31" s="1" t="s">
        <v>76</v>
      </c>
      <c r="G31" s="0" t="s">
        <v>156</v>
      </c>
      <c r="H31" s="20" t="str">
        <f aca="false">E31</f>
        <v>timeSetupEnd</v>
      </c>
      <c r="I31" s="21" t="str">
        <f aca="false">CONCATENATE(F31,G31)</f>
        <v>/LcdMenu/LcdM27.wav</v>
      </c>
    </row>
    <row r="32" customFormat="false" ht="13.8" hidden="false" customHeight="false" outlineLevel="0" collapsed="false">
      <c r="A32" s="0" t="s">
        <v>157</v>
      </c>
      <c r="B32" s="20" t="s">
        <v>158</v>
      </c>
      <c r="C32" s="21" t="s">
        <v>75</v>
      </c>
      <c r="E32" s="0" t="str">
        <f aca="false">A32</f>
        <v>dateSetupEnd</v>
      </c>
      <c r="F32" s="1" t="s">
        <v>76</v>
      </c>
      <c r="G32" s="0" t="s">
        <v>159</v>
      </c>
      <c r="H32" s="20" t="str">
        <f aca="false">E32</f>
        <v>dateSetupEnd</v>
      </c>
      <c r="I32" s="21" t="str">
        <f aca="false">CONCATENATE(F32,G32)</f>
        <v>/LcdMenu/LcdM28.wav</v>
      </c>
    </row>
    <row r="33" customFormat="false" ht="13.8" hidden="false" customHeight="false" outlineLevel="0" collapsed="false">
      <c r="A33" s="0" t="s">
        <v>160</v>
      </c>
      <c r="B33" s="20" t="s">
        <v>161</v>
      </c>
      <c r="C33" s="21" t="s">
        <v>75</v>
      </c>
      <c r="E33" s="0" t="str">
        <f aca="false">A33</f>
        <v>kai</v>
      </c>
      <c r="F33" s="1" t="s">
        <v>76</v>
      </c>
      <c r="G33" s="0" t="s">
        <v>162</v>
      </c>
      <c r="H33" s="20" t="str">
        <f aca="false">E33</f>
        <v>kai</v>
      </c>
      <c r="I33" s="21" t="str">
        <f aca="false">CONCATENATE(F33,G33)</f>
        <v>/LcdMenu/LcdM29.wav</v>
      </c>
    </row>
    <row r="34" customFormat="false" ht="13.8" hidden="false" customHeight="false" outlineLevel="0" collapsed="false">
      <c r="A34" s="0" t="s">
        <v>163</v>
      </c>
      <c r="B34" s="22" t="s">
        <v>164</v>
      </c>
      <c r="C34" s="23" t="s">
        <v>75</v>
      </c>
      <c r="E34" s="0" t="str">
        <f aca="false">A34</f>
        <v>alarmSetupEnd</v>
      </c>
      <c r="F34" s="1" t="s">
        <v>76</v>
      </c>
      <c r="G34" s="0" t="s">
        <v>165</v>
      </c>
      <c r="H34" s="22" t="str">
        <f aca="false">E34</f>
        <v>alarmSetupEnd</v>
      </c>
      <c r="I34" s="23" t="str">
        <f aca="false">CONCATENATE(F34,G34)</f>
        <v>/LcdMenu/LcdM30.wav</v>
      </c>
    </row>
    <row r="36" customFormat="false" ht="13.5" hidden="false" customHeight="false" outlineLevel="0" collapsed="false">
      <c r="G36" s="1"/>
      <c r="H36" s="1"/>
    </row>
    <row r="40" customFormat="false" ht="13.5" hidden="false" customHeight="false" outlineLevel="0" collapsed="false">
      <c r="A40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8" activeCellId="0" sqref="C148"/>
    </sheetView>
  </sheetViews>
  <sheetFormatPr defaultRowHeight="13.5" outlineLevelRow="0" outlineLevelCol="0"/>
  <cols>
    <col collapsed="false" customWidth="true" hidden="false" outlineLevel="0" max="5" min="1" style="0" width="8.69"/>
    <col collapsed="false" customWidth="true" hidden="false" outlineLevel="0" max="6" min="6" style="0" width="12.38"/>
    <col collapsed="false" customWidth="true" hidden="false" outlineLevel="0" max="7" min="7" style="0" width="13.5"/>
    <col collapsed="false" customWidth="true" hidden="false" outlineLevel="0" max="8" min="8" style="0" width="8.69"/>
    <col collapsed="false" customWidth="true" hidden="false" outlineLevel="0" max="9" min="9" style="0" width="31.62"/>
    <col collapsed="false" customWidth="true" hidden="false" outlineLevel="0" max="1025" min="10" style="0" width="8.69"/>
  </cols>
  <sheetData>
    <row r="1" customFormat="false" ht="14.25" hidden="false" customHeight="false" outlineLevel="0" collapsed="false">
      <c r="A1" s="0" t="s">
        <v>68</v>
      </c>
      <c r="H1" s="0" t="s">
        <v>69</v>
      </c>
    </row>
    <row r="2" customFormat="false" ht="14.25" hidden="false" customHeight="false" outlineLevel="0" collapsed="false">
      <c r="A2" s="0" t="s">
        <v>167</v>
      </c>
      <c r="H2" s="16" t="s">
        <v>72</v>
      </c>
      <c r="I2" s="17"/>
    </row>
    <row r="4" customFormat="false" ht="13.5" hidden="false" customHeight="false" outlineLevel="0" collapsed="false">
      <c r="A4" s="18" t="n">
        <v>1</v>
      </c>
      <c r="B4" s="19" t="s">
        <v>168</v>
      </c>
      <c r="E4" s="5" t="s">
        <v>8</v>
      </c>
      <c r="F4" s="1" t="s">
        <v>76</v>
      </c>
      <c r="G4" s="0" t="s">
        <v>169</v>
      </c>
      <c r="H4" s="18" t="str">
        <f aca="false">E4</f>
        <v>01</v>
      </c>
      <c r="I4" s="19" t="str">
        <f aca="false">CONCATENATE(F4,G4)</f>
        <v>/LcdMenu/No01.wav</v>
      </c>
    </row>
    <row r="5" customFormat="false" ht="13.5" hidden="false" customHeight="false" outlineLevel="0" collapsed="false">
      <c r="A5" s="20" t="n">
        <v>2</v>
      </c>
      <c r="B5" s="21" t="s">
        <v>168</v>
      </c>
      <c r="E5" s="5" t="s">
        <v>9</v>
      </c>
      <c r="F5" s="1" t="s">
        <v>76</v>
      </c>
      <c r="G5" s="0" t="s">
        <v>170</v>
      </c>
      <c r="H5" s="20" t="str">
        <f aca="false">E5</f>
        <v>02</v>
      </c>
      <c r="I5" s="21" t="str">
        <f aca="false">CONCATENATE(F5,G5)</f>
        <v>/LcdMenu/No02.wav</v>
      </c>
    </row>
    <row r="6" customFormat="false" ht="13.5" hidden="false" customHeight="false" outlineLevel="0" collapsed="false">
      <c r="A6" s="20" t="n">
        <v>3</v>
      </c>
      <c r="B6" s="21" t="s">
        <v>168</v>
      </c>
      <c r="E6" s="5" t="s">
        <v>10</v>
      </c>
      <c r="F6" s="1" t="s">
        <v>76</v>
      </c>
      <c r="G6" s="0" t="s">
        <v>171</v>
      </c>
      <c r="H6" s="20" t="str">
        <f aca="false">E6</f>
        <v>03</v>
      </c>
      <c r="I6" s="21" t="str">
        <f aca="false">CONCATENATE(F6,G6)</f>
        <v>/LcdMenu/No03.wav</v>
      </c>
    </row>
    <row r="7" customFormat="false" ht="13.5" hidden="false" customHeight="false" outlineLevel="0" collapsed="false">
      <c r="A7" s="20" t="n">
        <v>4</v>
      </c>
      <c r="B7" s="21" t="s">
        <v>168</v>
      </c>
      <c r="E7" s="5" t="s">
        <v>11</v>
      </c>
      <c r="F7" s="1" t="s">
        <v>76</v>
      </c>
      <c r="G7" s="0" t="s">
        <v>172</v>
      </c>
      <c r="H7" s="20" t="str">
        <f aca="false">E7</f>
        <v>04</v>
      </c>
      <c r="I7" s="21" t="str">
        <f aca="false">CONCATENATE(F7,G7)</f>
        <v>/LcdMenu/No04.wav</v>
      </c>
    </row>
    <row r="8" customFormat="false" ht="13.5" hidden="false" customHeight="false" outlineLevel="0" collapsed="false">
      <c r="A8" s="20" t="n">
        <v>5</v>
      </c>
      <c r="B8" s="21" t="s">
        <v>168</v>
      </c>
      <c r="E8" s="5" t="s">
        <v>12</v>
      </c>
      <c r="F8" s="1" t="s">
        <v>76</v>
      </c>
      <c r="G8" s="0" t="s">
        <v>173</v>
      </c>
      <c r="H8" s="20" t="str">
        <f aca="false">E8</f>
        <v>05</v>
      </c>
      <c r="I8" s="21" t="str">
        <f aca="false">CONCATENATE(F8,G8)</f>
        <v>/LcdMenu/No05.wav</v>
      </c>
    </row>
    <row r="9" customFormat="false" ht="13.5" hidden="false" customHeight="false" outlineLevel="0" collapsed="false">
      <c r="A9" s="20" t="n">
        <v>6</v>
      </c>
      <c r="B9" s="21" t="s">
        <v>168</v>
      </c>
      <c r="E9" s="5" t="s">
        <v>13</v>
      </c>
      <c r="F9" s="1" t="s">
        <v>76</v>
      </c>
      <c r="G9" s="0" t="s">
        <v>174</v>
      </c>
      <c r="H9" s="20" t="str">
        <f aca="false">E9</f>
        <v>06</v>
      </c>
      <c r="I9" s="21" t="str">
        <f aca="false">CONCATENATE(F9,G9)</f>
        <v>/LcdMenu/No06.wav</v>
      </c>
    </row>
    <row r="10" customFormat="false" ht="13.5" hidden="false" customHeight="false" outlineLevel="0" collapsed="false">
      <c r="A10" s="20" t="n">
        <v>7</v>
      </c>
      <c r="B10" s="21" t="s">
        <v>168</v>
      </c>
      <c r="E10" s="5" t="s">
        <v>14</v>
      </c>
      <c r="F10" s="1" t="s">
        <v>76</v>
      </c>
      <c r="G10" s="0" t="s">
        <v>175</v>
      </c>
      <c r="H10" s="20" t="str">
        <f aca="false">E10</f>
        <v>07</v>
      </c>
      <c r="I10" s="21" t="str">
        <f aca="false">CONCATENATE(F10,G10)</f>
        <v>/LcdMenu/No07.wav</v>
      </c>
    </row>
    <row r="11" customFormat="false" ht="13.5" hidden="false" customHeight="false" outlineLevel="0" collapsed="false">
      <c r="A11" s="20" t="n">
        <v>8</v>
      </c>
      <c r="B11" s="21" t="s">
        <v>168</v>
      </c>
      <c r="E11" s="5" t="s">
        <v>15</v>
      </c>
      <c r="F11" s="1" t="s">
        <v>76</v>
      </c>
      <c r="G11" s="0" t="s">
        <v>176</v>
      </c>
      <c r="H11" s="20" t="str">
        <f aca="false">E11</f>
        <v>08</v>
      </c>
      <c r="I11" s="21" t="str">
        <f aca="false">CONCATENATE(F11,G11)</f>
        <v>/LcdMenu/No08.wav</v>
      </c>
    </row>
    <row r="12" customFormat="false" ht="13.5" hidden="false" customHeight="false" outlineLevel="0" collapsed="false">
      <c r="A12" s="20" t="n">
        <v>9</v>
      </c>
      <c r="B12" s="21" t="s">
        <v>168</v>
      </c>
      <c r="E12" s="5" t="s">
        <v>16</v>
      </c>
      <c r="F12" s="1" t="s">
        <v>76</v>
      </c>
      <c r="G12" s="0" t="s">
        <v>177</v>
      </c>
      <c r="H12" s="20" t="str">
        <f aca="false">E12</f>
        <v>09</v>
      </c>
      <c r="I12" s="21" t="str">
        <f aca="false">CONCATENATE(F12,G12)</f>
        <v>/LcdMenu/No09.wav</v>
      </c>
    </row>
    <row r="13" customFormat="false" ht="13.5" hidden="false" customHeight="false" outlineLevel="0" collapsed="false">
      <c r="A13" s="20" t="n">
        <v>10</v>
      </c>
      <c r="B13" s="21" t="s">
        <v>168</v>
      </c>
      <c r="E13" s="5" t="s">
        <v>17</v>
      </c>
      <c r="F13" s="1" t="s">
        <v>76</v>
      </c>
      <c r="G13" s="0" t="s">
        <v>178</v>
      </c>
      <c r="H13" s="20" t="str">
        <f aca="false">E13</f>
        <v>10</v>
      </c>
      <c r="I13" s="21" t="str">
        <f aca="false">CONCATENATE(F13,G13)</f>
        <v>/LcdMenu/No10.wav</v>
      </c>
    </row>
    <row r="14" customFormat="false" ht="13.5" hidden="false" customHeight="false" outlineLevel="0" collapsed="false">
      <c r="A14" s="20" t="n">
        <v>11</v>
      </c>
      <c r="B14" s="21" t="s">
        <v>168</v>
      </c>
      <c r="E14" s="5" t="s">
        <v>18</v>
      </c>
      <c r="F14" s="1" t="s">
        <v>76</v>
      </c>
      <c r="G14" s="0" t="s">
        <v>179</v>
      </c>
      <c r="H14" s="20" t="str">
        <f aca="false">E14</f>
        <v>11</v>
      </c>
      <c r="I14" s="21" t="str">
        <f aca="false">CONCATENATE(F14,G14)</f>
        <v>/LcdMenu/No11.wav</v>
      </c>
    </row>
    <row r="15" customFormat="false" ht="13.5" hidden="false" customHeight="false" outlineLevel="0" collapsed="false">
      <c r="A15" s="20" t="n">
        <v>12</v>
      </c>
      <c r="B15" s="21" t="s">
        <v>168</v>
      </c>
      <c r="E15" s="5" t="s">
        <v>19</v>
      </c>
      <c r="F15" s="1" t="s">
        <v>76</v>
      </c>
      <c r="G15" s="0" t="s">
        <v>180</v>
      </c>
      <c r="H15" s="20" t="str">
        <f aca="false">E15</f>
        <v>12</v>
      </c>
      <c r="I15" s="21" t="str">
        <f aca="false">CONCATENATE(F15,G15)</f>
        <v>/LcdMenu/No12.wav</v>
      </c>
    </row>
    <row r="16" customFormat="false" ht="13.5" hidden="false" customHeight="false" outlineLevel="0" collapsed="false">
      <c r="A16" s="20" t="n">
        <v>13</v>
      </c>
      <c r="B16" s="21" t="s">
        <v>168</v>
      </c>
      <c r="E16" s="5" t="s">
        <v>20</v>
      </c>
      <c r="F16" s="1" t="s">
        <v>76</v>
      </c>
      <c r="G16" s="0" t="s">
        <v>181</v>
      </c>
      <c r="H16" s="20" t="str">
        <f aca="false">E16</f>
        <v>13</v>
      </c>
      <c r="I16" s="21" t="str">
        <f aca="false">CONCATENATE(F16,G16)</f>
        <v>/LcdMenu/No13.wav</v>
      </c>
    </row>
    <row r="17" customFormat="false" ht="13.5" hidden="false" customHeight="false" outlineLevel="0" collapsed="false">
      <c r="A17" s="20" t="n">
        <v>14</v>
      </c>
      <c r="B17" s="21" t="s">
        <v>168</v>
      </c>
      <c r="E17" s="5" t="s">
        <v>21</v>
      </c>
      <c r="F17" s="1" t="s">
        <v>76</v>
      </c>
      <c r="G17" s="0" t="s">
        <v>182</v>
      </c>
      <c r="H17" s="20" t="str">
        <f aca="false">E17</f>
        <v>14</v>
      </c>
      <c r="I17" s="21" t="str">
        <f aca="false">CONCATENATE(F17,G17)</f>
        <v>/LcdMenu/No14.wav</v>
      </c>
    </row>
    <row r="18" customFormat="false" ht="13.5" hidden="false" customHeight="false" outlineLevel="0" collapsed="false">
      <c r="A18" s="20" t="n">
        <v>15</v>
      </c>
      <c r="B18" s="21" t="s">
        <v>168</v>
      </c>
      <c r="E18" s="5" t="s">
        <v>22</v>
      </c>
      <c r="F18" s="1" t="s">
        <v>76</v>
      </c>
      <c r="G18" s="0" t="s">
        <v>183</v>
      </c>
      <c r="H18" s="20" t="str">
        <f aca="false">E18</f>
        <v>15</v>
      </c>
      <c r="I18" s="21" t="str">
        <f aca="false">CONCATENATE(F18,G18)</f>
        <v>/LcdMenu/No15.wav</v>
      </c>
    </row>
    <row r="19" customFormat="false" ht="13.5" hidden="false" customHeight="false" outlineLevel="0" collapsed="false">
      <c r="A19" s="20" t="n">
        <v>16</v>
      </c>
      <c r="B19" s="21" t="s">
        <v>168</v>
      </c>
      <c r="E19" s="5" t="s">
        <v>23</v>
      </c>
      <c r="F19" s="1" t="s">
        <v>76</v>
      </c>
      <c r="G19" s="0" t="s">
        <v>184</v>
      </c>
      <c r="H19" s="20" t="str">
        <f aca="false">E19</f>
        <v>16</v>
      </c>
      <c r="I19" s="21" t="str">
        <f aca="false">CONCATENATE(F19,G19)</f>
        <v>/LcdMenu/No16.wav</v>
      </c>
    </row>
    <row r="20" customFormat="false" ht="13.5" hidden="false" customHeight="false" outlineLevel="0" collapsed="false">
      <c r="A20" s="20" t="n">
        <v>17</v>
      </c>
      <c r="B20" s="21" t="s">
        <v>168</v>
      </c>
      <c r="E20" s="5" t="s">
        <v>24</v>
      </c>
      <c r="F20" s="1" t="s">
        <v>76</v>
      </c>
      <c r="G20" s="0" t="s">
        <v>185</v>
      </c>
      <c r="H20" s="20" t="str">
        <f aca="false">E20</f>
        <v>17</v>
      </c>
      <c r="I20" s="21" t="str">
        <f aca="false">CONCATENATE(F20,G20)</f>
        <v>/LcdMenu/No17.wav</v>
      </c>
    </row>
    <row r="21" customFormat="false" ht="13.5" hidden="false" customHeight="false" outlineLevel="0" collapsed="false">
      <c r="A21" s="20" t="n">
        <v>18</v>
      </c>
      <c r="B21" s="21" t="s">
        <v>168</v>
      </c>
      <c r="E21" s="5" t="s">
        <v>25</v>
      </c>
      <c r="F21" s="1" t="s">
        <v>76</v>
      </c>
      <c r="G21" s="0" t="s">
        <v>186</v>
      </c>
      <c r="H21" s="20" t="str">
        <f aca="false">E21</f>
        <v>18</v>
      </c>
      <c r="I21" s="21" t="str">
        <f aca="false">CONCATENATE(F21,G21)</f>
        <v>/LcdMenu/No18.wav</v>
      </c>
    </row>
    <row r="22" customFormat="false" ht="13.5" hidden="false" customHeight="false" outlineLevel="0" collapsed="false">
      <c r="A22" s="20" t="n">
        <v>19</v>
      </c>
      <c r="B22" s="21" t="s">
        <v>168</v>
      </c>
      <c r="E22" s="5" t="s">
        <v>26</v>
      </c>
      <c r="F22" s="1" t="s">
        <v>76</v>
      </c>
      <c r="G22" s="0" t="s">
        <v>187</v>
      </c>
      <c r="H22" s="20" t="str">
        <f aca="false">E22</f>
        <v>19</v>
      </c>
      <c r="I22" s="21" t="str">
        <f aca="false">CONCATENATE(F22,G22)</f>
        <v>/LcdMenu/No19.wav</v>
      </c>
    </row>
    <row r="23" customFormat="false" ht="13.5" hidden="false" customHeight="false" outlineLevel="0" collapsed="false">
      <c r="A23" s="20" t="n">
        <v>20</v>
      </c>
      <c r="B23" s="21" t="s">
        <v>168</v>
      </c>
      <c r="E23" s="5" t="s">
        <v>27</v>
      </c>
      <c r="F23" s="1" t="s">
        <v>76</v>
      </c>
      <c r="G23" s="0" t="s">
        <v>188</v>
      </c>
      <c r="H23" s="20" t="str">
        <f aca="false">E23</f>
        <v>20</v>
      </c>
      <c r="I23" s="21" t="str">
        <f aca="false">CONCATENATE(F23,G23)</f>
        <v>/LcdMenu/No20.wav</v>
      </c>
    </row>
    <row r="24" customFormat="false" ht="13.5" hidden="false" customHeight="false" outlineLevel="0" collapsed="false">
      <c r="A24" s="20" t="n">
        <v>21</v>
      </c>
      <c r="B24" s="21" t="s">
        <v>168</v>
      </c>
      <c r="E24" s="5" t="s">
        <v>28</v>
      </c>
      <c r="F24" s="1" t="s">
        <v>76</v>
      </c>
      <c r="G24" s="0" t="s">
        <v>189</v>
      </c>
      <c r="H24" s="20" t="str">
        <f aca="false">E24</f>
        <v>21</v>
      </c>
      <c r="I24" s="21" t="str">
        <f aca="false">CONCATENATE(F24,G24)</f>
        <v>/LcdMenu/No21.wav</v>
      </c>
    </row>
    <row r="25" customFormat="false" ht="13.5" hidden="false" customHeight="false" outlineLevel="0" collapsed="false">
      <c r="A25" s="20" t="n">
        <v>22</v>
      </c>
      <c r="B25" s="21" t="s">
        <v>168</v>
      </c>
      <c r="E25" s="5" t="s">
        <v>29</v>
      </c>
      <c r="F25" s="1" t="s">
        <v>76</v>
      </c>
      <c r="G25" s="0" t="s">
        <v>190</v>
      </c>
      <c r="H25" s="20" t="str">
        <f aca="false">E25</f>
        <v>22</v>
      </c>
      <c r="I25" s="21" t="str">
        <f aca="false">CONCATENATE(F25,G25)</f>
        <v>/LcdMenu/No22.wav</v>
      </c>
    </row>
    <row r="26" customFormat="false" ht="13.5" hidden="false" customHeight="false" outlineLevel="0" collapsed="false">
      <c r="A26" s="20" t="n">
        <v>23</v>
      </c>
      <c r="B26" s="21" t="s">
        <v>168</v>
      </c>
      <c r="E26" s="5" t="s">
        <v>30</v>
      </c>
      <c r="F26" s="1" t="s">
        <v>76</v>
      </c>
      <c r="G26" s="0" t="s">
        <v>191</v>
      </c>
      <c r="H26" s="20" t="str">
        <f aca="false">E26</f>
        <v>23</v>
      </c>
      <c r="I26" s="21" t="str">
        <f aca="false">CONCATENATE(F26,G26)</f>
        <v>/LcdMenu/No23.wav</v>
      </c>
    </row>
    <row r="27" customFormat="false" ht="13.5" hidden="false" customHeight="false" outlineLevel="0" collapsed="false">
      <c r="A27" s="20" t="n">
        <v>24</v>
      </c>
      <c r="B27" s="21" t="s">
        <v>168</v>
      </c>
      <c r="E27" s="5" t="s">
        <v>31</v>
      </c>
      <c r="F27" s="1" t="s">
        <v>76</v>
      </c>
      <c r="G27" s="0" t="s">
        <v>192</v>
      </c>
      <c r="H27" s="20" t="str">
        <f aca="false">E27</f>
        <v>24</v>
      </c>
      <c r="I27" s="21" t="str">
        <f aca="false">CONCATENATE(F27,G27)</f>
        <v>/LcdMenu/No24.wav</v>
      </c>
    </row>
    <row r="28" customFormat="false" ht="13.5" hidden="false" customHeight="false" outlineLevel="0" collapsed="false">
      <c r="A28" s="20" t="n">
        <v>25</v>
      </c>
      <c r="B28" s="21" t="s">
        <v>168</v>
      </c>
      <c r="E28" s="5" t="s">
        <v>32</v>
      </c>
      <c r="F28" s="1" t="s">
        <v>76</v>
      </c>
      <c r="G28" s="0" t="s">
        <v>193</v>
      </c>
      <c r="H28" s="20" t="str">
        <f aca="false">E28</f>
        <v>25</v>
      </c>
      <c r="I28" s="21" t="str">
        <f aca="false">CONCATENATE(F28,G28)</f>
        <v>/LcdMenu/No25.wav</v>
      </c>
    </row>
    <row r="29" customFormat="false" ht="13.5" hidden="false" customHeight="false" outlineLevel="0" collapsed="false">
      <c r="A29" s="20" t="n">
        <v>26</v>
      </c>
      <c r="B29" s="21" t="s">
        <v>168</v>
      </c>
      <c r="E29" s="5" t="s">
        <v>33</v>
      </c>
      <c r="F29" s="1" t="s">
        <v>76</v>
      </c>
      <c r="G29" s="0" t="s">
        <v>194</v>
      </c>
      <c r="H29" s="20" t="str">
        <f aca="false">E29</f>
        <v>26</v>
      </c>
      <c r="I29" s="21" t="str">
        <f aca="false">CONCATENATE(F29,G29)</f>
        <v>/LcdMenu/No26.wav</v>
      </c>
    </row>
    <row r="30" customFormat="false" ht="13.5" hidden="false" customHeight="false" outlineLevel="0" collapsed="false">
      <c r="A30" s="20" t="n">
        <v>27</v>
      </c>
      <c r="B30" s="21" t="s">
        <v>168</v>
      </c>
      <c r="E30" s="5" t="s">
        <v>34</v>
      </c>
      <c r="F30" s="1" t="s">
        <v>76</v>
      </c>
      <c r="G30" s="0" t="s">
        <v>195</v>
      </c>
      <c r="H30" s="20" t="str">
        <f aca="false">E30</f>
        <v>27</v>
      </c>
      <c r="I30" s="21" t="str">
        <f aca="false">CONCATENATE(F30,G30)</f>
        <v>/LcdMenu/No27.wav</v>
      </c>
    </row>
    <row r="31" customFormat="false" ht="13.5" hidden="false" customHeight="false" outlineLevel="0" collapsed="false">
      <c r="A31" s="20" t="n">
        <v>28</v>
      </c>
      <c r="B31" s="21" t="s">
        <v>168</v>
      </c>
      <c r="E31" s="5" t="s">
        <v>35</v>
      </c>
      <c r="F31" s="1" t="s">
        <v>76</v>
      </c>
      <c r="G31" s="0" t="s">
        <v>196</v>
      </c>
      <c r="H31" s="20" t="str">
        <f aca="false">E31</f>
        <v>28</v>
      </c>
      <c r="I31" s="21" t="str">
        <f aca="false">CONCATENATE(F31,G31)</f>
        <v>/LcdMenu/No28.wav</v>
      </c>
    </row>
    <row r="32" customFormat="false" ht="13.5" hidden="false" customHeight="false" outlineLevel="0" collapsed="false">
      <c r="A32" s="20" t="n">
        <v>29</v>
      </c>
      <c r="B32" s="21" t="s">
        <v>168</v>
      </c>
      <c r="E32" s="5" t="s">
        <v>36</v>
      </c>
      <c r="F32" s="1" t="s">
        <v>76</v>
      </c>
      <c r="G32" s="0" t="s">
        <v>197</v>
      </c>
      <c r="H32" s="20" t="str">
        <f aca="false">E32</f>
        <v>29</v>
      </c>
      <c r="I32" s="21" t="str">
        <f aca="false">CONCATENATE(F32,G32)</f>
        <v>/LcdMenu/No29.wav</v>
      </c>
    </row>
    <row r="33" customFormat="false" ht="13.5" hidden="false" customHeight="false" outlineLevel="0" collapsed="false">
      <c r="A33" s="20" t="n">
        <v>30</v>
      </c>
      <c r="B33" s="21" t="s">
        <v>168</v>
      </c>
      <c r="E33" s="5" t="s">
        <v>37</v>
      </c>
      <c r="F33" s="1" t="s">
        <v>76</v>
      </c>
      <c r="G33" s="0" t="s">
        <v>198</v>
      </c>
      <c r="H33" s="20" t="str">
        <f aca="false">E33</f>
        <v>30</v>
      </c>
      <c r="I33" s="21" t="str">
        <f aca="false">CONCATENATE(F33,G33)</f>
        <v>/LcdMenu/No30.wav</v>
      </c>
    </row>
    <row r="34" customFormat="false" ht="13.5" hidden="false" customHeight="false" outlineLevel="0" collapsed="false">
      <c r="A34" s="20" t="n">
        <v>31</v>
      </c>
      <c r="B34" s="21" t="s">
        <v>168</v>
      </c>
      <c r="E34" s="5" t="s">
        <v>38</v>
      </c>
      <c r="F34" s="1" t="s">
        <v>76</v>
      </c>
      <c r="G34" s="0" t="s">
        <v>199</v>
      </c>
      <c r="H34" s="20" t="str">
        <f aca="false">E34</f>
        <v>31</v>
      </c>
      <c r="I34" s="21" t="str">
        <f aca="false">CONCATENATE(F34,G34)</f>
        <v>/LcdMenu/No31.wav</v>
      </c>
    </row>
    <row r="35" customFormat="false" ht="13.5" hidden="false" customHeight="false" outlineLevel="0" collapsed="false">
      <c r="A35" s="20" t="n">
        <v>32</v>
      </c>
      <c r="B35" s="21" t="s">
        <v>168</v>
      </c>
      <c r="E35" s="5" t="s">
        <v>39</v>
      </c>
      <c r="F35" s="1" t="s">
        <v>76</v>
      </c>
      <c r="G35" s="0" t="s">
        <v>200</v>
      </c>
      <c r="H35" s="20" t="str">
        <f aca="false">E35</f>
        <v>32</v>
      </c>
      <c r="I35" s="21" t="str">
        <f aca="false">CONCATENATE(F35,G35)</f>
        <v>/LcdMenu/No32.wav</v>
      </c>
    </row>
    <row r="36" customFormat="false" ht="13.5" hidden="false" customHeight="false" outlineLevel="0" collapsed="false">
      <c r="A36" s="20" t="n">
        <v>33</v>
      </c>
      <c r="B36" s="21" t="s">
        <v>168</v>
      </c>
      <c r="E36" s="5" t="s">
        <v>40</v>
      </c>
      <c r="F36" s="1" t="s">
        <v>76</v>
      </c>
      <c r="G36" s="0" t="s">
        <v>201</v>
      </c>
      <c r="H36" s="20" t="str">
        <f aca="false">E36</f>
        <v>33</v>
      </c>
      <c r="I36" s="21" t="str">
        <f aca="false">CONCATENATE(F36,G36)</f>
        <v>/LcdMenu/No33.wav</v>
      </c>
    </row>
    <row r="37" customFormat="false" ht="13.5" hidden="false" customHeight="false" outlineLevel="0" collapsed="false">
      <c r="A37" s="20" t="n">
        <v>34</v>
      </c>
      <c r="B37" s="21" t="s">
        <v>168</v>
      </c>
      <c r="E37" s="5" t="s">
        <v>41</v>
      </c>
      <c r="F37" s="1" t="s">
        <v>76</v>
      </c>
      <c r="G37" s="0" t="s">
        <v>202</v>
      </c>
      <c r="H37" s="20" t="str">
        <f aca="false">E37</f>
        <v>34</v>
      </c>
      <c r="I37" s="21" t="str">
        <f aca="false">CONCATENATE(F37,G37)</f>
        <v>/LcdMenu/No34.wav</v>
      </c>
    </row>
    <row r="38" customFormat="false" ht="13.5" hidden="false" customHeight="false" outlineLevel="0" collapsed="false">
      <c r="A38" s="20" t="n">
        <v>35</v>
      </c>
      <c r="B38" s="21" t="s">
        <v>168</v>
      </c>
      <c r="E38" s="5" t="s">
        <v>42</v>
      </c>
      <c r="F38" s="1" t="s">
        <v>76</v>
      </c>
      <c r="G38" s="0" t="s">
        <v>203</v>
      </c>
      <c r="H38" s="20" t="str">
        <f aca="false">E38</f>
        <v>35</v>
      </c>
      <c r="I38" s="21" t="str">
        <f aca="false">CONCATENATE(F38,G38)</f>
        <v>/LcdMenu/No35.wav</v>
      </c>
    </row>
    <row r="39" customFormat="false" ht="13.5" hidden="false" customHeight="false" outlineLevel="0" collapsed="false">
      <c r="A39" s="20" t="n">
        <v>36</v>
      </c>
      <c r="B39" s="21" t="s">
        <v>168</v>
      </c>
      <c r="E39" s="5" t="s">
        <v>43</v>
      </c>
      <c r="F39" s="1" t="s">
        <v>76</v>
      </c>
      <c r="G39" s="0" t="s">
        <v>204</v>
      </c>
      <c r="H39" s="20" t="str">
        <f aca="false">E39</f>
        <v>36</v>
      </c>
      <c r="I39" s="21" t="str">
        <f aca="false">CONCATENATE(F39,G39)</f>
        <v>/LcdMenu/No36.wav</v>
      </c>
    </row>
    <row r="40" customFormat="false" ht="13.5" hidden="false" customHeight="false" outlineLevel="0" collapsed="false">
      <c r="A40" s="20" t="n">
        <v>37</v>
      </c>
      <c r="B40" s="21" t="s">
        <v>168</v>
      </c>
      <c r="E40" s="5" t="s">
        <v>44</v>
      </c>
      <c r="F40" s="1" t="s">
        <v>76</v>
      </c>
      <c r="G40" s="0" t="s">
        <v>205</v>
      </c>
      <c r="H40" s="20" t="str">
        <f aca="false">E40</f>
        <v>37</v>
      </c>
      <c r="I40" s="21" t="str">
        <f aca="false">CONCATENATE(F40,G40)</f>
        <v>/LcdMenu/No37.wav</v>
      </c>
    </row>
    <row r="41" customFormat="false" ht="13.5" hidden="false" customHeight="false" outlineLevel="0" collapsed="false">
      <c r="A41" s="20" t="n">
        <v>38</v>
      </c>
      <c r="B41" s="21" t="s">
        <v>168</v>
      </c>
      <c r="E41" s="5" t="s">
        <v>45</v>
      </c>
      <c r="F41" s="1" t="s">
        <v>76</v>
      </c>
      <c r="G41" s="0" t="s">
        <v>206</v>
      </c>
      <c r="H41" s="20" t="str">
        <f aca="false">E41</f>
        <v>38</v>
      </c>
      <c r="I41" s="21" t="str">
        <f aca="false">CONCATENATE(F41,G41)</f>
        <v>/LcdMenu/No38.wav</v>
      </c>
    </row>
    <row r="42" customFormat="false" ht="13.5" hidden="false" customHeight="false" outlineLevel="0" collapsed="false">
      <c r="A42" s="20" t="n">
        <v>39</v>
      </c>
      <c r="B42" s="21" t="s">
        <v>168</v>
      </c>
      <c r="E42" s="5" t="s">
        <v>46</v>
      </c>
      <c r="F42" s="1" t="s">
        <v>76</v>
      </c>
      <c r="G42" s="0" t="s">
        <v>207</v>
      </c>
      <c r="H42" s="20" t="str">
        <f aca="false">E42</f>
        <v>39</v>
      </c>
      <c r="I42" s="21" t="str">
        <f aca="false">CONCATENATE(F42,G42)</f>
        <v>/LcdMenu/No39.wav</v>
      </c>
    </row>
    <row r="43" customFormat="false" ht="13.5" hidden="false" customHeight="false" outlineLevel="0" collapsed="false">
      <c r="A43" s="20" t="n">
        <v>40</v>
      </c>
      <c r="B43" s="21" t="s">
        <v>168</v>
      </c>
      <c r="E43" s="5" t="s">
        <v>47</v>
      </c>
      <c r="F43" s="1" t="s">
        <v>76</v>
      </c>
      <c r="G43" s="0" t="s">
        <v>208</v>
      </c>
      <c r="H43" s="20" t="str">
        <f aca="false">E43</f>
        <v>40</v>
      </c>
      <c r="I43" s="21" t="str">
        <f aca="false">CONCATENATE(F43,G43)</f>
        <v>/LcdMenu/No40.wav</v>
      </c>
    </row>
    <row r="44" customFormat="false" ht="13.5" hidden="false" customHeight="false" outlineLevel="0" collapsed="false">
      <c r="A44" s="20" t="n">
        <v>41</v>
      </c>
      <c r="B44" s="21" t="s">
        <v>168</v>
      </c>
      <c r="E44" s="5" t="s">
        <v>48</v>
      </c>
      <c r="F44" s="1" t="s">
        <v>76</v>
      </c>
      <c r="G44" s="0" t="s">
        <v>209</v>
      </c>
      <c r="H44" s="20" t="str">
        <f aca="false">E44</f>
        <v>41</v>
      </c>
      <c r="I44" s="21" t="str">
        <f aca="false">CONCATENATE(F44,G44)</f>
        <v>/LcdMenu/No41.wav</v>
      </c>
    </row>
    <row r="45" customFormat="false" ht="13.5" hidden="false" customHeight="false" outlineLevel="0" collapsed="false">
      <c r="A45" s="20" t="n">
        <v>42</v>
      </c>
      <c r="B45" s="21" t="s">
        <v>168</v>
      </c>
      <c r="E45" s="5" t="s">
        <v>49</v>
      </c>
      <c r="F45" s="1" t="s">
        <v>76</v>
      </c>
      <c r="G45" s="0" t="s">
        <v>210</v>
      </c>
      <c r="H45" s="20" t="str">
        <f aca="false">E45</f>
        <v>42</v>
      </c>
      <c r="I45" s="21" t="str">
        <f aca="false">CONCATENATE(F45,G45)</f>
        <v>/LcdMenu/No42.wav</v>
      </c>
    </row>
    <row r="46" customFormat="false" ht="13.5" hidden="false" customHeight="false" outlineLevel="0" collapsed="false">
      <c r="A46" s="20" t="n">
        <v>43</v>
      </c>
      <c r="B46" s="21" t="s">
        <v>168</v>
      </c>
      <c r="E46" s="5" t="s">
        <v>50</v>
      </c>
      <c r="F46" s="1" t="s">
        <v>76</v>
      </c>
      <c r="G46" s="0" t="s">
        <v>211</v>
      </c>
      <c r="H46" s="20" t="str">
        <f aca="false">E46</f>
        <v>43</v>
      </c>
      <c r="I46" s="21" t="str">
        <f aca="false">CONCATENATE(F46,G46)</f>
        <v>/LcdMenu/No43.wav</v>
      </c>
    </row>
    <row r="47" customFormat="false" ht="13.5" hidden="false" customHeight="false" outlineLevel="0" collapsed="false">
      <c r="A47" s="20" t="n">
        <v>44</v>
      </c>
      <c r="B47" s="21" t="s">
        <v>168</v>
      </c>
      <c r="E47" s="5" t="s">
        <v>51</v>
      </c>
      <c r="F47" s="1" t="s">
        <v>76</v>
      </c>
      <c r="G47" s="0" t="s">
        <v>212</v>
      </c>
      <c r="H47" s="20" t="str">
        <f aca="false">E47</f>
        <v>44</v>
      </c>
      <c r="I47" s="21" t="str">
        <f aca="false">CONCATENATE(F47,G47)</f>
        <v>/LcdMenu/No44.wav</v>
      </c>
    </row>
    <row r="48" customFormat="false" ht="13.5" hidden="false" customHeight="false" outlineLevel="0" collapsed="false">
      <c r="A48" s="20" t="n">
        <v>45</v>
      </c>
      <c r="B48" s="21" t="s">
        <v>168</v>
      </c>
      <c r="E48" s="5" t="s">
        <v>52</v>
      </c>
      <c r="F48" s="1" t="s">
        <v>76</v>
      </c>
      <c r="G48" s="0" t="s">
        <v>213</v>
      </c>
      <c r="H48" s="20" t="str">
        <f aca="false">E48</f>
        <v>45</v>
      </c>
      <c r="I48" s="21" t="str">
        <f aca="false">CONCATENATE(F48,G48)</f>
        <v>/LcdMenu/No45.wav</v>
      </c>
    </row>
    <row r="49" customFormat="false" ht="13.5" hidden="false" customHeight="false" outlineLevel="0" collapsed="false">
      <c r="A49" s="20" t="n">
        <v>46</v>
      </c>
      <c r="B49" s="21" t="s">
        <v>168</v>
      </c>
      <c r="E49" s="5" t="s">
        <v>53</v>
      </c>
      <c r="F49" s="1" t="s">
        <v>76</v>
      </c>
      <c r="G49" s="0" t="s">
        <v>214</v>
      </c>
      <c r="H49" s="20" t="str">
        <f aca="false">E49</f>
        <v>46</v>
      </c>
      <c r="I49" s="21" t="str">
        <f aca="false">CONCATENATE(F49,G49)</f>
        <v>/LcdMenu/No46.wav</v>
      </c>
    </row>
    <row r="50" customFormat="false" ht="13.5" hidden="false" customHeight="false" outlineLevel="0" collapsed="false">
      <c r="A50" s="20" t="n">
        <v>47</v>
      </c>
      <c r="B50" s="21" t="s">
        <v>168</v>
      </c>
      <c r="E50" s="5" t="s">
        <v>54</v>
      </c>
      <c r="F50" s="1" t="s">
        <v>76</v>
      </c>
      <c r="G50" s="0" t="s">
        <v>215</v>
      </c>
      <c r="H50" s="20" t="str">
        <f aca="false">E50</f>
        <v>47</v>
      </c>
      <c r="I50" s="21" t="str">
        <f aca="false">CONCATENATE(F50,G50)</f>
        <v>/LcdMenu/No47.wav</v>
      </c>
    </row>
    <row r="51" customFormat="false" ht="13.5" hidden="false" customHeight="false" outlineLevel="0" collapsed="false">
      <c r="A51" s="20" t="n">
        <v>48</v>
      </c>
      <c r="B51" s="21" t="s">
        <v>168</v>
      </c>
      <c r="E51" s="5" t="s">
        <v>55</v>
      </c>
      <c r="F51" s="1" t="s">
        <v>76</v>
      </c>
      <c r="G51" s="0" t="s">
        <v>216</v>
      </c>
      <c r="H51" s="20" t="str">
        <f aca="false">E51</f>
        <v>48</v>
      </c>
      <c r="I51" s="21" t="str">
        <f aca="false">CONCATENATE(F51,G51)</f>
        <v>/LcdMenu/No48.wav</v>
      </c>
    </row>
    <row r="52" customFormat="false" ht="13.5" hidden="false" customHeight="false" outlineLevel="0" collapsed="false">
      <c r="A52" s="20" t="n">
        <v>49</v>
      </c>
      <c r="B52" s="21" t="s">
        <v>168</v>
      </c>
      <c r="E52" s="5" t="s">
        <v>56</v>
      </c>
      <c r="F52" s="1" t="s">
        <v>76</v>
      </c>
      <c r="G52" s="0" t="s">
        <v>217</v>
      </c>
      <c r="H52" s="20" t="str">
        <f aca="false">E52</f>
        <v>49</v>
      </c>
      <c r="I52" s="21" t="str">
        <f aca="false">CONCATENATE(F52,G52)</f>
        <v>/LcdMenu/No49.wav</v>
      </c>
    </row>
    <row r="53" customFormat="false" ht="13.5" hidden="false" customHeight="false" outlineLevel="0" collapsed="false">
      <c r="A53" s="20" t="n">
        <v>50</v>
      </c>
      <c r="B53" s="21" t="s">
        <v>168</v>
      </c>
      <c r="E53" s="5" t="s">
        <v>57</v>
      </c>
      <c r="F53" s="1" t="s">
        <v>76</v>
      </c>
      <c r="G53" s="0" t="s">
        <v>218</v>
      </c>
      <c r="H53" s="20" t="str">
        <f aca="false">E53</f>
        <v>50</v>
      </c>
      <c r="I53" s="21" t="str">
        <f aca="false">CONCATENATE(F53,G53)</f>
        <v>/LcdMenu/No50.wav</v>
      </c>
    </row>
    <row r="54" customFormat="false" ht="13.5" hidden="false" customHeight="false" outlineLevel="0" collapsed="false">
      <c r="A54" s="20" t="n">
        <v>51</v>
      </c>
      <c r="B54" s="21" t="s">
        <v>168</v>
      </c>
      <c r="E54" s="5" t="s">
        <v>58</v>
      </c>
      <c r="F54" s="1" t="s">
        <v>76</v>
      </c>
      <c r="G54" s="0" t="s">
        <v>219</v>
      </c>
      <c r="H54" s="20" t="str">
        <f aca="false">E54</f>
        <v>51</v>
      </c>
      <c r="I54" s="21" t="str">
        <f aca="false">CONCATENATE(F54,G54)</f>
        <v>/LcdMenu/No51.wav</v>
      </c>
    </row>
    <row r="55" customFormat="false" ht="13.5" hidden="false" customHeight="false" outlineLevel="0" collapsed="false">
      <c r="A55" s="20" t="n">
        <v>52</v>
      </c>
      <c r="B55" s="21" t="s">
        <v>168</v>
      </c>
      <c r="E55" s="5" t="s">
        <v>59</v>
      </c>
      <c r="F55" s="1" t="s">
        <v>76</v>
      </c>
      <c r="G55" s="0" t="s">
        <v>220</v>
      </c>
      <c r="H55" s="20" t="str">
        <f aca="false">E55</f>
        <v>52</v>
      </c>
      <c r="I55" s="21" t="str">
        <f aca="false">CONCATENATE(F55,G55)</f>
        <v>/LcdMenu/No52.wav</v>
      </c>
    </row>
    <row r="56" customFormat="false" ht="13.5" hidden="false" customHeight="false" outlineLevel="0" collapsed="false">
      <c r="A56" s="20" t="n">
        <v>53</v>
      </c>
      <c r="B56" s="21" t="s">
        <v>168</v>
      </c>
      <c r="E56" s="5" t="s">
        <v>60</v>
      </c>
      <c r="F56" s="1" t="s">
        <v>76</v>
      </c>
      <c r="G56" s="0" t="s">
        <v>221</v>
      </c>
      <c r="H56" s="20" t="str">
        <f aca="false">E56</f>
        <v>53</v>
      </c>
      <c r="I56" s="21" t="str">
        <f aca="false">CONCATENATE(F56,G56)</f>
        <v>/LcdMenu/No53.wav</v>
      </c>
    </row>
    <row r="57" customFormat="false" ht="13.5" hidden="false" customHeight="false" outlineLevel="0" collapsed="false">
      <c r="A57" s="20" t="n">
        <v>54</v>
      </c>
      <c r="B57" s="21" t="s">
        <v>168</v>
      </c>
      <c r="E57" s="5" t="s">
        <v>61</v>
      </c>
      <c r="F57" s="1" t="s">
        <v>76</v>
      </c>
      <c r="G57" s="0" t="s">
        <v>222</v>
      </c>
      <c r="H57" s="20" t="str">
        <f aca="false">E57</f>
        <v>54</v>
      </c>
      <c r="I57" s="21" t="str">
        <f aca="false">CONCATENATE(F57,G57)</f>
        <v>/LcdMenu/No54.wav</v>
      </c>
    </row>
    <row r="58" customFormat="false" ht="13.5" hidden="false" customHeight="false" outlineLevel="0" collapsed="false">
      <c r="A58" s="20" t="n">
        <v>55</v>
      </c>
      <c r="B58" s="21" t="s">
        <v>168</v>
      </c>
      <c r="E58" s="5" t="s">
        <v>62</v>
      </c>
      <c r="F58" s="1" t="s">
        <v>76</v>
      </c>
      <c r="G58" s="0" t="s">
        <v>223</v>
      </c>
      <c r="H58" s="20" t="str">
        <f aca="false">E58</f>
        <v>55</v>
      </c>
      <c r="I58" s="21" t="str">
        <f aca="false">CONCATENATE(F58,G58)</f>
        <v>/LcdMenu/No55.wav</v>
      </c>
    </row>
    <row r="59" customFormat="false" ht="13.5" hidden="false" customHeight="false" outlineLevel="0" collapsed="false">
      <c r="A59" s="20" t="n">
        <v>56</v>
      </c>
      <c r="B59" s="21" t="s">
        <v>168</v>
      </c>
      <c r="E59" s="5" t="s">
        <v>63</v>
      </c>
      <c r="F59" s="1" t="s">
        <v>76</v>
      </c>
      <c r="G59" s="0" t="s">
        <v>224</v>
      </c>
      <c r="H59" s="20" t="str">
        <f aca="false">E59</f>
        <v>56</v>
      </c>
      <c r="I59" s="21" t="str">
        <f aca="false">CONCATENATE(F59,G59)</f>
        <v>/LcdMenu/No56.wav</v>
      </c>
    </row>
    <row r="60" customFormat="false" ht="13.5" hidden="false" customHeight="false" outlineLevel="0" collapsed="false">
      <c r="A60" s="20" t="n">
        <v>57</v>
      </c>
      <c r="B60" s="21" t="s">
        <v>168</v>
      </c>
      <c r="E60" s="5" t="s">
        <v>64</v>
      </c>
      <c r="F60" s="1" t="s">
        <v>76</v>
      </c>
      <c r="G60" s="0" t="s">
        <v>225</v>
      </c>
      <c r="H60" s="20" t="str">
        <f aca="false">E60</f>
        <v>57</v>
      </c>
      <c r="I60" s="21" t="str">
        <f aca="false">CONCATENATE(F60,G60)</f>
        <v>/LcdMenu/No57.wav</v>
      </c>
    </row>
    <row r="61" customFormat="false" ht="13.5" hidden="false" customHeight="false" outlineLevel="0" collapsed="false">
      <c r="A61" s="20" t="n">
        <v>58</v>
      </c>
      <c r="B61" s="21" t="s">
        <v>168</v>
      </c>
      <c r="E61" s="5" t="s">
        <v>65</v>
      </c>
      <c r="F61" s="1" t="s">
        <v>76</v>
      </c>
      <c r="G61" s="0" t="s">
        <v>226</v>
      </c>
      <c r="H61" s="20" t="str">
        <f aca="false">E61</f>
        <v>58</v>
      </c>
      <c r="I61" s="21" t="str">
        <f aca="false">CONCATENATE(F61,G61)</f>
        <v>/LcdMenu/No58.wav</v>
      </c>
    </row>
    <row r="62" customFormat="false" ht="13.5" hidden="false" customHeight="false" outlineLevel="0" collapsed="false">
      <c r="A62" s="20" t="n">
        <v>59</v>
      </c>
      <c r="B62" s="21" t="s">
        <v>168</v>
      </c>
      <c r="E62" s="5" t="s">
        <v>66</v>
      </c>
      <c r="F62" s="1" t="s">
        <v>76</v>
      </c>
      <c r="G62" s="0" t="s">
        <v>227</v>
      </c>
      <c r="H62" s="20" t="str">
        <f aca="false">E62</f>
        <v>59</v>
      </c>
      <c r="I62" s="21" t="str">
        <f aca="false">CONCATENATE(F62,G62)</f>
        <v>/LcdMenu/No59.wav</v>
      </c>
    </row>
    <row r="63" customFormat="false" ht="13.5" hidden="false" customHeight="false" outlineLevel="0" collapsed="false">
      <c r="A63" s="20" t="n">
        <v>60</v>
      </c>
      <c r="B63" s="21" t="s">
        <v>168</v>
      </c>
      <c r="E63" s="5" t="s">
        <v>228</v>
      </c>
      <c r="F63" s="1" t="s">
        <v>76</v>
      </c>
      <c r="G63" s="0" t="s">
        <v>229</v>
      </c>
      <c r="H63" s="20" t="str">
        <f aca="false">E63</f>
        <v>60</v>
      </c>
      <c r="I63" s="21" t="str">
        <f aca="false">CONCATENATE(F63,G63)</f>
        <v>/LcdMenu/No60.wav</v>
      </c>
    </row>
    <row r="64" customFormat="false" ht="13.5" hidden="false" customHeight="false" outlineLevel="0" collapsed="false">
      <c r="A64" s="20" t="n">
        <v>61</v>
      </c>
      <c r="B64" s="21" t="s">
        <v>168</v>
      </c>
      <c r="E64" s="5" t="s">
        <v>230</v>
      </c>
      <c r="F64" s="1" t="s">
        <v>76</v>
      </c>
      <c r="G64" s="0" t="s">
        <v>231</v>
      </c>
      <c r="H64" s="20" t="str">
        <f aca="false">E64</f>
        <v>61</v>
      </c>
      <c r="I64" s="21" t="str">
        <f aca="false">CONCATENATE(F64,G64)</f>
        <v>/LcdMenu/No61.wav</v>
      </c>
    </row>
    <row r="65" customFormat="false" ht="13.5" hidden="false" customHeight="false" outlineLevel="0" collapsed="false">
      <c r="A65" s="20" t="n">
        <v>62</v>
      </c>
      <c r="B65" s="21" t="s">
        <v>168</v>
      </c>
      <c r="E65" s="5" t="s">
        <v>232</v>
      </c>
      <c r="F65" s="1" t="s">
        <v>76</v>
      </c>
      <c r="G65" s="0" t="s">
        <v>233</v>
      </c>
      <c r="H65" s="20" t="str">
        <f aca="false">E65</f>
        <v>62</v>
      </c>
      <c r="I65" s="21" t="str">
        <f aca="false">CONCATENATE(F65,G65)</f>
        <v>/LcdMenu/No62.wav</v>
      </c>
    </row>
    <row r="66" customFormat="false" ht="13.5" hidden="false" customHeight="false" outlineLevel="0" collapsed="false">
      <c r="A66" s="20" t="n">
        <v>63</v>
      </c>
      <c r="B66" s="21" t="s">
        <v>168</v>
      </c>
      <c r="E66" s="5" t="s">
        <v>234</v>
      </c>
      <c r="F66" s="1" t="s">
        <v>76</v>
      </c>
      <c r="G66" s="0" t="s">
        <v>235</v>
      </c>
      <c r="H66" s="20" t="str">
        <f aca="false">E66</f>
        <v>63</v>
      </c>
      <c r="I66" s="21" t="str">
        <f aca="false">CONCATENATE(F66,G66)</f>
        <v>/LcdMenu/No63.wav</v>
      </c>
    </row>
    <row r="67" customFormat="false" ht="13.5" hidden="false" customHeight="false" outlineLevel="0" collapsed="false">
      <c r="A67" s="20" t="n">
        <v>64</v>
      </c>
      <c r="B67" s="21" t="s">
        <v>168</v>
      </c>
      <c r="E67" s="5" t="s">
        <v>236</v>
      </c>
      <c r="F67" s="1" t="s">
        <v>76</v>
      </c>
      <c r="G67" s="0" t="s">
        <v>237</v>
      </c>
      <c r="H67" s="20" t="str">
        <f aca="false">E67</f>
        <v>64</v>
      </c>
      <c r="I67" s="21" t="str">
        <f aca="false">CONCATENATE(F67,G67)</f>
        <v>/LcdMenu/No64.wav</v>
      </c>
    </row>
    <row r="68" customFormat="false" ht="13.5" hidden="false" customHeight="false" outlineLevel="0" collapsed="false">
      <c r="A68" s="20" t="n">
        <v>65</v>
      </c>
      <c r="B68" s="21" t="s">
        <v>168</v>
      </c>
      <c r="E68" s="5" t="s">
        <v>238</v>
      </c>
      <c r="F68" s="1" t="s">
        <v>76</v>
      </c>
      <c r="G68" s="0" t="s">
        <v>239</v>
      </c>
      <c r="H68" s="20" t="str">
        <f aca="false">E68</f>
        <v>65</v>
      </c>
      <c r="I68" s="21" t="str">
        <f aca="false">CONCATENATE(F68,G68)</f>
        <v>/LcdMenu/No65.wav</v>
      </c>
    </row>
    <row r="69" customFormat="false" ht="13.5" hidden="false" customHeight="false" outlineLevel="0" collapsed="false">
      <c r="A69" s="20" t="n">
        <v>66</v>
      </c>
      <c r="B69" s="21" t="s">
        <v>168</v>
      </c>
      <c r="E69" s="5" t="s">
        <v>240</v>
      </c>
      <c r="F69" s="1" t="s">
        <v>76</v>
      </c>
      <c r="G69" s="0" t="s">
        <v>241</v>
      </c>
      <c r="H69" s="20" t="str">
        <f aca="false">E69</f>
        <v>66</v>
      </c>
      <c r="I69" s="21" t="str">
        <f aca="false">CONCATENATE(F69,G69)</f>
        <v>/LcdMenu/No66.wav</v>
      </c>
    </row>
    <row r="70" customFormat="false" ht="13.5" hidden="false" customHeight="false" outlineLevel="0" collapsed="false">
      <c r="A70" s="20" t="n">
        <v>67</v>
      </c>
      <c r="B70" s="21" t="s">
        <v>168</v>
      </c>
      <c r="E70" s="5" t="s">
        <v>242</v>
      </c>
      <c r="F70" s="1" t="s">
        <v>76</v>
      </c>
      <c r="G70" s="0" t="s">
        <v>243</v>
      </c>
      <c r="H70" s="20" t="str">
        <f aca="false">E70</f>
        <v>67</v>
      </c>
      <c r="I70" s="21" t="str">
        <f aca="false">CONCATENATE(F70,G70)</f>
        <v>/LcdMenu/No67.wav</v>
      </c>
    </row>
    <row r="71" customFormat="false" ht="13.5" hidden="false" customHeight="false" outlineLevel="0" collapsed="false">
      <c r="A71" s="20" t="n">
        <v>68</v>
      </c>
      <c r="B71" s="21" t="s">
        <v>168</v>
      </c>
      <c r="E71" s="5" t="s">
        <v>244</v>
      </c>
      <c r="F71" s="1" t="s">
        <v>76</v>
      </c>
      <c r="G71" s="0" t="s">
        <v>245</v>
      </c>
      <c r="H71" s="20" t="str">
        <f aca="false">E71</f>
        <v>68</v>
      </c>
      <c r="I71" s="21" t="str">
        <f aca="false">CONCATENATE(F71,G71)</f>
        <v>/LcdMenu/No68.wav</v>
      </c>
    </row>
    <row r="72" customFormat="false" ht="13.5" hidden="false" customHeight="false" outlineLevel="0" collapsed="false">
      <c r="A72" s="20" t="n">
        <v>69</v>
      </c>
      <c r="B72" s="21" t="s">
        <v>168</v>
      </c>
      <c r="E72" s="5" t="s">
        <v>246</v>
      </c>
      <c r="F72" s="1" t="s">
        <v>76</v>
      </c>
      <c r="G72" s="0" t="s">
        <v>247</v>
      </c>
      <c r="H72" s="20" t="str">
        <f aca="false">E72</f>
        <v>69</v>
      </c>
      <c r="I72" s="21" t="str">
        <f aca="false">CONCATENATE(F72,G72)</f>
        <v>/LcdMenu/No69.wav</v>
      </c>
    </row>
    <row r="73" customFormat="false" ht="13.5" hidden="false" customHeight="false" outlineLevel="0" collapsed="false">
      <c r="A73" s="20" t="n">
        <v>70</v>
      </c>
      <c r="B73" s="21" t="s">
        <v>168</v>
      </c>
      <c r="E73" s="5" t="s">
        <v>248</v>
      </c>
      <c r="F73" s="1" t="s">
        <v>76</v>
      </c>
      <c r="G73" s="0" t="s">
        <v>249</v>
      </c>
      <c r="H73" s="20" t="str">
        <f aca="false">E73</f>
        <v>70</v>
      </c>
      <c r="I73" s="21" t="str">
        <f aca="false">CONCATENATE(F73,G73)</f>
        <v>/LcdMenu/No70.wav</v>
      </c>
    </row>
    <row r="74" customFormat="false" ht="13.5" hidden="false" customHeight="false" outlineLevel="0" collapsed="false">
      <c r="A74" s="20" t="n">
        <v>71</v>
      </c>
      <c r="B74" s="21" t="s">
        <v>168</v>
      </c>
      <c r="E74" s="5" t="s">
        <v>250</v>
      </c>
      <c r="F74" s="1" t="s">
        <v>76</v>
      </c>
      <c r="G74" s="0" t="s">
        <v>251</v>
      </c>
      <c r="H74" s="20" t="str">
        <f aca="false">E74</f>
        <v>71</v>
      </c>
      <c r="I74" s="21" t="str">
        <f aca="false">CONCATENATE(F74,G74)</f>
        <v>/LcdMenu/No71.wav</v>
      </c>
    </row>
    <row r="75" customFormat="false" ht="13.5" hidden="false" customHeight="false" outlineLevel="0" collapsed="false">
      <c r="A75" s="20" t="n">
        <v>72</v>
      </c>
      <c r="B75" s="21" t="s">
        <v>168</v>
      </c>
      <c r="E75" s="5" t="s">
        <v>252</v>
      </c>
      <c r="F75" s="1" t="s">
        <v>76</v>
      </c>
      <c r="G75" s="0" t="s">
        <v>253</v>
      </c>
      <c r="H75" s="20" t="str">
        <f aca="false">E75</f>
        <v>72</v>
      </c>
      <c r="I75" s="21" t="str">
        <f aca="false">CONCATENATE(F75,G75)</f>
        <v>/LcdMenu/No72.wav</v>
      </c>
    </row>
    <row r="76" customFormat="false" ht="13.5" hidden="false" customHeight="false" outlineLevel="0" collapsed="false">
      <c r="A76" s="20" t="n">
        <v>73</v>
      </c>
      <c r="B76" s="21" t="s">
        <v>168</v>
      </c>
      <c r="E76" s="5" t="s">
        <v>254</v>
      </c>
      <c r="F76" s="1" t="s">
        <v>76</v>
      </c>
      <c r="G76" s="0" t="s">
        <v>255</v>
      </c>
      <c r="H76" s="20" t="str">
        <f aca="false">E76</f>
        <v>73</v>
      </c>
      <c r="I76" s="21" t="str">
        <f aca="false">CONCATENATE(F76,G76)</f>
        <v>/LcdMenu/No73.wav</v>
      </c>
    </row>
    <row r="77" customFormat="false" ht="13.5" hidden="false" customHeight="false" outlineLevel="0" collapsed="false">
      <c r="A77" s="20" t="n">
        <v>74</v>
      </c>
      <c r="B77" s="21" t="s">
        <v>168</v>
      </c>
      <c r="E77" s="5" t="s">
        <v>256</v>
      </c>
      <c r="F77" s="1" t="s">
        <v>76</v>
      </c>
      <c r="G77" s="0" t="s">
        <v>257</v>
      </c>
      <c r="H77" s="20" t="str">
        <f aca="false">E77</f>
        <v>74</v>
      </c>
      <c r="I77" s="21" t="str">
        <f aca="false">CONCATENATE(F77,G77)</f>
        <v>/LcdMenu/No74.wav</v>
      </c>
    </row>
    <row r="78" customFormat="false" ht="13.5" hidden="false" customHeight="false" outlineLevel="0" collapsed="false">
      <c r="A78" s="20" t="n">
        <v>75</v>
      </c>
      <c r="B78" s="21" t="s">
        <v>168</v>
      </c>
      <c r="E78" s="5" t="s">
        <v>258</v>
      </c>
      <c r="F78" s="1" t="s">
        <v>76</v>
      </c>
      <c r="G78" s="0" t="s">
        <v>259</v>
      </c>
      <c r="H78" s="20" t="str">
        <f aca="false">E78</f>
        <v>75</v>
      </c>
      <c r="I78" s="21" t="str">
        <f aca="false">CONCATENATE(F78,G78)</f>
        <v>/LcdMenu/No75.wav</v>
      </c>
    </row>
    <row r="79" customFormat="false" ht="13.5" hidden="false" customHeight="false" outlineLevel="0" collapsed="false">
      <c r="A79" s="20" t="n">
        <v>76</v>
      </c>
      <c r="B79" s="21" t="s">
        <v>168</v>
      </c>
      <c r="E79" s="5" t="s">
        <v>260</v>
      </c>
      <c r="F79" s="1" t="s">
        <v>76</v>
      </c>
      <c r="G79" s="0" t="s">
        <v>261</v>
      </c>
      <c r="H79" s="20" t="str">
        <f aca="false">E79</f>
        <v>76</v>
      </c>
      <c r="I79" s="21" t="str">
        <f aca="false">CONCATENATE(F79,G79)</f>
        <v>/LcdMenu/No76.wav</v>
      </c>
    </row>
    <row r="80" customFormat="false" ht="13.5" hidden="false" customHeight="false" outlineLevel="0" collapsed="false">
      <c r="A80" s="20" t="n">
        <v>77</v>
      </c>
      <c r="B80" s="21" t="s">
        <v>168</v>
      </c>
      <c r="E80" s="5" t="s">
        <v>262</v>
      </c>
      <c r="F80" s="1" t="s">
        <v>76</v>
      </c>
      <c r="G80" s="0" t="s">
        <v>263</v>
      </c>
      <c r="H80" s="20" t="str">
        <f aca="false">E80</f>
        <v>77</v>
      </c>
      <c r="I80" s="21" t="str">
        <f aca="false">CONCATENATE(F80,G80)</f>
        <v>/LcdMenu/No77.wav</v>
      </c>
    </row>
    <row r="81" customFormat="false" ht="13.5" hidden="false" customHeight="false" outlineLevel="0" collapsed="false">
      <c r="A81" s="20" t="n">
        <v>78</v>
      </c>
      <c r="B81" s="21" t="s">
        <v>168</v>
      </c>
      <c r="E81" s="5" t="s">
        <v>264</v>
      </c>
      <c r="F81" s="1" t="s">
        <v>76</v>
      </c>
      <c r="G81" s="0" t="s">
        <v>265</v>
      </c>
      <c r="H81" s="20" t="str">
        <f aca="false">E81</f>
        <v>78</v>
      </c>
      <c r="I81" s="21" t="str">
        <f aca="false">CONCATENATE(F81,G81)</f>
        <v>/LcdMenu/No78.wav</v>
      </c>
    </row>
    <row r="82" customFormat="false" ht="13.5" hidden="false" customHeight="false" outlineLevel="0" collapsed="false">
      <c r="A82" s="20" t="n">
        <v>79</v>
      </c>
      <c r="B82" s="21" t="s">
        <v>168</v>
      </c>
      <c r="E82" s="5" t="s">
        <v>266</v>
      </c>
      <c r="F82" s="1" t="s">
        <v>76</v>
      </c>
      <c r="G82" s="0" t="s">
        <v>267</v>
      </c>
      <c r="H82" s="20" t="str">
        <f aca="false">E82</f>
        <v>79</v>
      </c>
      <c r="I82" s="21" t="str">
        <f aca="false">CONCATENATE(F82,G82)</f>
        <v>/LcdMenu/No79.wav</v>
      </c>
    </row>
    <row r="83" customFormat="false" ht="13.5" hidden="false" customHeight="false" outlineLevel="0" collapsed="false">
      <c r="A83" s="20" t="n">
        <v>80</v>
      </c>
      <c r="B83" s="21" t="s">
        <v>168</v>
      </c>
      <c r="E83" s="5" t="s">
        <v>268</v>
      </c>
      <c r="F83" s="1" t="s">
        <v>76</v>
      </c>
      <c r="G83" s="0" t="s">
        <v>269</v>
      </c>
      <c r="H83" s="20" t="str">
        <f aca="false">E83</f>
        <v>80</v>
      </c>
      <c r="I83" s="21" t="str">
        <f aca="false">CONCATENATE(F83,G83)</f>
        <v>/LcdMenu/No80.wav</v>
      </c>
    </row>
    <row r="84" customFormat="false" ht="13.5" hidden="false" customHeight="false" outlineLevel="0" collapsed="false">
      <c r="A84" s="20" t="n">
        <v>81</v>
      </c>
      <c r="B84" s="21" t="s">
        <v>168</v>
      </c>
      <c r="E84" s="5" t="s">
        <v>270</v>
      </c>
      <c r="F84" s="1" t="s">
        <v>76</v>
      </c>
      <c r="G84" s="0" t="s">
        <v>271</v>
      </c>
      <c r="H84" s="20" t="str">
        <f aca="false">E84</f>
        <v>81</v>
      </c>
      <c r="I84" s="21" t="str">
        <f aca="false">CONCATENATE(F84,G84)</f>
        <v>/LcdMenu/No81.wav</v>
      </c>
    </row>
    <row r="85" customFormat="false" ht="13.5" hidden="false" customHeight="false" outlineLevel="0" collapsed="false">
      <c r="A85" s="20" t="n">
        <v>82</v>
      </c>
      <c r="B85" s="21" t="s">
        <v>168</v>
      </c>
      <c r="E85" s="5" t="s">
        <v>272</v>
      </c>
      <c r="F85" s="1" t="s">
        <v>76</v>
      </c>
      <c r="G85" s="0" t="s">
        <v>273</v>
      </c>
      <c r="H85" s="20" t="str">
        <f aca="false">E85</f>
        <v>82</v>
      </c>
      <c r="I85" s="21" t="str">
        <f aca="false">CONCATENATE(F85,G85)</f>
        <v>/LcdMenu/No82.wav</v>
      </c>
    </row>
    <row r="86" customFormat="false" ht="13.5" hidden="false" customHeight="false" outlineLevel="0" collapsed="false">
      <c r="A86" s="20" t="n">
        <v>83</v>
      </c>
      <c r="B86" s="21" t="s">
        <v>168</v>
      </c>
      <c r="E86" s="5" t="s">
        <v>274</v>
      </c>
      <c r="F86" s="1" t="s">
        <v>76</v>
      </c>
      <c r="G86" s="0" t="s">
        <v>275</v>
      </c>
      <c r="H86" s="20" t="str">
        <f aca="false">E86</f>
        <v>83</v>
      </c>
      <c r="I86" s="21" t="str">
        <f aca="false">CONCATENATE(F86,G86)</f>
        <v>/LcdMenu/No83.wav</v>
      </c>
    </row>
    <row r="87" customFormat="false" ht="13.5" hidden="false" customHeight="false" outlineLevel="0" collapsed="false">
      <c r="A87" s="20" t="n">
        <v>84</v>
      </c>
      <c r="B87" s="21" t="s">
        <v>168</v>
      </c>
      <c r="E87" s="5" t="s">
        <v>276</v>
      </c>
      <c r="F87" s="1" t="s">
        <v>76</v>
      </c>
      <c r="G87" s="0" t="s">
        <v>277</v>
      </c>
      <c r="H87" s="20" t="str">
        <f aca="false">E87</f>
        <v>84</v>
      </c>
      <c r="I87" s="21" t="str">
        <f aca="false">CONCATENATE(F87,G87)</f>
        <v>/LcdMenu/No84.wav</v>
      </c>
    </row>
    <row r="88" customFormat="false" ht="13.5" hidden="false" customHeight="false" outlineLevel="0" collapsed="false">
      <c r="A88" s="20" t="n">
        <v>85</v>
      </c>
      <c r="B88" s="21" t="s">
        <v>168</v>
      </c>
      <c r="E88" s="5" t="s">
        <v>278</v>
      </c>
      <c r="F88" s="1" t="s">
        <v>76</v>
      </c>
      <c r="G88" s="0" t="s">
        <v>279</v>
      </c>
      <c r="H88" s="20" t="str">
        <f aca="false">E88</f>
        <v>85</v>
      </c>
      <c r="I88" s="21" t="str">
        <f aca="false">CONCATENATE(F88,G88)</f>
        <v>/LcdMenu/No85.wav</v>
      </c>
    </row>
    <row r="89" customFormat="false" ht="13.5" hidden="false" customHeight="false" outlineLevel="0" collapsed="false">
      <c r="A89" s="20" t="n">
        <v>86</v>
      </c>
      <c r="B89" s="21" t="s">
        <v>168</v>
      </c>
      <c r="E89" s="5" t="s">
        <v>280</v>
      </c>
      <c r="F89" s="1" t="s">
        <v>76</v>
      </c>
      <c r="G89" s="0" t="s">
        <v>281</v>
      </c>
      <c r="H89" s="20" t="str">
        <f aca="false">E89</f>
        <v>86</v>
      </c>
      <c r="I89" s="21" t="str">
        <f aca="false">CONCATENATE(F89,G89)</f>
        <v>/LcdMenu/No86.wav</v>
      </c>
    </row>
    <row r="90" customFormat="false" ht="13.5" hidden="false" customHeight="false" outlineLevel="0" collapsed="false">
      <c r="A90" s="20" t="n">
        <v>87</v>
      </c>
      <c r="B90" s="21" t="s">
        <v>168</v>
      </c>
      <c r="E90" s="5" t="s">
        <v>282</v>
      </c>
      <c r="F90" s="1" t="s">
        <v>76</v>
      </c>
      <c r="G90" s="0" t="s">
        <v>283</v>
      </c>
      <c r="H90" s="20" t="str">
        <f aca="false">E90</f>
        <v>87</v>
      </c>
      <c r="I90" s="21" t="str">
        <f aca="false">CONCATENATE(F90,G90)</f>
        <v>/LcdMenu/No87.wav</v>
      </c>
    </row>
    <row r="91" customFormat="false" ht="13.5" hidden="false" customHeight="false" outlineLevel="0" collapsed="false">
      <c r="A91" s="20" t="n">
        <v>88</v>
      </c>
      <c r="B91" s="21" t="s">
        <v>168</v>
      </c>
      <c r="E91" s="5" t="s">
        <v>284</v>
      </c>
      <c r="F91" s="1" t="s">
        <v>76</v>
      </c>
      <c r="G91" s="0" t="s">
        <v>285</v>
      </c>
      <c r="H91" s="20" t="str">
        <f aca="false">E91</f>
        <v>88</v>
      </c>
      <c r="I91" s="21" t="str">
        <f aca="false">CONCATENATE(F91,G91)</f>
        <v>/LcdMenu/No88.wav</v>
      </c>
    </row>
    <row r="92" customFormat="false" ht="13.5" hidden="false" customHeight="false" outlineLevel="0" collapsed="false">
      <c r="A92" s="20" t="n">
        <v>89</v>
      </c>
      <c r="B92" s="21" t="s">
        <v>168</v>
      </c>
      <c r="E92" s="5" t="s">
        <v>286</v>
      </c>
      <c r="F92" s="1" t="s">
        <v>76</v>
      </c>
      <c r="G92" s="0" t="s">
        <v>287</v>
      </c>
      <c r="H92" s="20" t="str">
        <f aca="false">E92</f>
        <v>89</v>
      </c>
      <c r="I92" s="21" t="str">
        <f aca="false">CONCATENATE(F92,G92)</f>
        <v>/LcdMenu/No89.wav</v>
      </c>
    </row>
    <row r="93" customFormat="false" ht="13.5" hidden="false" customHeight="false" outlineLevel="0" collapsed="false">
      <c r="A93" s="20" t="n">
        <v>90</v>
      </c>
      <c r="B93" s="21" t="s">
        <v>168</v>
      </c>
      <c r="E93" s="5" t="s">
        <v>288</v>
      </c>
      <c r="F93" s="1" t="s">
        <v>76</v>
      </c>
      <c r="G93" s="0" t="s">
        <v>289</v>
      </c>
      <c r="H93" s="20" t="str">
        <f aca="false">E93</f>
        <v>90</v>
      </c>
      <c r="I93" s="21" t="str">
        <f aca="false">CONCATENATE(F93,G93)</f>
        <v>/LcdMenu/No90.wav</v>
      </c>
    </row>
    <row r="94" customFormat="false" ht="13.5" hidden="false" customHeight="false" outlineLevel="0" collapsed="false">
      <c r="A94" s="20" t="n">
        <v>91</v>
      </c>
      <c r="B94" s="21" t="s">
        <v>168</v>
      </c>
      <c r="E94" s="5" t="s">
        <v>290</v>
      </c>
      <c r="F94" s="1" t="s">
        <v>76</v>
      </c>
      <c r="G94" s="0" t="s">
        <v>291</v>
      </c>
      <c r="H94" s="20" t="str">
        <f aca="false">E94</f>
        <v>91</v>
      </c>
      <c r="I94" s="21" t="str">
        <f aca="false">CONCATENATE(F94,G94)</f>
        <v>/LcdMenu/No91.wav</v>
      </c>
    </row>
    <row r="95" customFormat="false" ht="13.5" hidden="false" customHeight="false" outlineLevel="0" collapsed="false">
      <c r="A95" s="20" t="n">
        <v>92</v>
      </c>
      <c r="B95" s="21" t="s">
        <v>168</v>
      </c>
      <c r="E95" s="5" t="s">
        <v>292</v>
      </c>
      <c r="F95" s="1" t="s">
        <v>76</v>
      </c>
      <c r="G95" s="0" t="s">
        <v>293</v>
      </c>
      <c r="H95" s="20" t="str">
        <f aca="false">E95</f>
        <v>92</v>
      </c>
      <c r="I95" s="21" t="str">
        <f aca="false">CONCATENATE(F95,G95)</f>
        <v>/LcdMenu/No92.wav</v>
      </c>
    </row>
    <row r="96" customFormat="false" ht="13.5" hidden="false" customHeight="false" outlineLevel="0" collapsed="false">
      <c r="A96" s="20" t="n">
        <v>93</v>
      </c>
      <c r="B96" s="21" t="s">
        <v>168</v>
      </c>
      <c r="E96" s="5" t="s">
        <v>294</v>
      </c>
      <c r="F96" s="1" t="s">
        <v>76</v>
      </c>
      <c r="G96" s="0" t="s">
        <v>295</v>
      </c>
      <c r="H96" s="20" t="str">
        <f aca="false">E96</f>
        <v>93</v>
      </c>
      <c r="I96" s="21" t="str">
        <f aca="false">CONCATENATE(F96,G96)</f>
        <v>/LcdMenu/No93.wav</v>
      </c>
    </row>
    <row r="97" customFormat="false" ht="13.5" hidden="false" customHeight="false" outlineLevel="0" collapsed="false">
      <c r="A97" s="20" t="n">
        <v>94</v>
      </c>
      <c r="B97" s="21" t="s">
        <v>168</v>
      </c>
      <c r="E97" s="5" t="s">
        <v>296</v>
      </c>
      <c r="F97" s="1" t="s">
        <v>76</v>
      </c>
      <c r="G97" s="0" t="s">
        <v>297</v>
      </c>
      <c r="H97" s="20" t="str">
        <f aca="false">E97</f>
        <v>94</v>
      </c>
      <c r="I97" s="21" t="str">
        <f aca="false">CONCATENATE(F97,G97)</f>
        <v>/LcdMenu/No94.wav</v>
      </c>
    </row>
    <row r="98" customFormat="false" ht="13.5" hidden="false" customHeight="false" outlineLevel="0" collapsed="false">
      <c r="A98" s="20" t="n">
        <v>95</v>
      </c>
      <c r="B98" s="21" t="s">
        <v>168</v>
      </c>
      <c r="E98" s="5" t="s">
        <v>298</v>
      </c>
      <c r="F98" s="1" t="s">
        <v>76</v>
      </c>
      <c r="G98" s="0" t="s">
        <v>299</v>
      </c>
      <c r="H98" s="20" t="str">
        <f aca="false">E98</f>
        <v>95</v>
      </c>
      <c r="I98" s="21" t="str">
        <f aca="false">CONCATENATE(F98,G98)</f>
        <v>/LcdMenu/No95.wav</v>
      </c>
    </row>
    <row r="99" customFormat="false" ht="13.5" hidden="false" customHeight="false" outlineLevel="0" collapsed="false">
      <c r="A99" s="20" t="n">
        <v>96</v>
      </c>
      <c r="B99" s="21" t="s">
        <v>168</v>
      </c>
      <c r="E99" s="5" t="s">
        <v>300</v>
      </c>
      <c r="F99" s="1" t="s">
        <v>76</v>
      </c>
      <c r="G99" s="0" t="s">
        <v>301</v>
      </c>
      <c r="H99" s="20" t="str">
        <f aca="false">E99</f>
        <v>96</v>
      </c>
      <c r="I99" s="21" t="str">
        <f aca="false">CONCATENATE(F99,G99)</f>
        <v>/LcdMenu/No96.wav</v>
      </c>
    </row>
    <row r="100" customFormat="false" ht="13.5" hidden="false" customHeight="false" outlineLevel="0" collapsed="false">
      <c r="A100" s="20" t="n">
        <v>97</v>
      </c>
      <c r="B100" s="21" t="s">
        <v>168</v>
      </c>
      <c r="E100" s="5" t="s">
        <v>302</v>
      </c>
      <c r="F100" s="1" t="s">
        <v>76</v>
      </c>
      <c r="G100" s="0" t="s">
        <v>303</v>
      </c>
      <c r="H100" s="20" t="str">
        <f aca="false">E100</f>
        <v>97</v>
      </c>
      <c r="I100" s="21" t="str">
        <f aca="false">CONCATENATE(F100,G100)</f>
        <v>/LcdMenu/No97.wav</v>
      </c>
    </row>
    <row r="101" customFormat="false" ht="13.5" hidden="false" customHeight="false" outlineLevel="0" collapsed="false">
      <c r="A101" s="20" t="n">
        <v>98</v>
      </c>
      <c r="B101" s="21" t="s">
        <v>168</v>
      </c>
      <c r="E101" s="5" t="s">
        <v>304</v>
      </c>
      <c r="F101" s="1" t="s">
        <v>76</v>
      </c>
      <c r="G101" s="0" t="s">
        <v>305</v>
      </c>
      <c r="H101" s="20" t="str">
        <f aca="false">E101</f>
        <v>98</v>
      </c>
      <c r="I101" s="21" t="str">
        <f aca="false">CONCATENATE(F101,G101)</f>
        <v>/LcdMenu/No98.wav</v>
      </c>
    </row>
    <row r="102" customFormat="false" ht="13.5" hidden="false" customHeight="false" outlineLevel="0" collapsed="false">
      <c r="A102" s="20" t="n">
        <v>99</v>
      </c>
      <c r="B102" s="21" t="s">
        <v>168</v>
      </c>
      <c r="E102" s="5" t="s">
        <v>306</v>
      </c>
      <c r="F102" s="1" t="s">
        <v>76</v>
      </c>
      <c r="G102" s="0" t="s">
        <v>307</v>
      </c>
      <c r="H102" s="20" t="str">
        <f aca="false">E102</f>
        <v>99</v>
      </c>
      <c r="I102" s="21" t="str">
        <f aca="false">CONCATENATE(F102,G102)</f>
        <v>/LcdMenu/No99.wav</v>
      </c>
    </row>
    <row r="103" customFormat="false" ht="14.25" hidden="false" customHeight="false" outlineLevel="0" collapsed="false">
      <c r="A103" s="22" t="n">
        <v>0</v>
      </c>
      <c r="B103" s="23" t="s">
        <v>168</v>
      </c>
      <c r="E103" s="5" t="s">
        <v>5</v>
      </c>
      <c r="F103" s="1" t="s">
        <v>76</v>
      </c>
      <c r="G103" s="0" t="s">
        <v>308</v>
      </c>
      <c r="H103" s="20" t="str">
        <f aca="false">E103</f>
        <v>00</v>
      </c>
      <c r="I103" s="21" t="str">
        <f aca="false">CONCATENATE(F103,G103)</f>
        <v>/LcdMenu/No00.wav</v>
      </c>
    </row>
    <row r="104" customFormat="false" ht="14.25" hidden="false" customHeight="false" outlineLevel="0" collapsed="false">
      <c r="E104" s="5"/>
      <c r="H104" s="20"/>
      <c r="I104" s="21"/>
    </row>
    <row r="105" customFormat="false" ht="13.5" hidden="false" customHeight="false" outlineLevel="0" collapsed="false">
      <c r="A105" s="18" t="n">
        <v>100</v>
      </c>
      <c r="B105" s="19" t="s">
        <v>168</v>
      </c>
      <c r="E105" s="5" t="s">
        <v>309</v>
      </c>
      <c r="F105" s="1" t="s">
        <v>76</v>
      </c>
      <c r="G105" s="0" t="s">
        <v>310</v>
      </c>
      <c r="H105" s="20" t="str">
        <f aca="false">E105</f>
        <v>100</v>
      </c>
      <c r="I105" s="21" t="str">
        <f aca="false">CONCATENATE(F105,G105)</f>
        <v>/LcdMenu/No100.wav</v>
      </c>
    </row>
    <row r="106" customFormat="false" ht="13.5" hidden="false" customHeight="false" outlineLevel="0" collapsed="false">
      <c r="A106" s="20" t="n">
        <v>200</v>
      </c>
      <c r="B106" s="21" t="s">
        <v>168</v>
      </c>
      <c r="E106" s="5" t="s">
        <v>311</v>
      </c>
      <c r="F106" s="1" t="s">
        <v>76</v>
      </c>
      <c r="G106" s="0" t="s">
        <v>312</v>
      </c>
      <c r="H106" s="20" t="str">
        <f aca="false">E106</f>
        <v>200</v>
      </c>
      <c r="I106" s="21" t="str">
        <f aca="false">CONCATENATE(F106,G106)</f>
        <v>/LcdMenu/No200.wav</v>
      </c>
    </row>
    <row r="107" customFormat="false" ht="13.5" hidden="false" customHeight="false" outlineLevel="0" collapsed="false">
      <c r="A107" s="20" t="n">
        <v>300</v>
      </c>
      <c r="B107" s="21" t="s">
        <v>168</v>
      </c>
      <c r="E107" s="5" t="s">
        <v>313</v>
      </c>
      <c r="F107" s="1" t="s">
        <v>76</v>
      </c>
      <c r="G107" s="0" t="s">
        <v>314</v>
      </c>
      <c r="H107" s="20" t="str">
        <f aca="false">E107</f>
        <v>300</v>
      </c>
      <c r="I107" s="21" t="str">
        <f aca="false">CONCATENATE(F107,G107)</f>
        <v>/LcdMenu/No300.wav</v>
      </c>
    </row>
    <row r="108" customFormat="false" ht="13.5" hidden="false" customHeight="false" outlineLevel="0" collapsed="false">
      <c r="A108" s="20" t="n">
        <v>400</v>
      </c>
      <c r="B108" s="21" t="s">
        <v>168</v>
      </c>
      <c r="E108" s="5" t="s">
        <v>315</v>
      </c>
      <c r="F108" s="1" t="s">
        <v>76</v>
      </c>
      <c r="G108" s="0" t="s">
        <v>316</v>
      </c>
      <c r="H108" s="20" t="str">
        <f aca="false">E108</f>
        <v>400</v>
      </c>
      <c r="I108" s="21" t="str">
        <f aca="false">CONCATENATE(F108,G108)</f>
        <v>/LcdMenu/No400.wav</v>
      </c>
    </row>
    <row r="109" customFormat="false" ht="13.5" hidden="false" customHeight="false" outlineLevel="0" collapsed="false">
      <c r="A109" s="20" t="n">
        <v>500</v>
      </c>
      <c r="B109" s="21" t="s">
        <v>168</v>
      </c>
      <c r="E109" s="5" t="s">
        <v>317</v>
      </c>
      <c r="F109" s="1" t="s">
        <v>76</v>
      </c>
      <c r="G109" s="0" t="s">
        <v>318</v>
      </c>
      <c r="H109" s="20" t="str">
        <f aca="false">E109</f>
        <v>500</v>
      </c>
      <c r="I109" s="21" t="str">
        <f aca="false">CONCATENATE(F109,G109)</f>
        <v>/LcdMenu/No500.wav</v>
      </c>
    </row>
    <row r="110" customFormat="false" ht="13.5" hidden="false" customHeight="false" outlineLevel="0" collapsed="false">
      <c r="A110" s="20" t="n">
        <v>600</v>
      </c>
      <c r="B110" s="21" t="s">
        <v>168</v>
      </c>
      <c r="E110" s="5" t="s">
        <v>319</v>
      </c>
      <c r="F110" s="1" t="s">
        <v>76</v>
      </c>
      <c r="G110" s="0" t="s">
        <v>320</v>
      </c>
      <c r="H110" s="20" t="str">
        <f aca="false">E110</f>
        <v>600</v>
      </c>
      <c r="I110" s="21" t="str">
        <f aca="false">CONCATENATE(F110,G110)</f>
        <v>/LcdMenu/No600.wav</v>
      </c>
    </row>
    <row r="111" customFormat="false" ht="13.5" hidden="false" customHeight="false" outlineLevel="0" collapsed="false">
      <c r="A111" s="20" t="n">
        <v>700</v>
      </c>
      <c r="B111" s="21" t="s">
        <v>168</v>
      </c>
      <c r="E111" s="5" t="s">
        <v>321</v>
      </c>
      <c r="F111" s="1" t="s">
        <v>76</v>
      </c>
      <c r="G111" s="0" t="s">
        <v>322</v>
      </c>
      <c r="H111" s="20" t="str">
        <f aca="false">E111</f>
        <v>700</v>
      </c>
      <c r="I111" s="21" t="str">
        <f aca="false">CONCATENATE(F111,G111)</f>
        <v>/LcdMenu/No700.wav</v>
      </c>
    </row>
    <row r="112" customFormat="false" ht="13.5" hidden="false" customHeight="false" outlineLevel="0" collapsed="false">
      <c r="A112" s="20" t="n">
        <v>800</v>
      </c>
      <c r="B112" s="21" t="s">
        <v>168</v>
      </c>
      <c r="E112" s="5" t="s">
        <v>323</v>
      </c>
      <c r="F112" s="1" t="s">
        <v>76</v>
      </c>
      <c r="G112" s="0" t="s">
        <v>324</v>
      </c>
      <c r="H112" s="20" t="str">
        <f aca="false">E112</f>
        <v>800</v>
      </c>
      <c r="I112" s="21" t="str">
        <f aca="false">CONCATENATE(F112,G112)</f>
        <v>/LcdMenu/No800.wav</v>
      </c>
    </row>
    <row r="113" customFormat="false" ht="14.25" hidden="false" customHeight="false" outlineLevel="0" collapsed="false">
      <c r="A113" s="22" t="n">
        <v>900</v>
      </c>
      <c r="B113" s="23" t="s">
        <v>168</v>
      </c>
      <c r="E113" s="5" t="s">
        <v>325</v>
      </c>
      <c r="F113" s="1" t="s">
        <v>76</v>
      </c>
      <c r="G113" s="0" t="s">
        <v>326</v>
      </c>
      <c r="H113" s="20" t="str">
        <f aca="false">E113</f>
        <v>900</v>
      </c>
      <c r="I113" s="21" t="str">
        <f aca="false">CONCATENATE(F113,G113)</f>
        <v>/LcdMenu/No900.wav</v>
      </c>
    </row>
    <row r="114" customFormat="false" ht="14.25" hidden="false" customHeight="false" outlineLevel="0" collapsed="false">
      <c r="E114" s="5"/>
      <c r="F114" s="1"/>
      <c r="H114" s="20"/>
      <c r="I114" s="21"/>
    </row>
    <row r="115" customFormat="false" ht="13.5" hidden="false" customHeight="false" outlineLevel="0" collapsed="false">
      <c r="A115" s="18" t="n">
        <v>1000</v>
      </c>
      <c r="B115" s="19" t="s">
        <v>168</v>
      </c>
      <c r="E115" s="5" t="s">
        <v>327</v>
      </c>
      <c r="F115" s="1" t="s">
        <v>76</v>
      </c>
      <c r="G115" s="0" t="s">
        <v>328</v>
      </c>
      <c r="H115" s="20" t="str">
        <f aca="false">E115</f>
        <v>1000</v>
      </c>
      <c r="I115" s="21" t="str">
        <f aca="false">CONCATENATE(F115,G115)</f>
        <v>/LcdMenu/No1000.wav</v>
      </c>
    </row>
    <row r="116" customFormat="false" ht="13.5" hidden="false" customHeight="false" outlineLevel="0" collapsed="false">
      <c r="A116" s="20" t="n">
        <v>2000</v>
      </c>
      <c r="B116" s="21" t="s">
        <v>168</v>
      </c>
      <c r="E116" s="5" t="s">
        <v>329</v>
      </c>
      <c r="F116" s="1" t="s">
        <v>76</v>
      </c>
      <c r="G116" s="0" t="s">
        <v>330</v>
      </c>
      <c r="H116" s="20" t="str">
        <f aca="false">E116</f>
        <v>2000</v>
      </c>
      <c r="I116" s="21" t="str">
        <f aca="false">CONCATENATE(F116,G116)</f>
        <v>/LcdMenu/No2000.wav</v>
      </c>
    </row>
    <row r="117" customFormat="false" ht="13.5" hidden="false" customHeight="false" outlineLevel="0" collapsed="false">
      <c r="A117" s="20" t="n">
        <v>3000</v>
      </c>
      <c r="B117" s="21" t="s">
        <v>168</v>
      </c>
      <c r="E117" s="5" t="s">
        <v>331</v>
      </c>
      <c r="F117" s="1" t="s">
        <v>76</v>
      </c>
      <c r="G117" s="0" t="s">
        <v>332</v>
      </c>
      <c r="H117" s="20" t="str">
        <f aca="false">E117</f>
        <v>3000</v>
      </c>
      <c r="I117" s="21" t="str">
        <f aca="false">CONCATENATE(F117,G117)</f>
        <v>/LcdMenu/No3000.wav</v>
      </c>
    </row>
    <row r="118" customFormat="false" ht="13.5" hidden="false" customHeight="false" outlineLevel="0" collapsed="false">
      <c r="A118" s="20" t="n">
        <v>4000</v>
      </c>
      <c r="B118" s="21" t="s">
        <v>168</v>
      </c>
      <c r="E118" s="5" t="s">
        <v>333</v>
      </c>
      <c r="F118" s="1" t="s">
        <v>76</v>
      </c>
      <c r="G118" s="0" t="s">
        <v>334</v>
      </c>
      <c r="H118" s="20" t="str">
        <f aca="false">E118</f>
        <v>4000</v>
      </c>
      <c r="I118" s="21" t="str">
        <f aca="false">CONCATENATE(F118,G118)</f>
        <v>/LcdMenu/No4000.wav</v>
      </c>
    </row>
    <row r="119" customFormat="false" ht="13.5" hidden="false" customHeight="false" outlineLevel="0" collapsed="false">
      <c r="A119" s="20" t="n">
        <v>5000</v>
      </c>
      <c r="B119" s="21" t="s">
        <v>168</v>
      </c>
      <c r="E119" s="5" t="s">
        <v>335</v>
      </c>
      <c r="F119" s="1" t="s">
        <v>76</v>
      </c>
      <c r="G119" s="0" t="s">
        <v>336</v>
      </c>
      <c r="H119" s="20" t="str">
        <f aca="false">E119</f>
        <v>5000</v>
      </c>
      <c r="I119" s="21" t="str">
        <f aca="false">CONCATENATE(F119,G119)</f>
        <v>/LcdMenu/No5000.wav</v>
      </c>
    </row>
    <row r="120" customFormat="false" ht="13.5" hidden="false" customHeight="false" outlineLevel="0" collapsed="false">
      <c r="A120" s="20" t="n">
        <v>6000</v>
      </c>
      <c r="B120" s="21" t="s">
        <v>168</v>
      </c>
      <c r="E120" s="5" t="s">
        <v>337</v>
      </c>
      <c r="F120" s="1" t="s">
        <v>76</v>
      </c>
      <c r="G120" s="0" t="s">
        <v>338</v>
      </c>
      <c r="H120" s="20" t="str">
        <f aca="false">E120</f>
        <v>6000</v>
      </c>
      <c r="I120" s="21" t="str">
        <f aca="false">CONCATENATE(F120,G120)</f>
        <v>/LcdMenu/No6000.wav</v>
      </c>
    </row>
    <row r="121" customFormat="false" ht="13.5" hidden="false" customHeight="false" outlineLevel="0" collapsed="false">
      <c r="A121" s="20" t="n">
        <v>7000</v>
      </c>
      <c r="B121" s="21" t="s">
        <v>168</v>
      </c>
      <c r="E121" s="5" t="s">
        <v>339</v>
      </c>
      <c r="F121" s="1" t="s">
        <v>76</v>
      </c>
      <c r="G121" s="0" t="s">
        <v>340</v>
      </c>
      <c r="H121" s="20" t="str">
        <f aca="false">E121</f>
        <v>7000</v>
      </c>
      <c r="I121" s="21" t="str">
        <f aca="false">CONCATENATE(F121,G121)</f>
        <v>/LcdMenu/No7000.wav</v>
      </c>
    </row>
    <row r="122" customFormat="false" ht="13.5" hidden="false" customHeight="false" outlineLevel="0" collapsed="false">
      <c r="A122" s="20" t="n">
        <v>8000</v>
      </c>
      <c r="B122" s="21" t="s">
        <v>168</v>
      </c>
      <c r="E122" s="5" t="s">
        <v>341</v>
      </c>
      <c r="F122" s="1" t="s">
        <v>76</v>
      </c>
      <c r="G122" s="0" t="s">
        <v>342</v>
      </c>
      <c r="H122" s="20" t="str">
        <f aca="false">E122</f>
        <v>8000</v>
      </c>
      <c r="I122" s="21" t="str">
        <f aca="false">CONCATENATE(F122,G122)</f>
        <v>/LcdMenu/No8000.wav</v>
      </c>
    </row>
    <row r="123" customFormat="false" ht="14.25" hidden="false" customHeight="false" outlineLevel="0" collapsed="false">
      <c r="A123" s="22" t="n">
        <v>9000</v>
      </c>
      <c r="B123" s="23" t="s">
        <v>168</v>
      </c>
      <c r="E123" s="5" t="s">
        <v>343</v>
      </c>
      <c r="F123" s="1" t="s">
        <v>76</v>
      </c>
      <c r="G123" s="0" t="s">
        <v>344</v>
      </c>
      <c r="H123" s="20" t="str">
        <f aca="false">E123</f>
        <v>9000</v>
      </c>
      <c r="I123" s="21" t="str">
        <f aca="false">CONCATENATE(F123,G123)</f>
        <v>/LcdMenu/No9000.wav</v>
      </c>
    </row>
    <row r="124" customFormat="false" ht="14.25" hidden="false" customHeight="false" outlineLevel="0" collapsed="false">
      <c r="E124" s="5"/>
      <c r="F124" s="1"/>
      <c r="H124" s="20"/>
      <c r="I124" s="21"/>
    </row>
    <row r="125" customFormat="false" ht="13.5" hidden="false" customHeight="false" outlineLevel="0" collapsed="false">
      <c r="A125" s="18" t="n">
        <v>10000</v>
      </c>
      <c r="B125" s="19" t="s">
        <v>168</v>
      </c>
      <c r="E125" s="5" t="s">
        <v>345</v>
      </c>
      <c r="F125" s="1" t="s">
        <v>76</v>
      </c>
      <c r="G125" s="0" t="s">
        <v>346</v>
      </c>
      <c r="H125" s="20" t="str">
        <f aca="false">E125</f>
        <v>10000</v>
      </c>
      <c r="I125" s="21" t="str">
        <f aca="false">CONCATENATE(F125,G125)</f>
        <v>/LcdMenu/No10000.wav</v>
      </c>
    </row>
    <row r="126" customFormat="false" ht="13.5" hidden="false" customHeight="false" outlineLevel="0" collapsed="false">
      <c r="A126" s="20" t="n">
        <v>20000</v>
      </c>
      <c r="B126" s="21" t="s">
        <v>168</v>
      </c>
      <c r="E126" s="5" t="s">
        <v>347</v>
      </c>
      <c r="F126" s="1" t="s">
        <v>76</v>
      </c>
      <c r="G126" s="0" t="s">
        <v>348</v>
      </c>
      <c r="H126" s="20" t="str">
        <f aca="false">E126</f>
        <v>20000</v>
      </c>
      <c r="I126" s="21" t="str">
        <f aca="false">CONCATENATE(F126,G126)</f>
        <v>/LcdMenu/No20000.wav</v>
      </c>
    </row>
    <row r="127" customFormat="false" ht="13.5" hidden="false" customHeight="false" outlineLevel="0" collapsed="false">
      <c r="A127" s="20" t="n">
        <v>30000</v>
      </c>
      <c r="B127" s="21" t="s">
        <v>168</v>
      </c>
      <c r="E127" s="5" t="s">
        <v>349</v>
      </c>
      <c r="F127" s="1" t="s">
        <v>76</v>
      </c>
      <c r="G127" s="0" t="s">
        <v>350</v>
      </c>
      <c r="H127" s="20" t="str">
        <f aca="false">E127</f>
        <v>30000</v>
      </c>
      <c r="I127" s="21" t="str">
        <f aca="false">CONCATENATE(F127,G127)</f>
        <v>/LcdMenu/No30000.wav</v>
      </c>
    </row>
    <row r="128" customFormat="false" ht="13.5" hidden="false" customHeight="false" outlineLevel="0" collapsed="false">
      <c r="A128" s="20" t="n">
        <v>40000</v>
      </c>
      <c r="B128" s="21" t="s">
        <v>168</v>
      </c>
      <c r="E128" s="5" t="s">
        <v>351</v>
      </c>
      <c r="F128" s="1" t="s">
        <v>76</v>
      </c>
      <c r="G128" s="0" t="s">
        <v>352</v>
      </c>
      <c r="H128" s="20" t="str">
        <f aca="false">E128</f>
        <v>40000</v>
      </c>
      <c r="I128" s="21" t="str">
        <f aca="false">CONCATENATE(F128,G128)</f>
        <v>/LcdMenu/No40000.wav</v>
      </c>
    </row>
    <row r="129" customFormat="false" ht="13.5" hidden="false" customHeight="false" outlineLevel="0" collapsed="false">
      <c r="A129" s="20" t="n">
        <v>50000</v>
      </c>
      <c r="B129" s="21" t="s">
        <v>168</v>
      </c>
      <c r="E129" s="5" t="s">
        <v>353</v>
      </c>
      <c r="F129" s="1" t="s">
        <v>76</v>
      </c>
      <c r="G129" s="0" t="s">
        <v>354</v>
      </c>
      <c r="H129" s="20" t="str">
        <f aca="false">E129</f>
        <v>50000</v>
      </c>
      <c r="I129" s="21" t="str">
        <f aca="false">CONCATENATE(F129,G129)</f>
        <v>/LcdMenu/No50000.wav</v>
      </c>
    </row>
    <row r="130" customFormat="false" ht="13.5" hidden="false" customHeight="false" outlineLevel="0" collapsed="false">
      <c r="A130" s="20" t="n">
        <v>60000</v>
      </c>
      <c r="B130" s="21" t="s">
        <v>168</v>
      </c>
      <c r="E130" s="5" t="s">
        <v>355</v>
      </c>
      <c r="F130" s="1" t="s">
        <v>76</v>
      </c>
      <c r="G130" s="0" t="s">
        <v>356</v>
      </c>
      <c r="H130" s="20" t="str">
        <f aca="false">E130</f>
        <v>60000</v>
      </c>
      <c r="I130" s="21" t="str">
        <f aca="false">CONCATENATE(F130,G130)</f>
        <v>/LcdMenu/No60000.wav</v>
      </c>
    </row>
    <row r="131" customFormat="false" ht="13.5" hidden="false" customHeight="false" outlineLevel="0" collapsed="false">
      <c r="A131" s="20" t="n">
        <v>70000</v>
      </c>
      <c r="B131" s="21" t="s">
        <v>168</v>
      </c>
      <c r="E131" s="5" t="s">
        <v>357</v>
      </c>
      <c r="F131" s="1" t="s">
        <v>76</v>
      </c>
      <c r="G131" s="0" t="s">
        <v>358</v>
      </c>
      <c r="H131" s="20" t="str">
        <f aca="false">E131</f>
        <v>70000</v>
      </c>
      <c r="I131" s="21" t="str">
        <f aca="false">CONCATENATE(F131,G131)</f>
        <v>/LcdMenu/No70000.wav</v>
      </c>
    </row>
    <row r="132" customFormat="false" ht="13.5" hidden="false" customHeight="false" outlineLevel="0" collapsed="false">
      <c r="A132" s="20" t="n">
        <v>80000</v>
      </c>
      <c r="B132" s="21" t="s">
        <v>168</v>
      </c>
      <c r="E132" s="5" t="s">
        <v>359</v>
      </c>
      <c r="F132" s="1" t="s">
        <v>76</v>
      </c>
      <c r="G132" s="0" t="s">
        <v>360</v>
      </c>
      <c r="H132" s="20" t="str">
        <f aca="false">E132</f>
        <v>80000</v>
      </c>
      <c r="I132" s="21" t="str">
        <f aca="false">CONCATENATE(F132,G132)</f>
        <v>/LcdMenu/No80000.wav</v>
      </c>
    </row>
    <row r="133" customFormat="false" ht="14.25" hidden="false" customHeight="false" outlineLevel="0" collapsed="false">
      <c r="A133" s="22" t="n">
        <v>90000</v>
      </c>
      <c r="B133" s="23" t="s">
        <v>168</v>
      </c>
      <c r="E133" s="5" t="s">
        <v>361</v>
      </c>
      <c r="F133" s="1" t="s">
        <v>76</v>
      </c>
      <c r="G133" s="0" t="s">
        <v>362</v>
      </c>
      <c r="H133" s="20" t="str">
        <f aca="false">E133</f>
        <v>90000</v>
      </c>
      <c r="I133" s="21" t="str">
        <f aca="false">CONCATENATE(F133,G133)</f>
        <v>/LcdMenu/No90000.wav</v>
      </c>
    </row>
    <row r="134" customFormat="false" ht="14.25" hidden="false" customHeight="false" outlineLevel="0" collapsed="false">
      <c r="E134" s="5"/>
      <c r="F134" s="1"/>
      <c r="H134" s="20"/>
      <c r="I134" s="21"/>
    </row>
    <row r="135" customFormat="false" ht="13.5" hidden="false" customHeight="false" outlineLevel="0" collapsed="false">
      <c r="A135" s="18" t="n">
        <v>100000</v>
      </c>
      <c r="B135" s="19" t="s">
        <v>168</v>
      </c>
      <c r="E135" s="5" t="s">
        <v>363</v>
      </c>
      <c r="F135" s="1" t="s">
        <v>76</v>
      </c>
      <c r="G135" s="0" t="s">
        <v>364</v>
      </c>
      <c r="H135" s="20" t="str">
        <f aca="false">E135</f>
        <v>100000</v>
      </c>
      <c r="I135" s="21" t="str">
        <f aca="false">CONCATENATE(F135,G135)</f>
        <v>/LcdMenu/No100000.wav</v>
      </c>
    </row>
    <row r="136" customFormat="false" ht="13.5" hidden="false" customHeight="false" outlineLevel="0" collapsed="false">
      <c r="A136" s="20" t="n">
        <v>200000</v>
      </c>
      <c r="B136" s="21" t="s">
        <v>168</v>
      </c>
      <c r="E136" s="5" t="s">
        <v>365</v>
      </c>
      <c r="F136" s="1" t="s">
        <v>76</v>
      </c>
      <c r="G136" s="0" t="s">
        <v>366</v>
      </c>
      <c r="H136" s="20" t="str">
        <f aca="false">E136</f>
        <v>200000</v>
      </c>
      <c r="I136" s="21" t="str">
        <f aca="false">CONCATENATE(F136,G136)</f>
        <v>/LcdMenu/No200000.wav</v>
      </c>
    </row>
    <row r="137" customFormat="false" ht="13.5" hidden="false" customHeight="false" outlineLevel="0" collapsed="false">
      <c r="A137" s="20" t="n">
        <v>300000</v>
      </c>
      <c r="B137" s="21" t="s">
        <v>168</v>
      </c>
      <c r="E137" s="5" t="s">
        <v>367</v>
      </c>
      <c r="F137" s="1" t="s">
        <v>76</v>
      </c>
      <c r="G137" s="0" t="s">
        <v>368</v>
      </c>
      <c r="H137" s="20" t="str">
        <f aca="false">E137</f>
        <v>300000</v>
      </c>
      <c r="I137" s="21" t="str">
        <f aca="false">CONCATENATE(F137,G137)</f>
        <v>/LcdMenu/No300000.wav</v>
      </c>
    </row>
    <row r="138" customFormat="false" ht="13.5" hidden="false" customHeight="false" outlineLevel="0" collapsed="false">
      <c r="A138" s="20" t="n">
        <v>400000</v>
      </c>
      <c r="B138" s="21" t="s">
        <v>168</v>
      </c>
      <c r="E138" s="5" t="s">
        <v>369</v>
      </c>
      <c r="F138" s="1" t="s">
        <v>76</v>
      </c>
      <c r="G138" s="0" t="s">
        <v>370</v>
      </c>
      <c r="H138" s="20" t="str">
        <f aca="false">E138</f>
        <v>400000</v>
      </c>
      <c r="I138" s="21" t="str">
        <f aca="false">CONCATENATE(F138,G138)</f>
        <v>/LcdMenu/No400000.wav</v>
      </c>
    </row>
    <row r="139" customFormat="false" ht="13.5" hidden="false" customHeight="false" outlineLevel="0" collapsed="false">
      <c r="A139" s="20" t="n">
        <v>500000</v>
      </c>
      <c r="B139" s="21" t="s">
        <v>168</v>
      </c>
      <c r="E139" s="5" t="s">
        <v>371</v>
      </c>
      <c r="F139" s="1" t="s">
        <v>76</v>
      </c>
      <c r="G139" s="0" t="s">
        <v>372</v>
      </c>
      <c r="H139" s="20" t="str">
        <f aca="false">E139</f>
        <v>500000</v>
      </c>
      <c r="I139" s="21" t="str">
        <f aca="false">CONCATENATE(F139,G139)</f>
        <v>/LcdMenu/No500000.wav</v>
      </c>
    </row>
    <row r="140" customFormat="false" ht="13.5" hidden="false" customHeight="false" outlineLevel="0" collapsed="false">
      <c r="A140" s="20" t="n">
        <v>600000</v>
      </c>
      <c r="B140" s="21" t="s">
        <v>168</v>
      </c>
      <c r="E140" s="5" t="s">
        <v>373</v>
      </c>
      <c r="F140" s="1" t="s">
        <v>76</v>
      </c>
      <c r="G140" s="0" t="s">
        <v>374</v>
      </c>
      <c r="H140" s="20" t="str">
        <f aca="false">E140</f>
        <v>600000</v>
      </c>
      <c r="I140" s="21" t="str">
        <f aca="false">CONCATENATE(F140,G140)</f>
        <v>/LcdMenu/No600000.wav</v>
      </c>
    </row>
    <row r="141" customFormat="false" ht="13.5" hidden="false" customHeight="false" outlineLevel="0" collapsed="false">
      <c r="A141" s="20" t="n">
        <v>700000</v>
      </c>
      <c r="B141" s="21" t="s">
        <v>168</v>
      </c>
      <c r="E141" s="5" t="s">
        <v>375</v>
      </c>
      <c r="F141" s="1" t="s">
        <v>76</v>
      </c>
      <c r="G141" s="0" t="s">
        <v>376</v>
      </c>
      <c r="H141" s="20" t="str">
        <f aca="false">E141</f>
        <v>700000</v>
      </c>
      <c r="I141" s="21" t="str">
        <f aca="false">CONCATENATE(F141,G141)</f>
        <v>/LcdMenu/No700000.wav</v>
      </c>
    </row>
    <row r="142" customFormat="false" ht="13.5" hidden="false" customHeight="false" outlineLevel="0" collapsed="false">
      <c r="A142" s="20" t="n">
        <v>800000</v>
      </c>
      <c r="B142" s="21" t="s">
        <v>168</v>
      </c>
      <c r="E142" s="5" t="s">
        <v>377</v>
      </c>
      <c r="F142" s="1" t="s">
        <v>76</v>
      </c>
      <c r="G142" s="0" t="s">
        <v>378</v>
      </c>
      <c r="H142" s="20" t="str">
        <f aca="false">E142</f>
        <v>800000</v>
      </c>
      <c r="I142" s="21" t="str">
        <f aca="false">CONCATENATE(F142,G142)</f>
        <v>/LcdMenu/No800000.wav</v>
      </c>
    </row>
    <row r="143" customFormat="false" ht="14.25" hidden="false" customHeight="false" outlineLevel="0" collapsed="false">
      <c r="A143" s="22" t="n">
        <v>900000</v>
      </c>
      <c r="B143" s="23" t="s">
        <v>168</v>
      </c>
      <c r="E143" s="5" t="s">
        <v>379</v>
      </c>
      <c r="F143" s="1" t="s">
        <v>76</v>
      </c>
      <c r="G143" s="0" t="s">
        <v>380</v>
      </c>
      <c r="H143" s="22" t="str">
        <f aca="false">E143</f>
        <v>900000</v>
      </c>
      <c r="I143" s="23" t="str">
        <f aca="false">CONCATENATE(F143,G143)</f>
        <v>/LcdMenu/No900000.wav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3" activeCellId="0" sqref="C33"/>
    </sheetView>
  </sheetViews>
  <sheetFormatPr defaultRowHeight="13.5" outlineLevelRow="0" outlineLevelCol="0"/>
  <cols>
    <col collapsed="false" customWidth="true" hidden="false" outlineLevel="0" max="4" min="1" style="0" width="8.69"/>
    <col collapsed="false" customWidth="true" hidden="false" outlineLevel="0" max="5" min="5" style="1" width="9"/>
    <col collapsed="false" customWidth="true" hidden="false" outlineLevel="0" max="6" min="6" style="0" width="10.38"/>
    <col collapsed="false" customWidth="true" hidden="false" outlineLevel="0" max="7" min="7" style="0" width="12.12"/>
    <col collapsed="false" customWidth="true" hidden="false" outlineLevel="0" max="8" min="8" style="0" width="9.88"/>
    <col collapsed="false" customWidth="true" hidden="false" outlineLevel="0" max="9" min="9" style="0" width="23.51"/>
    <col collapsed="false" customWidth="true" hidden="false" outlineLevel="0" max="1025" min="10" style="0" width="8.69"/>
  </cols>
  <sheetData>
    <row r="1" customFormat="false" ht="14.25" hidden="false" customHeight="false" outlineLevel="0" collapsed="false">
      <c r="A1" s="0" t="s">
        <v>381</v>
      </c>
      <c r="H1" s="0" t="s">
        <v>69</v>
      </c>
    </row>
    <row r="2" customFormat="false" ht="14.25" hidden="false" customHeight="false" outlineLevel="0" collapsed="false">
      <c r="A2" s="0" t="s">
        <v>382</v>
      </c>
      <c r="H2" s="16" t="s">
        <v>72</v>
      </c>
      <c r="I2" s="17"/>
    </row>
    <row r="3" customFormat="false" ht="14.25" hidden="false" customHeight="false" outlineLevel="0" collapsed="false"/>
    <row r="4" customFormat="false" ht="13.5" hidden="false" customHeight="false" outlineLevel="0" collapsed="false">
      <c r="A4" s="18" t="s">
        <v>383</v>
      </c>
      <c r="B4" s="19" t="s">
        <v>168</v>
      </c>
      <c r="E4" s="1" t="s">
        <v>384</v>
      </c>
      <c r="F4" s="1" t="s">
        <v>76</v>
      </c>
      <c r="G4" s="0" t="s">
        <v>385</v>
      </c>
      <c r="H4" s="18" t="str">
        <f aca="false">E4</f>
        <v>01mon</v>
      </c>
      <c r="I4" s="19" t="str">
        <f aca="false">CONCATENATE(F4,G4)</f>
        <v>/LcdMenu/Month01.wav</v>
      </c>
    </row>
    <row r="5" customFormat="false" ht="13.5" hidden="false" customHeight="false" outlineLevel="0" collapsed="false">
      <c r="A5" s="20" t="s">
        <v>386</v>
      </c>
      <c r="B5" s="21" t="s">
        <v>168</v>
      </c>
      <c r="E5" s="1" t="s">
        <v>387</v>
      </c>
      <c r="F5" s="1" t="s">
        <v>76</v>
      </c>
      <c r="G5" s="0" t="s">
        <v>388</v>
      </c>
      <c r="H5" s="20" t="str">
        <f aca="false">E5</f>
        <v>02mon</v>
      </c>
      <c r="I5" s="21" t="str">
        <f aca="false">CONCATENATE(F5,G5)</f>
        <v>/LcdMenu/Month02.wav</v>
      </c>
    </row>
    <row r="6" customFormat="false" ht="13.5" hidden="false" customHeight="false" outlineLevel="0" collapsed="false">
      <c r="A6" s="20" t="s">
        <v>389</v>
      </c>
      <c r="B6" s="21" t="s">
        <v>168</v>
      </c>
      <c r="E6" s="1" t="s">
        <v>390</v>
      </c>
      <c r="F6" s="1" t="s">
        <v>76</v>
      </c>
      <c r="G6" s="0" t="s">
        <v>391</v>
      </c>
      <c r="H6" s="20" t="str">
        <f aca="false">E6</f>
        <v>03mon</v>
      </c>
      <c r="I6" s="21" t="str">
        <f aca="false">CONCATENATE(F6,G6)</f>
        <v>/LcdMenu/Month03.wav</v>
      </c>
    </row>
    <row r="7" customFormat="false" ht="13.5" hidden="false" customHeight="false" outlineLevel="0" collapsed="false">
      <c r="A7" s="20" t="s">
        <v>392</v>
      </c>
      <c r="B7" s="21" t="s">
        <v>168</v>
      </c>
      <c r="E7" s="1" t="s">
        <v>393</v>
      </c>
      <c r="F7" s="1" t="s">
        <v>76</v>
      </c>
      <c r="G7" s="0" t="s">
        <v>394</v>
      </c>
      <c r="H7" s="20" t="str">
        <f aca="false">E7</f>
        <v>04mon</v>
      </c>
      <c r="I7" s="21" t="str">
        <f aca="false">CONCATENATE(F7,G7)</f>
        <v>/LcdMenu/Month04.wav</v>
      </c>
    </row>
    <row r="8" customFormat="false" ht="13.5" hidden="false" customHeight="false" outlineLevel="0" collapsed="false">
      <c r="A8" s="20" t="s">
        <v>395</v>
      </c>
      <c r="B8" s="21" t="s">
        <v>168</v>
      </c>
      <c r="E8" s="1" t="s">
        <v>396</v>
      </c>
      <c r="F8" s="1" t="s">
        <v>76</v>
      </c>
      <c r="G8" s="0" t="s">
        <v>397</v>
      </c>
      <c r="H8" s="20" t="str">
        <f aca="false">E8</f>
        <v>05mon</v>
      </c>
      <c r="I8" s="21" t="str">
        <f aca="false">CONCATENATE(F8,G8)</f>
        <v>/LcdMenu/Month05.wav</v>
      </c>
    </row>
    <row r="9" customFormat="false" ht="13.5" hidden="false" customHeight="false" outlineLevel="0" collapsed="false">
      <c r="A9" s="20" t="s">
        <v>398</v>
      </c>
      <c r="B9" s="21" t="s">
        <v>168</v>
      </c>
      <c r="E9" s="1" t="s">
        <v>399</v>
      </c>
      <c r="F9" s="1" t="s">
        <v>76</v>
      </c>
      <c r="G9" s="0" t="s">
        <v>400</v>
      </c>
      <c r="H9" s="20" t="str">
        <f aca="false">E9</f>
        <v>06mon</v>
      </c>
      <c r="I9" s="21" t="str">
        <f aca="false">CONCATENATE(F9,G9)</f>
        <v>/LcdMenu/Month06.wav</v>
      </c>
    </row>
    <row r="10" customFormat="false" ht="13.5" hidden="false" customHeight="false" outlineLevel="0" collapsed="false">
      <c r="A10" s="20" t="s">
        <v>401</v>
      </c>
      <c r="B10" s="21" t="s">
        <v>168</v>
      </c>
      <c r="E10" s="1" t="s">
        <v>402</v>
      </c>
      <c r="F10" s="1" t="s">
        <v>76</v>
      </c>
      <c r="G10" s="0" t="s">
        <v>403</v>
      </c>
      <c r="H10" s="20" t="str">
        <f aca="false">E10</f>
        <v>07mon</v>
      </c>
      <c r="I10" s="21" t="str">
        <f aca="false">CONCATENATE(F10,G10)</f>
        <v>/LcdMenu/Month07.wav</v>
      </c>
    </row>
    <row r="11" customFormat="false" ht="13.5" hidden="false" customHeight="false" outlineLevel="0" collapsed="false">
      <c r="A11" s="20" t="s">
        <v>404</v>
      </c>
      <c r="B11" s="21" t="s">
        <v>168</v>
      </c>
      <c r="E11" s="1" t="s">
        <v>405</v>
      </c>
      <c r="F11" s="1" t="s">
        <v>76</v>
      </c>
      <c r="G11" s="0" t="s">
        <v>406</v>
      </c>
      <c r="H11" s="20" t="str">
        <f aca="false">E11</f>
        <v>08mon</v>
      </c>
      <c r="I11" s="21" t="str">
        <f aca="false">CONCATENATE(F11,G11)</f>
        <v>/LcdMenu/Month08.wav</v>
      </c>
    </row>
    <row r="12" customFormat="false" ht="13.5" hidden="false" customHeight="false" outlineLevel="0" collapsed="false">
      <c r="A12" s="20" t="s">
        <v>407</v>
      </c>
      <c r="B12" s="21" t="s">
        <v>168</v>
      </c>
      <c r="E12" s="1" t="s">
        <v>408</v>
      </c>
      <c r="F12" s="1" t="s">
        <v>76</v>
      </c>
      <c r="G12" s="0" t="s">
        <v>409</v>
      </c>
      <c r="H12" s="20" t="str">
        <f aca="false">E12</f>
        <v>09mon</v>
      </c>
      <c r="I12" s="21" t="str">
        <f aca="false">CONCATENATE(F12,G12)</f>
        <v>/LcdMenu/Month09.wav</v>
      </c>
    </row>
    <row r="13" customFormat="false" ht="13.5" hidden="false" customHeight="false" outlineLevel="0" collapsed="false">
      <c r="A13" s="20" t="s">
        <v>410</v>
      </c>
      <c r="B13" s="21" t="s">
        <v>168</v>
      </c>
      <c r="E13" s="1" t="s">
        <v>411</v>
      </c>
      <c r="F13" s="1" t="s">
        <v>76</v>
      </c>
      <c r="G13" s="0" t="s">
        <v>412</v>
      </c>
      <c r="H13" s="20" t="str">
        <f aca="false">E13</f>
        <v>10mon</v>
      </c>
      <c r="I13" s="21" t="str">
        <f aca="false">CONCATENATE(F13,G13)</f>
        <v>/LcdMenu/Month10.wav</v>
      </c>
    </row>
    <row r="14" customFormat="false" ht="13.5" hidden="false" customHeight="false" outlineLevel="0" collapsed="false">
      <c r="A14" s="20" t="s">
        <v>413</v>
      </c>
      <c r="B14" s="21" t="s">
        <v>168</v>
      </c>
      <c r="E14" s="1" t="s">
        <v>414</v>
      </c>
      <c r="F14" s="1" t="s">
        <v>76</v>
      </c>
      <c r="G14" s="0" t="s">
        <v>415</v>
      </c>
      <c r="H14" s="20" t="str">
        <f aca="false">E14</f>
        <v>11mon</v>
      </c>
      <c r="I14" s="21" t="str">
        <f aca="false">CONCATENATE(F14,G14)</f>
        <v>/LcdMenu/Month11.wav</v>
      </c>
    </row>
    <row r="15" customFormat="false" ht="14.25" hidden="false" customHeight="false" outlineLevel="0" collapsed="false">
      <c r="A15" s="22" t="s">
        <v>416</v>
      </c>
      <c r="B15" s="23" t="s">
        <v>168</v>
      </c>
      <c r="E15" s="1" t="s">
        <v>417</v>
      </c>
      <c r="F15" s="1" t="s">
        <v>76</v>
      </c>
      <c r="G15" s="0" t="s">
        <v>418</v>
      </c>
      <c r="H15" s="20" t="str">
        <f aca="false">E15</f>
        <v>12mon</v>
      </c>
      <c r="I15" s="21" t="str">
        <f aca="false">CONCATENATE(F15,G15)</f>
        <v>/LcdMenu/Month12.wav</v>
      </c>
    </row>
    <row r="16" customFormat="false" ht="14.25" hidden="false" customHeight="false" outlineLevel="0" collapsed="false">
      <c r="B16" s="0" t="s">
        <v>168</v>
      </c>
      <c r="F16" s="1"/>
      <c r="H16" s="20"/>
      <c r="I16" s="21"/>
    </row>
    <row r="17" customFormat="false" ht="13.5" hidden="false" customHeight="false" outlineLevel="0" collapsed="false">
      <c r="A17" s="18" t="s">
        <v>419</v>
      </c>
      <c r="B17" s="19" t="s">
        <v>168</v>
      </c>
      <c r="E17" s="1" t="s">
        <v>420</v>
      </c>
      <c r="F17" s="1" t="s">
        <v>76</v>
      </c>
      <c r="G17" s="0" t="s">
        <v>421</v>
      </c>
      <c r="H17" s="20" t="str">
        <f aca="false">E17</f>
        <v>01mday</v>
      </c>
      <c r="I17" s="21" t="str">
        <f aca="false">CONCATENATE(F17,G17)</f>
        <v>/LcdMenu/Date01.wav</v>
      </c>
    </row>
    <row r="18" customFormat="false" ht="13.5" hidden="false" customHeight="false" outlineLevel="0" collapsed="false">
      <c r="A18" s="20" t="s">
        <v>422</v>
      </c>
      <c r="B18" s="21" t="s">
        <v>168</v>
      </c>
      <c r="E18" s="1" t="s">
        <v>423</v>
      </c>
      <c r="F18" s="1" t="s">
        <v>76</v>
      </c>
      <c r="G18" s="0" t="s">
        <v>424</v>
      </c>
      <c r="H18" s="20" t="str">
        <f aca="false">E18</f>
        <v>02mday</v>
      </c>
      <c r="I18" s="21" t="str">
        <f aca="false">CONCATENATE(F18,G18)</f>
        <v>/LcdMenu/Date02.wav</v>
      </c>
    </row>
    <row r="19" customFormat="false" ht="13.5" hidden="false" customHeight="false" outlineLevel="0" collapsed="false">
      <c r="A19" s="20" t="s">
        <v>425</v>
      </c>
      <c r="B19" s="21" t="s">
        <v>168</v>
      </c>
      <c r="E19" s="1" t="s">
        <v>426</v>
      </c>
      <c r="F19" s="1" t="s">
        <v>76</v>
      </c>
      <c r="G19" s="0" t="s">
        <v>427</v>
      </c>
      <c r="H19" s="20" t="str">
        <f aca="false">E19</f>
        <v>03mday</v>
      </c>
      <c r="I19" s="21" t="str">
        <f aca="false">CONCATENATE(F19,G19)</f>
        <v>/LcdMenu/Date03.wav</v>
      </c>
    </row>
    <row r="20" customFormat="false" ht="13.5" hidden="false" customHeight="false" outlineLevel="0" collapsed="false">
      <c r="A20" s="20" t="s">
        <v>428</v>
      </c>
      <c r="B20" s="21" t="s">
        <v>168</v>
      </c>
      <c r="E20" s="1" t="s">
        <v>429</v>
      </c>
      <c r="F20" s="1" t="s">
        <v>76</v>
      </c>
      <c r="G20" s="0" t="s">
        <v>430</v>
      </c>
      <c r="H20" s="20" t="str">
        <f aca="false">E20</f>
        <v>04mday</v>
      </c>
      <c r="I20" s="21" t="str">
        <f aca="false">CONCATENATE(F20,G20)</f>
        <v>/LcdMenu/Date04.wav</v>
      </c>
    </row>
    <row r="21" customFormat="false" ht="13.5" hidden="false" customHeight="false" outlineLevel="0" collapsed="false">
      <c r="A21" s="20" t="s">
        <v>431</v>
      </c>
      <c r="B21" s="21" t="s">
        <v>168</v>
      </c>
      <c r="E21" s="1" t="s">
        <v>432</v>
      </c>
      <c r="F21" s="1" t="s">
        <v>76</v>
      </c>
      <c r="G21" s="0" t="s">
        <v>433</v>
      </c>
      <c r="H21" s="20" t="str">
        <f aca="false">E21</f>
        <v>05mday</v>
      </c>
      <c r="I21" s="21" t="str">
        <f aca="false">CONCATENATE(F21,G21)</f>
        <v>/LcdMenu/Date05.wav</v>
      </c>
    </row>
    <row r="22" customFormat="false" ht="13.5" hidden="false" customHeight="false" outlineLevel="0" collapsed="false">
      <c r="A22" s="20" t="s">
        <v>434</v>
      </c>
      <c r="B22" s="21" t="s">
        <v>168</v>
      </c>
      <c r="E22" s="1" t="s">
        <v>435</v>
      </c>
      <c r="F22" s="1" t="s">
        <v>76</v>
      </c>
      <c r="G22" s="0" t="s">
        <v>436</v>
      </c>
      <c r="H22" s="20" t="str">
        <f aca="false">E22</f>
        <v>06mday</v>
      </c>
      <c r="I22" s="21" t="str">
        <f aca="false">CONCATENATE(F22,G22)</f>
        <v>/LcdMenu/Date06.wav</v>
      </c>
    </row>
    <row r="23" customFormat="false" ht="13.5" hidden="false" customHeight="false" outlineLevel="0" collapsed="false">
      <c r="A23" s="20" t="s">
        <v>437</v>
      </c>
      <c r="B23" s="21" t="s">
        <v>168</v>
      </c>
      <c r="E23" s="1" t="s">
        <v>438</v>
      </c>
      <c r="F23" s="1" t="s">
        <v>76</v>
      </c>
      <c r="G23" s="0" t="s">
        <v>439</v>
      </c>
      <c r="H23" s="20" t="str">
        <f aca="false">E23</f>
        <v>07mday</v>
      </c>
      <c r="I23" s="21" t="str">
        <f aca="false">CONCATENATE(F23,G23)</f>
        <v>/LcdMenu/Date07.wav</v>
      </c>
    </row>
    <row r="24" customFormat="false" ht="13.5" hidden="false" customHeight="false" outlineLevel="0" collapsed="false">
      <c r="A24" s="20" t="s">
        <v>440</v>
      </c>
      <c r="B24" s="21" t="s">
        <v>168</v>
      </c>
      <c r="E24" s="1" t="s">
        <v>441</v>
      </c>
      <c r="F24" s="1" t="s">
        <v>76</v>
      </c>
      <c r="G24" s="0" t="s">
        <v>442</v>
      </c>
      <c r="H24" s="20" t="str">
        <f aca="false">E24</f>
        <v>08mday</v>
      </c>
      <c r="I24" s="21" t="str">
        <f aca="false">CONCATENATE(F24,G24)</f>
        <v>/LcdMenu/Date08.wav</v>
      </c>
    </row>
    <row r="25" customFormat="false" ht="13.5" hidden="false" customHeight="false" outlineLevel="0" collapsed="false">
      <c r="A25" s="20" t="s">
        <v>443</v>
      </c>
      <c r="B25" s="21" t="s">
        <v>168</v>
      </c>
      <c r="E25" s="1" t="s">
        <v>444</v>
      </c>
      <c r="F25" s="1" t="s">
        <v>76</v>
      </c>
      <c r="G25" s="0" t="s">
        <v>445</v>
      </c>
      <c r="H25" s="20" t="str">
        <f aca="false">E25</f>
        <v>09mday</v>
      </c>
      <c r="I25" s="21" t="str">
        <f aca="false">CONCATENATE(F25,G25)</f>
        <v>/LcdMenu/Date09.wav</v>
      </c>
    </row>
    <row r="26" customFormat="false" ht="13.5" hidden="false" customHeight="false" outlineLevel="0" collapsed="false">
      <c r="A26" s="20" t="s">
        <v>446</v>
      </c>
      <c r="B26" s="21" t="s">
        <v>168</v>
      </c>
      <c r="E26" s="1" t="s">
        <v>447</v>
      </c>
      <c r="F26" s="1" t="s">
        <v>76</v>
      </c>
      <c r="G26" s="0" t="s">
        <v>448</v>
      </c>
      <c r="H26" s="20" t="str">
        <f aca="false">E26</f>
        <v>10mday</v>
      </c>
      <c r="I26" s="21" t="str">
        <f aca="false">CONCATENATE(F26,G26)</f>
        <v>/LcdMenu/Date10.wav</v>
      </c>
    </row>
    <row r="27" customFormat="false" ht="13.5" hidden="false" customHeight="false" outlineLevel="0" collapsed="false">
      <c r="A27" s="20" t="s">
        <v>449</v>
      </c>
      <c r="B27" s="21" t="s">
        <v>168</v>
      </c>
      <c r="E27" s="1" t="s">
        <v>450</v>
      </c>
      <c r="F27" s="1" t="s">
        <v>76</v>
      </c>
      <c r="G27" s="0" t="s">
        <v>451</v>
      </c>
      <c r="H27" s="20" t="str">
        <f aca="false">E27</f>
        <v>11mday</v>
      </c>
      <c r="I27" s="21" t="str">
        <f aca="false">CONCATENATE(F27,G27)</f>
        <v>/LcdMenu/Date11.wav</v>
      </c>
    </row>
    <row r="28" customFormat="false" ht="13.5" hidden="false" customHeight="false" outlineLevel="0" collapsed="false">
      <c r="A28" s="20" t="s">
        <v>452</v>
      </c>
      <c r="B28" s="21" t="s">
        <v>168</v>
      </c>
      <c r="E28" s="1" t="s">
        <v>453</v>
      </c>
      <c r="F28" s="1" t="s">
        <v>76</v>
      </c>
      <c r="G28" s="0" t="s">
        <v>454</v>
      </c>
      <c r="H28" s="20" t="str">
        <f aca="false">E28</f>
        <v>12mday</v>
      </c>
      <c r="I28" s="21" t="str">
        <f aca="false">CONCATENATE(F28,G28)</f>
        <v>/LcdMenu/Date12.wav</v>
      </c>
    </row>
    <row r="29" customFormat="false" ht="13.5" hidden="false" customHeight="false" outlineLevel="0" collapsed="false">
      <c r="A29" s="20" t="s">
        <v>455</v>
      </c>
      <c r="B29" s="21" t="s">
        <v>168</v>
      </c>
      <c r="E29" s="1" t="s">
        <v>456</v>
      </c>
      <c r="F29" s="1" t="s">
        <v>76</v>
      </c>
      <c r="G29" s="0" t="s">
        <v>457</v>
      </c>
      <c r="H29" s="20" t="str">
        <f aca="false">E29</f>
        <v>13mday</v>
      </c>
      <c r="I29" s="21" t="str">
        <f aca="false">CONCATENATE(F29,G29)</f>
        <v>/LcdMenu/Date13.wav</v>
      </c>
    </row>
    <row r="30" customFormat="false" ht="13.5" hidden="false" customHeight="false" outlineLevel="0" collapsed="false">
      <c r="A30" s="20" t="s">
        <v>458</v>
      </c>
      <c r="B30" s="21" t="s">
        <v>168</v>
      </c>
      <c r="E30" s="1" t="s">
        <v>459</v>
      </c>
      <c r="F30" s="1" t="s">
        <v>76</v>
      </c>
      <c r="G30" s="0" t="s">
        <v>460</v>
      </c>
      <c r="H30" s="20" t="str">
        <f aca="false">E30</f>
        <v>14mday</v>
      </c>
      <c r="I30" s="21" t="str">
        <f aca="false">CONCATENATE(F30,G30)</f>
        <v>/LcdMenu/Date14.wav</v>
      </c>
    </row>
    <row r="31" customFormat="false" ht="13.5" hidden="false" customHeight="false" outlineLevel="0" collapsed="false">
      <c r="A31" s="20" t="s">
        <v>461</v>
      </c>
      <c r="B31" s="21" t="s">
        <v>168</v>
      </c>
      <c r="E31" s="1" t="s">
        <v>462</v>
      </c>
      <c r="F31" s="1" t="s">
        <v>76</v>
      </c>
      <c r="G31" s="0" t="s">
        <v>463</v>
      </c>
      <c r="H31" s="20" t="str">
        <f aca="false">E31</f>
        <v>15mday</v>
      </c>
      <c r="I31" s="21" t="str">
        <f aca="false">CONCATENATE(F31,G31)</f>
        <v>/LcdMenu/Date15.wav</v>
      </c>
    </row>
    <row r="32" customFormat="false" ht="13.5" hidden="false" customHeight="false" outlineLevel="0" collapsed="false">
      <c r="A32" s="20" t="s">
        <v>464</v>
      </c>
      <c r="B32" s="21" t="s">
        <v>168</v>
      </c>
      <c r="E32" s="1" t="s">
        <v>465</v>
      </c>
      <c r="F32" s="1" t="s">
        <v>76</v>
      </c>
      <c r="G32" s="0" t="s">
        <v>466</v>
      </c>
      <c r="H32" s="20" t="str">
        <f aca="false">E32</f>
        <v>16mday</v>
      </c>
      <c r="I32" s="21" t="str">
        <f aca="false">CONCATENATE(F32,G32)</f>
        <v>/LcdMenu/Date16.wav</v>
      </c>
    </row>
    <row r="33" customFormat="false" ht="13.5" hidden="false" customHeight="false" outlineLevel="0" collapsed="false">
      <c r="A33" s="20" t="s">
        <v>467</v>
      </c>
      <c r="B33" s="21" t="s">
        <v>168</v>
      </c>
      <c r="E33" s="1" t="s">
        <v>468</v>
      </c>
      <c r="F33" s="1" t="s">
        <v>76</v>
      </c>
      <c r="G33" s="0" t="s">
        <v>469</v>
      </c>
      <c r="H33" s="20" t="str">
        <f aca="false">E33</f>
        <v>17mday</v>
      </c>
      <c r="I33" s="21" t="str">
        <f aca="false">CONCATENATE(F33,G33)</f>
        <v>/LcdMenu/Date17.wav</v>
      </c>
    </row>
    <row r="34" customFormat="false" ht="13.5" hidden="false" customHeight="false" outlineLevel="0" collapsed="false">
      <c r="A34" s="20" t="s">
        <v>470</v>
      </c>
      <c r="B34" s="21" t="s">
        <v>168</v>
      </c>
      <c r="E34" s="1" t="s">
        <v>471</v>
      </c>
      <c r="F34" s="1" t="s">
        <v>76</v>
      </c>
      <c r="G34" s="0" t="s">
        <v>472</v>
      </c>
      <c r="H34" s="20" t="str">
        <f aca="false">E34</f>
        <v>18mday</v>
      </c>
      <c r="I34" s="21" t="str">
        <f aca="false">CONCATENATE(F34,G34)</f>
        <v>/LcdMenu/Date18.wav</v>
      </c>
    </row>
    <row r="35" customFormat="false" ht="13.5" hidden="false" customHeight="false" outlineLevel="0" collapsed="false">
      <c r="A35" s="20" t="s">
        <v>473</v>
      </c>
      <c r="B35" s="21" t="s">
        <v>168</v>
      </c>
      <c r="E35" s="1" t="s">
        <v>474</v>
      </c>
      <c r="F35" s="1" t="s">
        <v>76</v>
      </c>
      <c r="G35" s="0" t="s">
        <v>475</v>
      </c>
      <c r="H35" s="20" t="str">
        <f aca="false">E35</f>
        <v>19mday</v>
      </c>
      <c r="I35" s="21" t="str">
        <f aca="false">CONCATENATE(F35,G35)</f>
        <v>/LcdMenu/Date19.wav</v>
      </c>
    </row>
    <row r="36" customFormat="false" ht="13.5" hidden="false" customHeight="false" outlineLevel="0" collapsed="false">
      <c r="A36" s="20" t="s">
        <v>476</v>
      </c>
      <c r="B36" s="21" t="s">
        <v>168</v>
      </c>
      <c r="E36" s="1" t="s">
        <v>477</v>
      </c>
      <c r="F36" s="1" t="s">
        <v>76</v>
      </c>
      <c r="G36" s="0" t="s">
        <v>478</v>
      </c>
      <c r="H36" s="20" t="str">
        <f aca="false">E36</f>
        <v>20mday</v>
      </c>
      <c r="I36" s="21" t="str">
        <f aca="false">CONCATENATE(F36,G36)</f>
        <v>/LcdMenu/Date20.wav</v>
      </c>
    </row>
    <row r="37" customFormat="false" ht="13.5" hidden="false" customHeight="false" outlineLevel="0" collapsed="false">
      <c r="A37" s="20" t="s">
        <v>479</v>
      </c>
      <c r="B37" s="21" t="s">
        <v>168</v>
      </c>
      <c r="E37" s="1" t="s">
        <v>480</v>
      </c>
      <c r="F37" s="1" t="s">
        <v>76</v>
      </c>
      <c r="G37" s="0" t="s">
        <v>481</v>
      </c>
      <c r="H37" s="20" t="str">
        <f aca="false">E37</f>
        <v>21mday</v>
      </c>
      <c r="I37" s="21" t="str">
        <f aca="false">CONCATENATE(F37,G37)</f>
        <v>/LcdMenu/Date21.wav</v>
      </c>
    </row>
    <row r="38" customFormat="false" ht="13.5" hidden="false" customHeight="false" outlineLevel="0" collapsed="false">
      <c r="A38" s="20" t="s">
        <v>482</v>
      </c>
      <c r="B38" s="21" t="s">
        <v>168</v>
      </c>
      <c r="E38" s="1" t="s">
        <v>483</v>
      </c>
      <c r="F38" s="1" t="s">
        <v>76</v>
      </c>
      <c r="G38" s="0" t="s">
        <v>484</v>
      </c>
      <c r="H38" s="20" t="str">
        <f aca="false">E38</f>
        <v>22mday</v>
      </c>
      <c r="I38" s="21" t="str">
        <f aca="false">CONCATENATE(F38,G38)</f>
        <v>/LcdMenu/Date22.wav</v>
      </c>
    </row>
    <row r="39" customFormat="false" ht="13.5" hidden="false" customHeight="false" outlineLevel="0" collapsed="false">
      <c r="A39" s="20" t="s">
        <v>485</v>
      </c>
      <c r="B39" s="21" t="s">
        <v>168</v>
      </c>
      <c r="E39" s="1" t="s">
        <v>486</v>
      </c>
      <c r="F39" s="1" t="s">
        <v>76</v>
      </c>
      <c r="G39" s="0" t="s">
        <v>487</v>
      </c>
      <c r="H39" s="20" t="str">
        <f aca="false">E39</f>
        <v>23mday</v>
      </c>
      <c r="I39" s="21" t="str">
        <f aca="false">CONCATENATE(F39,G39)</f>
        <v>/LcdMenu/Date23.wav</v>
      </c>
    </row>
    <row r="40" customFormat="false" ht="13.5" hidden="false" customHeight="false" outlineLevel="0" collapsed="false">
      <c r="A40" s="20" t="s">
        <v>488</v>
      </c>
      <c r="B40" s="21" t="s">
        <v>168</v>
      </c>
      <c r="E40" s="1" t="s">
        <v>489</v>
      </c>
      <c r="F40" s="1" t="s">
        <v>76</v>
      </c>
      <c r="G40" s="0" t="s">
        <v>490</v>
      </c>
      <c r="H40" s="20" t="str">
        <f aca="false">E40</f>
        <v>24mday</v>
      </c>
      <c r="I40" s="21" t="str">
        <f aca="false">CONCATENATE(F40,G40)</f>
        <v>/LcdMenu/Date24.wav</v>
      </c>
    </row>
    <row r="41" customFormat="false" ht="13.5" hidden="false" customHeight="false" outlineLevel="0" collapsed="false">
      <c r="A41" s="20" t="s">
        <v>491</v>
      </c>
      <c r="B41" s="21" t="s">
        <v>168</v>
      </c>
      <c r="E41" s="1" t="s">
        <v>492</v>
      </c>
      <c r="F41" s="1" t="s">
        <v>76</v>
      </c>
      <c r="G41" s="0" t="s">
        <v>493</v>
      </c>
      <c r="H41" s="20" t="str">
        <f aca="false">E41</f>
        <v>25mday</v>
      </c>
      <c r="I41" s="21" t="str">
        <f aca="false">CONCATENATE(F41,G41)</f>
        <v>/LcdMenu/Date25.wav</v>
      </c>
    </row>
    <row r="42" customFormat="false" ht="13.5" hidden="false" customHeight="false" outlineLevel="0" collapsed="false">
      <c r="A42" s="20" t="s">
        <v>494</v>
      </c>
      <c r="B42" s="21" t="s">
        <v>168</v>
      </c>
      <c r="E42" s="1" t="s">
        <v>495</v>
      </c>
      <c r="F42" s="1" t="s">
        <v>76</v>
      </c>
      <c r="G42" s="0" t="s">
        <v>496</v>
      </c>
      <c r="H42" s="20" t="str">
        <f aca="false">E42</f>
        <v>26mday</v>
      </c>
      <c r="I42" s="21" t="str">
        <f aca="false">CONCATENATE(F42,G42)</f>
        <v>/LcdMenu/Date26.wav</v>
      </c>
    </row>
    <row r="43" customFormat="false" ht="13.5" hidden="false" customHeight="false" outlineLevel="0" collapsed="false">
      <c r="A43" s="20" t="s">
        <v>497</v>
      </c>
      <c r="B43" s="21" t="s">
        <v>168</v>
      </c>
      <c r="E43" s="1" t="s">
        <v>498</v>
      </c>
      <c r="F43" s="1" t="s">
        <v>76</v>
      </c>
      <c r="G43" s="0" t="s">
        <v>499</v>
      </c>
      <c r="H43" s="20" t="str">
        <f aca="false">E43</f>
        <v>27mday</v>
      </c>
      <c r="I43" s="21" t="str">
        <f aca="false">CONCATENATE(F43,G43)</f>
        <v>/LcdMenu/Date27.wav</v>
      </c>
    </row>
    <row r="44" customFormat="false" ht="13.5" hidden="false" customHeight="false" outlineLevel="0" collapsed="false">
      <c r="A44" s="20" t="s">
        <v>500</v>
      </c>
      <c r="B44" s="21" t="s">
        <v>168</v>
      </c>
      <c r="E44" s="1" t="s">
        <v>501</v>
      </c>
      <c r="F44" s="1" t="s">
        <v>76</v>
      </c>
      <c r="G44" s="0" t="s">
        <v>502</v>
      </c>
      <c r="H44" s="20" t="str">
        <f aca="false">E44</f>
        <v>28mday</v>
      </c>
      <c r="I44" s="21" t="str">
        <f aca="false">CONCATENATE(F44,G44)</f>
        <v>/LcdMenu/Date28.wav</v>
      </c>
    </row>
    <row r="45" customFormat="false" ht="13.5" hidden="false" customHeight="false" outlineLevel="0" collapsed="false">
      <c r="A45" s="20" t="s">
        <v>503</v>
      </c>
      <c r="B45" s="21" t="s">
        <v>168</v>
      </c>
      <c r="E45" s="1" t="s">
        <v>504</v>
      </c>
      <c r="F45" s="1" t="s">
        <v>76</v>
      </c>
      <c r="G45" s="0" t="s">
        <v>505</v>
      </c>
      <c r="H45" s="20" t="str">
        <f aca="false">E45</f>
        <v>29mday</v>
      </c>
      <c r="I45" s="21" t="str">
        <f aca="false">CONCATENATE(F45,G45)</f>
        <v>/LcdMenu/Date29.wav</v>
      </c>
    </row>
    <row r="46" customFormat="false" ht="13.5" hidden="false" customHeight="false" outlineLevel="0" collapsed="false">
      <c r="A46" s="20" t="s">
        <v>506</v>
      </c>
      <c r="B46" s="21" t="s">
        <v>168</v>
      </c>
      <c r="E46" s="1" t="s">
        <v>507</v>
      </c>
      <c r="F46" s="1" t="s">
        <v>76</v>
      </c>
      <c r="G46" s="0" t="s">
        <v>508</v>
      </c>
      <c r="H46" s="20" t="str">
        <f aca="false">E46</f>
        <v>30mday</v>
      </c>
      <c r="I46" s="21" t="str">
        <f aca="false">CONCATENATE(F46,G46)</f>
        <v>/LcdMenu/Date30.wav</v>
      </c>
    </row>
    <row r="47" customFormat="false" ht="14.25" hidden="false" customHeight="false" outlineLevel="0" collapsed="false">
      <c r="A47" s="22" t="s">
        <v>509</v>
      </c>
      <c r="B47" s="23" t="s">
        <v>168</v>
      </c>
      <c r="E47" s="1" t="s">
        <v>510</v>
      </c>
      <c r="F47" s="1" t="s">
        <v>76</v>
      </c>
      <c r="G47" s="0" t="s">
        <v>511</v>
      </c>
      <c r="H47" s="20" t="str">
        <f aca="false">E47</f>
        <v>31mday</v>
      </c>
      <c r="I47" s="21" t="str">
        <f aca="false">CONCATENATE(F47,G47)</f>
        <v>/LcdMenu/Date31.wav</v>
      </c>
    </row>
    <row r="48" customFormat="false" ht="14.25" hidden="false" customHeight="false" outlineLevel="0" collapsed="false">
      <c r="B48" s="0" t="s">
        <v>168</v>
      </c>
      <c r="F48" s="1"/>
      <c r="H48" s="20"/>
      <c r="I48" s="21"/>
    </row>
    <row r="49" customFormat="false" ht="13.5" hidden="false" customHeight="false" outlineLevel="0" collapsed="false">
      <c r="A49" s="18" t="s">
        <v>512</v>
      </c>
      <c r="B49" s="19" t="s">
        <v>168</v>
      </c>
      <c r="E49" s="1" t="s">
        <v>513</v>
      </c>
      <c r="F49" s="1" t="s">
        <v>76</v>
      </c>
      <c r="G49" s="0" t="s">
        <v>514</v>
      </c>
      <c r="H49" s="20" t="str">
        <f aca="false">E49</f>
        <v>01year</v>
      </c>
      <c r="I49" s="21" t="str">
        <f aca="false">CONCATENATE(F49,G49)</f>
        <v>/LcdMenu/Year01.wav</v>
      </c>
    </row>
    <row r="50" customFormat="false" ht="13.5" hidden="false" customHeight="false" outlineLevel="0" collapsed="false">
      <c r="A50" s="20" t="s">
        <v>515</v>
      </c>
      <c r="B50" s="21" t="s">
        <v>168</v>
      </c>
      <c r="E50" s="1" t="s">
        <v>516</v>
      </c>
      <c r="F50" s="1" t="s">
        <v>76</v>
      </c>
      <c r="G50" s="0" t="s">
        <v>517</v>
      </c>
      <c r="H50" s="20" t="str">
        <f aca="false">E50</f>
        <v>02year</v>
      </c>
      <c r="I50" s="21" t="str">
        <f aca="false">CONCATENATE(F50,G50)</f>
        <v>/LcdMenu/Year02.wav</v>
      </c>
    </row>
    <row r="51" customFormat="false" ht="13.5" hidden="false" customHeight="false" outlineLevel="0" collapsed="false">
      <c r="A51" s="20" t="s">
        <v>518</v>
      </c>
      <c r="B51" s="21" t="s">
        <v>168</v>
      </c>
      <c r="E51" s="1" t="s">
        <v>519</v>
      </c>
      <c r="F51" s="1" t="s">
        <v>76</v>
      </c>
      <c r="G51" s="0" t="s">
        <v>520</v>
      </c>
      <c r="H51" s="20" t="str">
        <f aca="false">E51</f>
        <v>03year</v>
      </c>
      <c r="I51" s="21" t="str">
        <f aca="false">CONCATENATE(F51,G51)</f>
        <v>/LcdMenu/Year03.wav</v>
      </c>
    </row>
    <row r="52" customFormat="false" ht="13.5" hidden="false" customHeight="false" outlineLevel="0" collapsed="false">
      <c r="A52" s="20" t="s">
        <v>521</v>
      </c>
      <c r="B52" s="21" t="s">
        <v>168</v>
      </c>
      <c r="E52" s="1" t="s">
        <v>522</v>
      </c>
      <c r="F52" s="1" t="s">
        <v>76</v>
      </c>
      <c r="G52" s="0" t="s">
        <v>523</v>
      </c>
      <c r="H52" s="20" t="str">
        <f aca="false">E52</f>
        <v>04year</v>
      </c>
      <c r="I52" s="21" t="str">
        <f aca="false">CONCATENATE(F52,G52)</f>
        <v>/LcdMenu/Year04.wav</v>
      </c>
    </row>
    <row r="53" customFormat="false" ht="13.5" hidden="false" customHeight="false" outlineLevel="0" collapsed="false">
      <c r="A53" s="20" t="s">
        <v>524</v>
      </c>
      <c r="B53" s="21" t="s">
        <v>168</v>
      </c>
      <c r="E53" s="1" t="s">
        <v>525</v>
      </c>
      <c r="F53" s="1" t="s">
        <v>76</v>
      </c>
      <c r="G53" s="0" t="s">
        <v>526</v>
      </c>
      <c r="H53" s="20" t="str">
        <f aca="false">E53</f>
        <v>05year</v>
      </c>
      <c r="I53" s="21" t="str">
        <f aca="false">CONCATENATE(F53,G53)</f>
        <v>/LcdMenu/Year05.wav</v>
      </c>
    </row>
    <row r="54" customFormat="false" ht="13.5" hidden="false" customHeight="false" outlineLevel="0" collapsed="false">
      <c r="A54" s="20" t="s">
        <v>527</v>
      </c>
      <c r="B54" s="21" t="s">
        <v>168</v>
      </c>
      <c r="E54" s="1" t="s">
        <v>528</v>
      </c>
      <c r="F54" s="1" t="s">
        <v>76</v>
      </c>
      <c r="G54" s="0" t="s">
        <v>529</v>
      </c>
      <c r="H54" s="20" t="str">
        <f aca="false">E54</f>
        <v>06year</v>
      </c>
      <c r="I54" s="21" t="str">
        <f aca="false">CONCATENATE(F54,G54)</f>
        <v>/LcdMenu/Year06.wav</v>
      </c>
    </row>
    <row r="55" customFormat="false" ht="13.5" hidden="false" customHeight="false" outlineLevel="0" collapsed="false">
      <c r="A55" s="20" t="s">
        <v>530</v>
      </c>
      <c r="B55" s="21" t="s">
        <v>168</v>
      </c>
      <c r="E55" s="1" t="s">
        <v>531</v>
      </c>
      <c r="F55" s="1" t="s">
        <v>76</v>
      </c>
      <c r="G55" s="0" t="s">
        <v>532</v>
      </c>
      <c r="H55" s="20" t="str">
        <f aca="false">E55</f>
        <v>07year</v>
      </c>
      <c r="I55" s="21" t="str">
        <f aca="false">CONCATENATE(F55,G55)</f>
        <v>/LcdMenu/Year07.wav</v>
      </c>
    </row>
    <row r="56" customFormat="false" ht="13.5" hidden="false" customHeight="false" outlineLevel="0" collapsed="false">
      <c r="A56" s="20" t="s">
        <v>533</v>
      </c>
      <c r="B56" s="21" t="s">
        <v>168</v>
      </c>
      <c r="E56" s="1" t="s">
        <v>534</v>
      </c>
      <c r="F56" s="1" t="s">
        <v>76</v>
      </c>
      <c r="G56" s="0" t="s">
        <v>535</v>
      </c>
      <c r="H56" s="20" t="str">
        <f aca="false">E56</f>
        <v>08year</v>
      </c>
      <c r="I56" s="21" t="str">
        <f aca="false">CONCATENATE(F56,G56)</f>
        <v>/LcdMenu/Year08.wav</v>
      </c>
    </row>
    <row r="57" customFormat="false" ht="13.5" hidden="false" customHeight="false" outlineLevel="0" collapsed="false">
      <c r="A57" s="20" t="s">
        <v>536</v>
      </c>
      <c r="B57" s="21" t="s">
        <v>168</v>
      </c>
      <c r="E57" s="1" t="s">
        <v>537</v>
      </c>
      <c r="F57" s="1" t="s">
        <v>76</v>
      </c>
      <c r="G57" s="0" t="s">
        <v>538</v>
      </c>
      <c r="H57" s="20" t="str">
        <f aca="false">E57</f>
        <v>09year</v>
      </c>
      <c r="I57" s="21" t="str">
        <f aca="false">CONCATENATE(F57,G57)</f>
        <v>/LcdMenu/Year09.wav</v>
      </c>
    </row>
    <row r="58" customFormat="false" ht="13.5" hidden="false" customHeight="false" outlineLevel="0" collapsed="false">
      <c r="A58" s="20" t="s">
        <v>539</v>
      </c>
      <c r="B58" s="21" t="s">
        <v>168</v>
      </c>
      <c r="E58" s="1" t="s">
        <v>540</v>
      </c>
      <c r="F58" s="1" t="s">
        <v>76</v>
      </c>
      <c r="G58" s="0" t="s">
        <v>541</v>
      </c>
      <c r="H58" s="20" t="str">
        <f aca="false">E58</f>
        <v>10year</v>
      </c>
      <c r="I58" s="21" t="str">
        <f aca="false">CONCATENATE(F58,G58)</f>
        <v>/LcdMenu/Year10.wav</v>
      </c>
    </row>
    <row r="59" customFormat="false" ht="13.5" hidden="false" customHeight="false" outlineLevel="0" collapsed="false">
      <c r="A59" s="20" t="s">
        <v>542</v>
      </c>
      <c r="B59" s="21" t="s">
        <v>168</v>
      </c>
      <c r="E59" s="1" t="s">
        <v>543</v>
      </c>
      <c r="F59" s="1" t="s">
        <v>76</v>
      </c>
      <c r="G59" s="0" t="s">
        <v>544</v>
      </c>
      <c r="H59" s="20" t="str">
        <f aca="false">E59</f>
        <v>11year</v>
      </c>
      <c r="I59" s="21" t="str">
        <f aca="false">CONCATENATE(F59,G59)</f>
        <v>/LcdMenu/Year11.wav</v>
      </c>
    </row>
    <row r="60" customFormat="false" ht="13.5" hidden="false" customHeight="false" outlineLevel="0" collapsed="false">
      <c r="A60" s="20" t="s">
        <v>545</v>
      </c>
      <c r="B60" s="21" t="s">
        <v>168</v>
      </c>
      <c r="E60" s="1" t="s">
        <v>546</v>
      </c>
      <c r="F60" s="1" t="s">
        <v>76</v>
      </c>
      <c r="G60" s="0" t="s">
        <v>547</v>
      </c>
      <c r="H60" s="20" t="str">
        <f aca="false">E60</f>
        <v>12year</v>
      </c>
      <c r="I60" s="21" t="str">
        <f aca="false">CONCATENATE(F60,G60)</f>
        <v>/LcdMenu/Year12.wav</v>
      </c>
    </row>
    <row r="61" customFormat="false" ht="13.5" hidden="false" customHeight="false" outlineLevel="0" collapsed="false">
      <c r="A61" s="20" t="s">
        <v>548</v>
      </c>
      <c r="B61" s="21" t="s">
        <v>168</v>
      </c>
      <c r="E61" s="1" t="s">
        <v>549</v>
      </c>
      <c r="F61" s="1" t="s">
        <v>76</v>
      </c>
      <c r="G61" s="0" t="s">
        <v>550</v>
      </c>
      <c r="H61" s="20" t="str">
        <f aca="false">E61</f>
        <v>13year</v>
      </c>
      <c r="I61" s="21" t="str">
        <f aca="false">CONCATENATE(F61,G61)</f>
        <v>/LcdMenu/Year13.wav</v>
      </c>
    </row>
    <row r="62" customFormat="false" ht="13.5" hidden="false" customHeight="false" outlineLevel="0" collapsed="false">
      <c r="A62" s="20" t="s">
        <v>551</v>
      </c>
      <c r="B62" s="21" t="s">
        <v>168</v>
      </c>
      <c r="E62" s="1" t="s">
        <v>552</v>
      </c>
      <c r="F62" s="1" t="s">
        <v>76</v>
      </c>
      <c r="G62" s="0" t="s">
        <v>553</v>
      </c>
      <c r="H62" s="20" t="str">
        <f aca="false">E62</f>
        <v>14year</v>
      </c>
      <c r="I62" s="21" t="str">
        <f aca="false">CONCATENATE(F62,G62)</f>
        <v>/LcdMenu/Year14.wav</v>
      </c>
    </row>
    <row r="63" customFormat="false" ht="13.5" hidden="false" customHeight="false" outlineLevel="0" collapsed="false">
      <c r="A63" s="20" t="s">
        <v>554</v>
      </c>
      <c r="B63" s="21" t="s">
        <v>168</v>
      </c>
      <c r="E63" s="1" t="s">
        <v>555</v>
      </c>
      <c r="F63" s="1" t="s">
        <v>76</v>
      </c>
      <c r="G63" s="0" t="s">
        <v>556</v>
      </c>
      <c r="H63" s="20" t="str">
        <f aca="false">E63</f>
        <v>15year</v>
      </c>
      <c r="I63" s="21" t="str">
        <f aca="false">CONCATENATE(F63,G63)</f>
        <v>/LcdMenu/Year15.wav</v>
      </c>
    </row>
    <row r="64" customFormat="false" ht="13.5" hidden="false" customHeight="false" outlineLevel="0" collapsed="false">
      <c r="A64" s="20" t="s">
        <v>557</v>
      </c>
      <c r="B64" s="21" t="s">
        <v>168</v>
      </c>
      <c r="E64" s="1" t="s">
        <v>558</v>
      </c>
      <c r="F64" s="1" t="s">
        <v>76</v>
      </c>
      <c r="G64" s="0" t="s">
        <v>559</v>
      </c>
      <c r="H64" s="20" t="str">
        <f aca="false">E64</f>
        <v>16year</v>
      </c>
      <c r="I64" s="21" t="str">
        <f aca="false">CONCATENATE(F64,G64)</f>
        <v>/LcdMenu/Year16.wav</v>
      </c>
    </row>
    <row r="65" customFormat="false" ht="13.5" hidden="false" customHeight="false" outlineLevel="0" collapsed="false">
      <c r="A65" s="20" t="s">
        <v>560</v>
      </c>
      <c r="B65" s="21" t="s">
        <v>168</v>
      </c>
      <c r="E65" s="1" t="s">
        <v>561</v>
      </c>
      <c r="F65" s="1" t="s">
        <v>76</v>
      </c>
      <c r="G65" s="0" t="s">
        <v>562</v>
      </c>
      <c r="H65" s="20" t="str">
        <f aca="false">E65</f>
        <v>17year</v>
      </c>
      <c r="I65" s="21" t="str">
        <f aca="false">CONCATENATE(F65,G65)</f>
        <v>/LcdMenu/Year17.wav</v>
      </c>
    </row>
    <row r="66" customFormat="false" ht="13.5" hidden="false" customHeight="false" outlineLevel="0" collapsed="false">
      <c r="A66" s="20" t="s">
        <v>563</v>
      </c>
      <c r="B66" s="21" t="s">
        <v>168</v>
      </c>
      <c r="E66" s="1" t="s">
        <v>564</v>
      </c>
      <c r="F66" s="1" t="s">
        <v>76</v>
      </c>
      <c r="G66" s="0" t="s">
        <v>565</v>
      </c>
      <c r="H66" s="20" t="str">
        <f aca="false">E66</f>
        <v>18year</v>
      </c>
      <c r="I66" s="21" t="str">
        <f aca="false">CONCATENATE(F66,G66)</f>
        <v>/LcdMenu/Year18.wav</v>
      </c>
    </row>
    <row r="67" customFormat="false" ht="13.5" hidden="false" customHeight="false" outlineLevel="0" collapsed="false">
      <c r="A67" s="20" t="s">
        <v>566</v>
      </c>
      <c r="B67" s="21" t="s">
        <v>168</v>
      </c>
      <c r="E67" s="1" t="s">
        <v>567</v>
      </c>
      <c r="F67" s="1" t="s">
        <v>76</v>
      </c>
      <c r="G67" s="0" t="s">
        <v>568</v>
      </c>
      <c r="H67" s="20" t="str">
        <f aca="false">E67</f>
        <v>19year</v>
      </c>
      <c r="I67" s="21" t="str">
        <f aca="false">CONCATENATE(F67,G67)</f>
        <v>/LcdMenu/Year19.wav</v>
      </c>
    </row>
    <row r="68" customFormat="false" ht="13.5" hidden="false" customHeight="false" outlineLevel="0" collapsed="false">
      <c r="A68" s="20" t="s">
        <v>569</v>
      </c>
      <c r="B68" s="21" t="s">
        <v>168</v>
      </c>
      <c r="E68" s="1" t="s">
        <v>570</v>
      </c>
      <c r="F68" s="1" t="s">
        <v>76</v>
      </c>
      <c r="G68" s="0" t="s">
        <v>571</v>
      </c>
      <c r="H68" s="20" t="str">
        <f aca="false">E68</f>
        <v>20year</v>
      </c>
      <c r="I68" s="21" t="str">
        <f aca="false">CONCATENATE(F68,G68)</f>
        <v>/LcdMenu/Year20.wav</v>
      </c>
    </row>
    <row r="69" customFormat="false" ht="13.5" hidden="false" customHeight="false" outlineLevel="0" collapsed="false">
      <c r="A69" s="20" t="s">
        <v>572</v>
      </c>
      <c r="B69" s="21" t="s">
        <v>168</v>
      </c>
      <c r="E69" s="1" t="s">
        <v>573</v>
      </c>
      <c r="F69" s="1" t="s">
        <v>76</v>
      </c>
      <c r="G69" s="0" t="s">
        <v>574</v>
      </c>
      <c r="H69" s="20" t="str">
        <f aca="false">E69</f>
        <v>21year</v>
      </c>
      <c r="I69" s="21" t="str">
        <f aca="false">CONCATENATE(F69,G69)</f>
        <v>/LcdMenu/Year21.wav</v>
      </c>
    </row>
    <row r="70" customFormat="false" ht="13.5" hidden="false" customHeight="false" outlineLevel="0" collapsed="false">
      <c r="A70" s="20" t="s">
        <v>575</v>
      </c>
      <c r="B70" s="21" t="s">
        <v>168</v>
      </c>
      <c r="E70" s="1" t="s">
        <v>576</v>
      </c>
      <c r="F70" s="1" t="s">
        <v>76</v>
      </c>
      <c r="G70" s="0" t="s">
        <v>577</v>
      </c>
      <c r="H70" s="20" t="str">
        <f aca="false">E70</f>
        <v>22year</v>
      </c>
      <c r="I70" s="21" t="str">
        <f aca="false">CONCATENATE(F70,G70)</f>
        <v>/LcdMenu/Year22.wav</v>
      </c>
    </row>
    <row r="71" customFormat="false" ht="13.5" hidden="false" customHeight="false" outlineLevel="0" collapsed="false">
      <c r="A71" s="20" t="s">
        <v>578</v>
      </c>
      <c r="B71" s="21" t="s">
        <v>168</v>
      </c>
      <c r="E71" s="1" t="s">
        <v>579</v>
      </c>
      <c r="F71" s="1" t="s">
        <v>76</v>
      </c>
      <c r="G71" s="0" t="s">
        <v>580</v>
      </c>
      <c r="H71" s="20" t="str">
        <f aca="false">E71</f>
        <v>23year</v>
      </c>
      <c r="I71" s="21" t="str">
        <f aca="false">CONCATENATE(F71,G71)</f>
        <v>/LcdMenu/Year23.wav</v>
      </c>
    </row>
    <row r="72" customFormat="false" ht="13.5" hidden="false" customHeight="false" outlineLevel="0" collapsed="false">
      <c r="A72" s="20" t="s">
        <v>581</v>
      </c>
      <c r="B72" s="21" t="s">
        <v>168</v>
      </c>
      <c r="E72" s="1" t="s">
        <v>582</v>
      </c>
      <c r="F72" s="1" t="s">
        <v>76</v>
      </c>
      <c r="G72" s="0" t="s">
        <v>583</v>
      </c>
      <c r="H72" s="20" t="str">
        <f aca="false">E72</f>
        <v>24year</v>
      </c>
      <c r="I72" s="21" t="str">
        <f aca="false">CONCATENATE(F72,G72)</f>
        <v>/LcdMenu/Year24.wav</v>
      </c>
    </row>
    <row r="73" customFormat="false" ht="13.5" hidden="false" customHeight="false" outlineLevel="0" collapsed="false">
      <c r="A73" s="20" t="s">
        <v>584</v>
      </c>
      <c r="B73" s="21" t="s">
        <v>168</v>
      </c>
      <c r="E73" s="1" t="s">
        <v>585</v>
      </c>
      <c r="F73" s="1" t="s">
        <v>76</v>
      </c>
      <c r="G73" s="0" t="s">
        <v>586</v>
      </c>
      <c r="H73" s="20" t="str">
        <f aca="false">E73</f>
        <v>25year</v>
      </c>
      <c r="I73" s="21" t="str">
        <f aca="false">CONCATENATE(F73,G73)</f>
        <v>/LcdMenu/Year25.wav</v>
      </c>
    </row>
    <row r="74" customFormat="false" ht="13.5" hidden="false" customHeight="false" outlineLevel="0" collapsed="false">
      <c r="A74" s="20" t="s">
        <v>587</v>
      </c>
      <c r="B74" s="21" t="s">
        <v>168</v>
      </c>
      <c r="E74" s="1" t="s">
        <v>588</v>
      </c>
      <c r="F74" s="1" t="s">
        <v>76</v>
      </c>
      <c r="G74" s="0" t="s">
        <v>589</v>
      </c>
      <c r="H74" s="20" t="str">
        <f aca="false">E74</f>
        <v>26year</v>
      </c>
      <c r="I74" s="21" t="str">
        <f aca="false">CONCATENATE(F74,G74)</f>
        <v>/LcdMenu/Year26.wav</v>
      </c>
    </row>
    <row r="75" customFormat="false" ht="13.5" hidden="false" customHeight="false" outlineLevel="0" collapsed="false">
      <c r="A75" s="20" t="s">
        <v>590</v>
      </c>
      <c r="B75" s="21" t="s">
        <v>168</v>
      </c>
      <c r="E75" s="1" t="s">
        <v>591</v>
      </c>
      <c r="F75" s="1" t="s">
        <v>76</v>
      </c>
      <c r="G75" s="0" t="s">
        <v>592</v>
      </c>
      <c r="H75" s="20" t="str">
        <f aca="false">E75</f>
        <v>27year</v>
      </c>
      <c r="I75" s="21" t="str">
        <f aca="false">CONCATENATE(F75,G75)</f>
        <v>/LcdMenu/Year27.wav</v>
      </c>
    </row>
    <row r="76" customFormat="false" ht="13.5" hidden="false" customHeight="false" outlineLevel="0" collapsed="false">
      <c r="A76" s="20" t="s">
        <v>593</v>
      </c>
      <c r="B76" s="21" t="s">
        <v>168</v>
      </c>
      <c r="E76" s="1" t="s">
        <v>594</v>
      </c>
      <c r="F76" s="1" t="s">
        <v>76</v>
      </c>
      <c r="G76" s="0" t="s">
        <v>595</v>
      </c>
      <c r="H76" s="20" t="str">
        <f aca="false">E76</f>
        <v>28year</v>
      </c>
      <c r="I76" s="21" t="str">
        <f aca="false">CONCATENATE(F76,G76)</f>
        <v>/LcdMenu/Year28.wav</v>
      </c>
    </row>
    <row r="77" customFormat="false" ht="13.5" hidden="false" customHeight="false" outlineLevel="0" collapsed="false">
      <c r="A77" s="20" t="s">
        <v>596</v>
      </c>
      <c r="B77" s="21" t="s">
        <v>168</v>
      </c>
      <c r="E77" s="1" t="s">
        <v>597</v>
      </c>
      <c r="F77" s="1" t="s">
        <v>76</v>
      </c>
      <c r="G77" s="0" t="s">
        <v>598</v>
      </c>
      <c r="H77" s="20" t="str">
        <f aca="false">E77</f>
        <v>29year</v>
      </c>
      <c r="I77" s="21" t="str">
        <f aca="false">CONCATENATE(F77,G77)</f>
        <v>/LcdMenu/Year29.wav</v>
      </c>
    </row>
    <row r="78" customFormat="false" ht="13.5" hidden="false" customHeight="false" outlineLevel="0" collapsed="false">
      <c r="A78" s="20" t="s">
        <v>599</v>
      </c>
      <c r="B78" s="21" t="s">
        <v>168</v>
      </c>
      <c r="E78" s="1" t="s">
        <v>600</v>
      </c>
      <c r="F78" s="1" t="s">
        <v>76</v>
      </c>
      <c r="G78" s="0" t="s">
        <v>601</v>
      </c>
      <c r="H78" s="20" t="str">
        <f aca="false">E78</f>
        <v>30year</v>
      </c>
      <c r="I78" s="21" t="str">
        <f aca="false">CONCATENATE(F78,G78)</f>
        <v>/LcdMenu/Year30.wav</v>
      </c>
    </row>
    <row r="79" customFormat="false" ht="13.5" hidden="false" customHeight="false" outlineLevel="0" collapsed="false">
      <c r="A79" s="20" t="s">
        <v>602</v>
      </c>
      <c r="B79" s="21" t="s">
        <v>168</v>
      </c>
      <c r="E79" s="1" t="s">
        <v>603</v>
      </c>
      <c r="F79" s="1" t="s">
        <v>76</v>
      </c>
      <c r="G79" s="0" t="s">
        <v>604</v>
      </c>
      <c r="H79" s="20" t="str">
        <f aca="false">E79</f>
        <v>31year</v>
      </c>
      <c r="I79" s="21" t="str">
        <f aca="false">CONCATENATE(F79,G79)</f>
        <v>/LcdMenu/Year31.wav</v>
      </c>
    </row>
    <row r="80" customFormat="false" ht="13.5" hidden="false" customHeight="false" outlineLevel="0" collapsed="false">
      <c r="A80" s="20" t="s">
        <v>605</v>
      </c>
      <c r="B80" s="21" t="s">
        <v>168</v>
      </c>
      <c r="E80" s="1" t="s">
        <v>606</v>
      </c>
      <c r="F80" s="1" t="s">
        <v>76</v>
      </c>
      <c r="G80" s="0" t="s">
        <v>607</v>
      </c>
      <c r="H80" s="20" t="str">
        <f aca="false">E80</f>
        <v>32year</v>
      </c>
      <c r="I80" s="21" t="str">
        <f aca="false">CONCATENATE(F80,G80)</f>
        <v>/LcdMenu/Year32.wav</v>
      </c>
    </row>
    <row r="81" customFormat="false" ht="13.5" hidden="false" customHeight="false" outlineLevel="0" collapsed="false">
      <c r="A81" s="20" t="s">
        <v>608</v>
      </c>
      <c r="B81" s="21" t="s">
        <v>168</v>
      </c>
      <c r="E81" s="1" t="s">
        <v>609</v>
      </c>
      <c r="F81" s="1" t="s">
        <v>76</v>
      </c>
      <c r="G81" s="0" t="s">
        <v>610</v>
      </c>
      <c r="H81" s="20" t="str">
        <f aca="false">E81</f>
        <v>33year</v>
      </c>
      <c r="I81" s="21" t="str">
        <f aca="false">CONCATENATE(F81,G81)</f>
        <v>/LcdMenu/Year33.wav</v>
      </c>
    </row>
    <row r="82" customFormat="false" ht="13.5" hidden="false" customHeight="false" outlineLevel="0" collapsed="false">
      <c r="A82" s="20" t="s">
        <v>611</v>
      </c>
      <c r="B82" s="21" t="s">
        <v>168</v>
      </c>
      <c r="E82" s="1" t="s">
        <v>612</v>
      </c>
      <c r="F82" s="1" t="s">
        <v>76</v>
      </c>
      <c r="G82" s="0" t="s">
        <v>613</v>
      </c>
      <c r="H82" s="20" t="str">
        <f aca="false">E82</f>
        <v>34year</v>
      </c>
      <c r="I82" s="21" t="str">
        <f aca="false">CONCATENATE(F82,G82)</f>
        <v>/LcdMenu/Year34.wav</v>
      </c>
    </row>
    <row r="83" customFormat="false" ht="13.5" hidden="false" customHeight="false" outlineLevel="0" collapsed="false">
      <c r="A83" s="20" t="s">
        <v>614</v>
      </c>
      <c r="B83" s="21" t="s">
        <v>168</v>
      </c>
      <c r="E83" s="1" t="s">
        <v>615</v>
      </c>
      <c r="F83" s="1" t="s">
        <v>76</v>
      </c>
      <c r="G83" s="0" t="s">
        <v>616</v>
      </c>
      <c r="H83" s="20" t="str">
        <f aca="false">E83</f>
        <v>35year</v>
      </c>
      <c r="I83" s="21" t="str">
        <f aca="false">CONCATENATE(F83,G83)</f>
        <v>/LcdMenu/Year35.wav</v>
      </c>
    </row>
    <row r="84" customFormat="false" ht="13.5" hidden="false" customHeight="false" outlineLevel="0" collapsed="false">
      <c r="A84" s="20" t="s">
        <v>617</v>
      </c>
      <c r="B84" s="21" t="s">
        <v>168</v>
      </c>
      <c r="E84" s="1" t="s">
        <v>618</v>
      </c>
      <c r="F84" s="1" t="s">
        <v>76</v>
      </c>
      <c r="G84" s="0" t="s">
        <v>619</v>
      </c>
      <c r="H84" s="20" t="str">
        <f aca="false">E84</f>
        <v>36year</v>
      </c>
      <c r="I84" s="21" t="str">
        <f aca="false">CONCATENATE(F84,G84)</f>
        <v>/LcdMenu/Year36.wav</v>
      </c>
    </row>
    <row r="85" customFormat="false" ht="13.5" hidden="false" customHeight="false" outlineLevel="0" collapsed="false">
      <c r="A85" s="20" t="s">
        <v>620</v>
      </c>
      <c r="B85" s="21" t="s">
        <v>168</v>
      </c>
      <c r="E85" s="1" t="s">
        <v>621</v>
      </c>
      <c r="F85" s="1" t="s">
        <v>76</v>
      </c>
      <c r="G85" s="0" t="s">
        <v>622</v>
      </c>
      <c r="H85" s="20" t="str">
        <f aca="false">E85</f>
        <v>37year</v>
      </c>
      <c r="I85" s="21" t="str">
        <f aca="false">CONCATENATE(F85,G85)</f>
        <v>/LcdMenu/Year37.wav</v>
      </c>
    </row>
    <row r="86" customFormat="false" ht="13.5" hidden="false" customHeight="false" outlineLevel="0" collapsed="false">
      <c r="A86" s="20" t="s">
        <v>623</v>
      </c>
      <c r="B86" s="21" t="s">
        <v>168</v>
      </c>
      <c r="E86" s="1" t="s">
        <v>624</v>
      </c>
      <c r="F86" s="1" t="s">
        <v>76</v>
      </c>
      <c r="G86" s="0" t="s">
        <v>625</v>
      </c>
      <c r="H86" s="20" t="str">
        <f aca="false">E86</f>
        <v>38year</v>
      </c>
      <c r="I86" s="21" t="str">
        <f aca="false">CONCATENATE(F86,G86)</f>
        <v>/LcdMenu/Year38.wav</v>
      </c>
    </row>
    <row r="87" customFormat="false" ht="13.5" hidden="false" customHeight="false" outlineLevel="0" collapsed="false">
      <c r="A87" s="20" t="s">
        <v>626</v>
      </c>
      <c r="B87" s="21" t="s">
        <v>168</v>
      </c>
      <c r="E87" s="1" t="s">
        <v>627</v>
      </c>
      <c r="F87" s="1" t="s">
        <v>76</v>
      </c>
      <c r="G87" s="0" t="s">
        <v>628</v>
      </c>
      <c r="H87" s="20" t="str">
        <f aca="false">E87</f>
        <v>39year</v>
      </c>
      <c r="I87" s="21" t="str">
        <f aca="false">CONCATENATE(F87,G87)</f>
        <v>/LcdMenu/Year39.wav</v>
      </c>
    </row>
    <row r="88" customFormat="false" ht="13.5" hidden="false" customHeight="false" outlineLevel="0" collapsed="false">
      <c r="A88" s="20" t="s">
        <v>629</v>
      </c>
      <c r="B88" s="21" t="s">
        <v>168</v>
      </c>
      <c r="E88" s="1" t="s">
        <v>630</v>
      </c>
      <c r="F88" s="1" t="s">
        <v>76</v>
      </c>
      <c r="G88" s="0" t="s">
        <v>631</v>
      </c>
      <c r="H88" s="20" t="str">
        <f aca="false">E88</f>
        <v>40year</v>
      </c>
      <c r="I88" s="21" t="str">
        <f aca="false">CONCATENATE(F88,G88)</f>
        <v>/LcdMenu/Year40.wav</v>
      </c>
    </row>
    <row r="89" customFormat="false" ht="13.5" hidden="false" customHeight="false" outlineLevel="0" collapsed="false">
      <c r="A89" s="20" t="s">
        <v>632</v>
      </c>
      <c r="B89" s="21" t="s">
        <v>168</v>
      </c>
      <c r="E89" s="1" t="s">
        <v>633</v>
      </c>
      <c r="F89" s="1" t="s">
        <v>76</v>
      </c>
      <c r="G89" s="0" t="s">
        <v>634</v>
      </c>
      <c r="H89" s="20" t="str">
        <f aca="false">E89</f>
        <v>41year</v>
      </c>
      <c r="I89" s="21" t="str">
        <f aca="false">CONCATENATE(F89,G89)</f>
        <v>/LcdMenu/Year41.wav</v>
      </c>
    </row>
    <row r="90" customFormat="false" ht="13.5" hidden="false" customHeight="false" outlineLevel="0" collapsed="false">
      <c r="A90" s="20" t="s">
        <v>635</v>
      </c>
      <c r="B90" s="21" t="s">
        <v>168</v>
      </c>
      <c r="E90" s="1" t="s">
        <v>636</v>
      </c>
      <c r="F90" s="1" t="s">
        <v>76</v>
      </c>
      <c r="G90" s="0" t="s">
        <v>637</v>
      </c>
      <c r="H90" s="20" t="str">
        <f aca="false">E90</f>
        <v>42year</v>
      </c>
      <c r="I90" s="21" t="str">
        <f aca="false">CONCATENATE(F90,G90)</f>
        <v>/LcdMenu/Year42.wav</v>
      </c>
    </row>
    <row r="91" customFormat="false" ht="13.5" hidden="false" customHeight="false" outlineLevel="0" collapsed="false">
      <c r="A91" s="20" t="s">
        <v>638</v>
      </c>
      <c r="B91" s="21" t="s">
        <v>168</v>
      </c>
      <c r="E91" s="1" t="s">
        <v>639</v>
      </c>
      <c r="F91" s="1" t="s">
        <v>76</v>
      </c>
      <c r="G91" s="0" t="s">
        <v>640</v>
      </c>
      <c r="H91" s="20" t="str">
        <f aca="false">E91</f>
        <v>43year</v>
      </c>
      <c r="I91" s="21" t="str">
        <f aca="false">CONCATENATE(F91,G91)</f>
        <v>/LcdMenu/Year43.wav</v>
      </c>
    </row>
    <row r="92" customFormat="false" ht="13.5" hidden="false" customHeight="false" outlineLevel="0" collapsed="false">
      <c r="A92" s="20" t="s">
        <v>641</v>
      </c>
      <c r="B92" s="21" t="s">
        <v>168</v>
      </c>
      <c r="E92" s="1" t="s">
        <v>642</v>
      </c>
      <c r="F92" s="1" t="s">
        <v>76</v>
      </c>
      <c r="G92" s="0" t="s">
        <v>643</v>
      </c>
      <c r="H92" s="20" t="str">
        <f aca="false">E92</f>
        <v>44year</v>
      </c>
      <c r="I92" s="21" t="str">
        <f aca="false">CONCATENATE(F92,G92)</f>
        <v>/LcdMenu/Year44.wav</v>
      </c>
    </row>
    <row r="93" customFormat="false" ht="13.5" hidden="false" customHeight="false" outlineLevel="0" collapsed="false">
      <c r="A93" s="20" t="s">
        <v>644</v>
      </c>
      <c r="B93" s="21" t="s">
        <v>168</v>
      </c>
      <c r="E93" s="1" t="s">
        <v>645</v>
      </c>
      <c r="F93" s="1" t="s">
        <v>76</v>
      </c>
      <c r="G93" s="0" t="s">
        <v>646</v>
      </c>
      <c r="H93" s="20" t="str">
        <f aca="false">E93</f>
        <v>45year</v>
      </c>
      <c r="I93" s="21" t="str">
        <f aca="false">CONCATENATE(F93,G93)</f>
        <v>/LcdMenu/Year45.wav</v>
      </c>
    </row>
    <row r="94" customFormat="false" ht="13.5" hidden="false" customHeight="false" outlineLevel="0" collapsed="false">
      <c r="A94" s="20" t="s">
        <v>647</v>
      </c>
      <c r="B94" s="21" t="s">
        <v>168</v>
      </c>
      <c r="E94" s="1" t="s">
        <v>648</v>
      </c>
      <c r="F94" s="1" t="s">
        <v>76</v>
      </c>
      <c r="G94" s="0" t="s">
        <v>649</v>
      </c>
      <c r="H94" s="20" t="str">
        <f aca="false">E94</f>
        <v>46year</v>
      </c>
      <c r="I94" s="21" t="str">
        <f aca="false">CONCATENATE(F94,G94)</f>
        <v>/LcdMenu/Year46.wav</v>
      </c>
    </row>
    <row r="95" customFormat="false" ht="13.5" hidden="false" customHeight="false" outlineLevel="0" collapsed="false">
      <c r="A95" s="20" t="s">
        <v>650</v>
      </c>
      <c r="B95" s="21" t="s">
        <v>168</v>
      </c>
      <c r="E95" s="1" t="s">
        <v>651</v>
      </c>
      <c r="F95" s="1" t="s">
        <v>76</v>
      </c>
      <c r="G95" s="0" t="s">
        <v>652</v>
      </c>
      <c r="H95" s="20" t="str">
        <f aca="false">E95</f>
        <v>47year</v>
      </c>
      <c r="I95" s="21" t="str">
        <f aca="false">CONCATENATE(F95,G95)</f>
        <v>/LcdMenu/Year47.wav</v>
      </c>
    </row>
    <row r="96" customFormat="false" ht="13.5" hidden="false" customHeight="false" outlineLevel="0" collapsed="false">
      <c r="A96" s="20" t="s">
        <v>653</v>
      </c>
      <c r="B96" s="21" t="s">
        <v>168</v>
      </c>
      <c r="E96" s="1" t="s">
        <v>654</v>
      </c>
      <c r="F96" s="1" t="s">
        <v>76</v>
      </c>
      <c r="G96" s="0" t="s">
        <v>655</v>
      </c>
      <c r="H96" s="20" t="str">
        <f aca="false">E96</f>
        <v>48year</v>
      </c>
      <c r="I96" s="21" t="str">
        <f aca="false">CONCATENATE(F96,G96)</f>
        <v>/LcdMenu/Year48.wav</v>
      </c>
    </row>
    <row r="97" customFormat="false" ht="13.5" hidden="false" customHeight="false" outlineLevel="0" collapsed="false">
      <c r="A97" s="20" t="s">
        <v>656</v>
      </c>
      <c r="B97" s="21" t="s">
        <v>168</v>
      </c>
      <c r="E97" s="1" t="s">
        <v>657</v>
      </c>
      <c r="F97" s="1" t="s">
        <v>76</v>
      </c>
      <c r="G97" s="0" t="s">
        <v>658</v>
      </c>
      <c r="H97" s="20" t="str">
        <f aca="false">E97</f>
        <v>49year</v>
      </c>
      <c r="I97" s="21" t="str">
        <f aca="false">CONCATENATE(F97,G97)</f>
        <v>/LcdMenu/Year49.wav</v>
      </c>
    </row>
    <row r="98" customFormat="false" ht="13.5" hidden="false" customHeight="false" outlineLevel="0" collapsed="false">
      <c r="A98" s="20" t="s">
        <v>659</v>
      </c>
      <c r="B98" s="21" t="s">
        <v>168</v>
      </c>
      <c r="E98" s="1" t="s">
        <v>660</v>
      </c>
      <c r="F98" s="1" t="s">
        <v>76</v>
      </c>
      <c r="G98" s="0" t="s">
        <v>661</v>
      </c>
      <c r="H98" s="20" t="str">
        <f aca="false">E98</f>
        <v>50year</v>
      </c>
      <c r="I98" s="21" t="str">
        <f aca="false">CONCATENATE(F98,G98)</f>
        <v>/LcdMenu/Year50.wav</v>
      </c>
    </row>
    <row r="99" customFormat="false" ht="13.5" hidden="false" customHeight="false" outlineLevel="0" collapsed="false">
      <c r="A99" s="20" t="s">
        <v>662</v>
      </c>
      <c r="B99" s="21" t="s">
        <v>168</v>
      </c>
      <c r="E99" s="1" t="s">
        <v>663</v>
      </c>
      <c r="F99" s="1" t="s">
        <v>76</v>
      </c>
      <c r="G99" s="0" t="s">
        <v>664</v>
      </c>
      <c r="H99" s="20" t="str">
        <f aca="false">E99</f>
        <v>51year</v>
      </c>
      <c r="I99" s="21" t="str">
        <f aca="false">CONCATENATE(F99,G99)</f>
        <v>/LcdMenu/Year51.wav</v>
      </c>
    </row>
    <row r="100" customFormat="false" ht="13.5" hidden="false" customHeight="false" outlineLevel="0" collapsed="false">
      <c r="A100" s="20" t="s">
        <v>665</v>
      </c>
      <c r="B100" s="21" t="s">
        <v>168</v>
      </c>
      <c r="E100" s="1" t="s">
        <v>666</v>
      </c>
      <c r="F100" s="1" t="s">
        <v>76</v>
      </c>
      <c r="G100" s="0" t="s">
        <v>667</v>
      </c>
      <c r="H100" s="20" t="str">
        <f aca="false">E100</f>
        <v>52year</v>
      </c>
      <c r="I100" s="21" t="str">
        <f aca="false">CONCATENATE(F100,G100)</f>
        <v>/LcdMenu/Year52.wav</v>
      </c>
    </row>
    <row r="101" customFormat="false" ht="13.5" hidden="false" customHeight="false" outlineLevel="0" collapsed="false">
      <c r="A101" s="20" t="s">
        <v>668</v>
      </c>
      <c r="B101" s="21" t="s">
        <v>168</v>
      </c>
      <c r="E101" s="1" t="s">
        <v>669</v>
      </c>
      <c r="F101" s="1" t="s">
        <v>76</v>
      </c>
      <c r="G101" s="0" t="s">
        <v>670</v>
      </c>
      <c r="H101" s="20" t="str">
        <f aca="false">E101</f>
        <v>53year</v>
      </c>
      <c r="I101" s="21" t="str">
        <f aca="false">CONCATENATE(F101,G101)</f>
        <v>/LcdMenu/Year53.wav</v>
      </c>
    </row>
    <row r="102" customFormat="false" ht="13.5" hidden="false" customHeight="false" outlineLevel="0" collapsed="false">
      <c r="A102" s="20" t="s">
        <v>671</v>
      </c>
      <c r="B102" s="21" t="s">
        <v>168</v>
      </c>
      <c r="E102" s="1" t="s">
        <v>672</v>
      </c>
      <c r="F102" s="1" t="s">
        <v>76</v>
      </c>
      <c r="G102" s="0" t="s">
        <v>673</v>
      </c>
      <c r="H102" s="20" t="str">
        <f aca="false">E102</f>
        <v>54year</v>
      </c>
      <c r="I102" s="21" t="str">
        <f aca="false">CONCATENATE(F102,G102)</f>
        <v>/LcdMenu/Year54.wav</v>
      </c>
    </row>
    <row r="103" customFormat="false" ht="13.5" hidden="false" customHeight="false" outlineLevel="0" collapsed="false">
      <c r="A103" s="20" t="s">
        <v>674</v>
      </c>
      <c r="B103" s="21" t="s">
        <v>168</v>
      </c>
      <c r="E103" s="1" t="s">
        <v>675</v>
      </c>
      <c r="F103" s="1" t="s">
        <v>76</v>
      </c>
      <c r="G103" s="0" t="s">
        <v>676</v>
      </c>
      <c r="H103" s="20" t="str">
        <f aca="false">E103</f>
        <v>55year</v>
      </c>
      <c r="I103" s="21" t="str">
        <f aca="false">CONCATENATE(F103,G103)</f>
        <v>/LcdMenu/Year55.wav</v>
      </c>
    </row>
    <row r="104" customFormat="false" ht="13.5" hidden="false" customHeight="false" outlineLevel="0" collapsed="false">
      <c r="A104" s="20" t="s">
        <v>677</v>
      </c>
      <c r="B104" s="21" t="s">
        <v>168</v>
      </c>
      <c r="E104" s="1" t="s">
        <v>678</v>
      </c>
      <c r="F104" s="1" t="s">
        <v>76</v>
      </c>
      <c r="G104" s="0" t="s">
        <v>679</v>
      </c>
      <c r="H104" s="20" t="str">
        <f aca="false">E104</f>
        <v>56year</v>
      </c>
      <c r="I104" s="21" t="str">
        <f aca="false">CONCATENATE(F104,G104)</f>
        <v>/LcdMenu/Year56.wav</v>
      </c>
    </row>
    <row r="105" customFormat="false" ht="13.5" hidden="false" customHeight="false" outlineLevel="0" collapsed="false">
      <c r="A105" s="20" t="s">
        <v>680</v>
      </c>
      <c r="B105" s="21" t="s">
        <v>168</v>
      </c>
      <c r="E105" s="1" t="s">
        <v>681</v>
      </c>
      <c r="F105" s="1" t="s">
        <v>76</v>
      </c>
      <c r="G105" s="0" t="s">
        <v>682</v>
      </c>
      <c r="H105" s="20" t="str">
        <f aca="false">E105</f>
        <v>57year</v>
      </c>
      <c r="I105" s="21" t="str">
        <f aca="false">CONCATENATE(F105,G105)</f>
        <v>/LcdMenu/Year57.wav</v>
      </c>
    </row>
    <row r="106" customFormat="false" ht="13.5" hidden="false" customHeight="false" outlineLevel="0" collapsed="false">
      <c r="A106" s="20" t="s">
        <v>683</v>
      </c>
      <c r="B106" s="21" t="s">
        <v>168</v>
      </c>
      <c r="E106" s="1" t="s">
        <v>684</v>
      </c>
      <c r="F106" s="1" t="s">
        <v>76</v>
      </c>
      <c r="G106" s="0" t="s">
        <v>685</v>
      </c>
      <c r="H106" s="20" t="str">
        <f aca="false">E106</f>
        <v>58year</v>
      </c>
      <c r="I106" s="21" t="str">
        <f aca="false">CONCATENATE(F106,G106)</f>
        <v>/LcdMenu/Year58.wav</v>
      </c>
    </row>
    <row r="107" customFormat="false" ht="13.5" hidden="false" customHeight="false" outlineLevel="0" collapsed="false">
      <c r="A107" s="20" t="s">
        <v>686</v>
      </c>
      <c r="B107" s="21" t="s">
        <v>168</v>
      </c>
      <c r="E107" s="1" t="s">
        <v>687</v>
      </c>
      <c r="F107" s="1" t="s">
        <v>76</v>
      </c>
      <c r="G107" s="0" t="s">
        <v>688</v>
      </c>
      <c r="H107" s="20" t="str">
        <f aca="false">E107</f>
        <v>59year</v>
      </c>
      <c r="I107" s="21" t="str">
        <f aca="false">CONCATENATE(F107,G107)</f>
        <v>/LcdMenu/Year59.wav</v>
      </c>
    </row>
    <row r="108" customFormat="false" ht="13.5" hidden="false" customHeight="false" outlineLevel="0" collapsed="false">
      <c r="A108" s="20" t="s">
        <v>689</v>
      </c>
      <c r="B108" s="21" t="s">
        <v>168</v>
      </c>
      <c r="E108" s="1" t="s">
        <v>690</v>
      </c>
      <c r="F108" s="1" t="s">
        <v>76</v>
      </c>
      <c r="G108" s="0" t="s">
        <v>691</v>
      </c>
      <c r="H108" s="20" t="str">
        <f aca="false">E108</f>
        <v>60year</v>
      </c>
      <c r="I108" s="21" t="str">
        <f aca="false">CONCATENATE(F108,G108)</f>
        <v>/LcdMenu/Year60.wav</v>
      </c>
    </row>
    <row r="109" customFormat="false" ht="13.5" hidden="false" customHeight="false" outlineLevel="0" collapsed="false">
      <c r="A109" s="20" t="s">
        <v>692</v>
      </c>
      <c r="B109" s="21" t="s">
        <v>168</v>
      </c>
      <c r="E109" s="1" t="s">
        <v>693</v>
      </c>
      <c r="F109" s="1" t="s">
        <v>76</v>
      </c>
      <c r="G109" s="0" t="s">
        <v>694</v>
      </c>
      <c r="H109" s="20" t="str">
        <f aca="false">E109</f>
        <v>61year</v>
      </c>
      <c r="I109" s="21" t="str">
        <f aca="false">CONCATENATE(F109,G109)</f>
        <v>/LcdMenu/Year61.wav</v>
      </c>
    </row>
    <row r="110" customFormat="false" ht="13.5" hidden="false" customHeight="false" outlineLevel="0" collapsed="false">
      <c r="A110" s="20" t="s">
        <v>695</v>
      </c>
      <c r="B110" s="21" t="s">
        <v>168</v>
      </c>
      <c r="E110" s="1" t="s">
        <v>696</v>
      </c>
      <c r="F110" s="1" t="s">
        <v>76</v>
      </c>
      <c r="G110" s="0" t="s">
        <v>697</v>
      </c>
      <c r="H110" s="20" t="str">
        <f aca="false">E110</f>
        <v>62year</v>
      </c>
      <c r="I110" s="21" t="str">
        <f aca="false">CONCATENATE(F110,G110)</f>
        <v>/LcdMenu/Year62.wav</v>
      </c>
    </row>
    <row r="111" customFormat="false" ht="13.5" hidden="false" customHeight="false" outlineLevel="0" collapsed="false">
      <c r="A111" s="20" t="s">
        <v>698</v>
      </c>
      <c r="B111" s="21" t="s">
        <v>168</v>
      </c>
      <c r="E111" s="1" t="s">
        <v>699</v>
      </c>
      <c r="F111" s="1" t="s">
        <v>76</v>
      </c>
      <c r="G111" s="0" t="s">
        <v>700</v>
      </c>
      <c r="H111" s="20" t="str">
        <f aca="false">E111</f>
        <v>63year</v>
      </c>
      <c r="I111" s="21" t="str">
        <f aca="false">CONCATENATE(F111,G111)</f>
        <v>/LcdMenu/Year63.wav</v>
      </c>
    </row>
    <row r="112" customFormat="false" ht="13.5" hidden="false" customHeight="false" outlineLevel="0" collapsed="false">
      <c r="A112" s="20" t="s">
        <v>701</v>
      </c>
      <c r="B112" s="21" t="s">
        <v>168</v>
      </c>
      <c r="E112" s="1" t="s">
        <v>702</v>
      </c>
      <c r="F112" s="1" t="s">
        <v>76</v>
      </c>
      <c r="G112" s="0" t="s">
        <v>703</v>
      </c>
      <c r="H112" s="20" t="str">
        <f aca="false">E112</f>
        <v>64year</v>
      </c>
      <c r="I112" s="21" t="str">
        <f aca="false">CONCATENATE(F112,G112)</f>
        <v>/LcdMenu/Year64.wav</v>
      </c>
    </row>
    <row r="113" customFormat="false" ht="13.5" hidden="false" customHeight="false" outlineLevel="0" collapsed="false">
      <c r="A113" s="20" t="s">
        <v>704</v>
      </c>
      <c r="B113" s="21" t="s">
        <v>168</v>
      </c>
      <c r="E113" s="1" t="s">
        <v>705</v>
      </c>
      <c r="F113" s="1" t="s">
        <v>76</v>
      </c>
      <c r="G113" s="0" t="s">
        <v>706</v>
      </c>
      <c r="H113" s="20" t="str">
        <f aca="false">E113</f>
        <v>65year</v>
      </c>
      <c r="I113" s="21" t="str">
        <f aca="false">CONCATENATE(F113,G113)</f>
        <v>/LcdMenu/Year65.wav</v>
      </c>
    </row>
    <row r="114" customFormat="false" ht="13.5" hidden="false" customHeight="false" outlineLevel="0" collapsed="false">
      <c r="A114" s="20" t="s">
        <v>707</v>
      </c>
      <c r="B114" s="21" t="s">
        <v>168</v>
      </c>
      <c r="E114" s="1" t="s">
        <v>708</v>
      </c>
      <c r="F114" s="1" t="s">
        <v>76</v>
      </c>
      <c r="G114" s="0" t="s">
        <v>709</v>
      </c>
      <c r="H114" s="20" t="str">
        <f aca="false">E114</f>
        <v>66year</v>
      </c>
      <c r="I114" s="21" t="str">
        <f aca="false">CONCATENATE(F114,G114)</f>
        <v>/LcdMenu/Year66.wav</v>
      </c>
    </row>
    <row r="115" customFormat="false" ht="13.5" hidden="false" customHeight="false" outlineLevel="0" collapsed="false">
      <c r="A115" s="20" t="s">
        <v>710</v>
      </c>
      <c r="B115" s="21" t="s">
        <v>168</v>
      </c>
      <c r="E115" s="1" t="s">
        <v>711</v>
      </c>
      <c r="F115" s="1" t="s">
        <v>76</v>
      </c>
      <c r="G115" s="0" t="s">
        <v>712</v>
      </c>
      <c r="H115" s="20" t="str">
        <f aca="false">E115</f>
        <v>67year</v>
      </c>
      <c r="I115" s="21" t="str">
        <f aca="false">CONCATENATE(F115,G115)</f>
        <v>/LcdMenu/Year67.wav</v>
      </c>
    </row>
    <row r="116" customFormat="false" ht="13.5" hidden="false" customHeight="false" outlineLevel="0" collapsed="false">
      <c r="A116" s="20" t="s">
        <v>713</v>
      </c>
      <c r="B116" s="21" t="s">
        <v>168</v>
      </c>
      <c r="E116" s="1" t="s">
        <v>714</v>
      </c>
      <c r="F116" s="1" t="s">
        <v>76</v>
      </c>
      <c r="G116" s="0" t="s">
        <v>715</v>
      </c>
      <c r="H116" s="20" t="str">
        <f aca="false">E116</f>
        <v>68year</v>
      </c>
      <c r="I116" s="21" t="str">
        <f aca="false">CONCATENATE(F116,G116)</f>
        <v>/LcdMenu/Year68.wav</v>
      </c>
    </row>
    <row r="117" customFormat="false" ht="13.5" hidden="false" customHeight="false" outlineLevel="0" collapsed="false">
      <c r="A117" s="20" t="s">
        <v>716</v>
      </c>
      <c r="B117" s="21" t="s">
        <v>168</v>
      </c>
      <c r="E117" s="1" t="s">
        <v>717</v>
      </c>
      <c r="F117" s="1" t="s">
        <v>76</v>
      </c>
      <c r="G117" s="0" t="s">
        <v>718</v>
      </c>
      <c r="H117" s="20" t="str">
        <f aca="false">E117</f>
        <v>69year</v>
      </c>
      <c r="I117" s="21" t="str">
        <f aca="false">CONCATENATE(F117,G117)</f>
        <v>/LcdMenu/Year69.wav</v>
      </c>
    </row>
    <row r="118" customFormat="false" ht="13.5" hidden="false" customHeight="false" outlineLevel="0" collapsed="false">
      <c r="A118" s="20" t="s">
        <v>719</v>
      </c>
      <c r="B118" s="21" t="s">
        <v>168</v>
      </c>
      <c r="E118" s="1" t="s">
        <v>720</v>
      </c>
      <c r="F118" s="1" t="s">
        <v>76</v>
      </c>
      <c r="G118" s="0" t="s">
        <v>721</v>
      </c>
      <c r="H118" s="20" t="str">
        <f aca="false">E118</f>
        <v>70year</v>
      </c>
      <c r="I118" s="21" t="str">
        <f aca="false">CONCATENATE(F118,G118)</f>
        <v>/LcdMenu/Year70.wav</v>
      </c>
    </row>
    <row r="119" customFormat="false" ht="13.5" hidden="false" customHeight="false" outlineLevel="0" collapsed="false">
      <c r="A119" s="20" t="s">
        <v>722</v>
      </c>
      <c r="B119" s="21" t="s">
        <v>168</v>
      </c>
      <c r="E119" s="1" t="s">
        <v>723</v>
      </c>
      <c r="F119" s="1" t="s">
        <v>76</v>
      </c>
      <c r="G119" s="0" t="s">
        <v>724</v>
      </c>
      <c r="H119" s="20" t="str">
        <f aca="false">E119</f>
        <v>71year</v>
      </c>
      <c r="I119" s="21" t="str">
        <f aca="false">CONCATENATE(F119,G119)</f>
        <v>/LcdMenu/Year71.wav</v>
      </c>
    </row>
    <row r="120" customFormat="false" ht="13.5" hidden="false" customHeight="false" outlineLevel="0" collapsed="false">
      <c r="A120" s="20" t="s">
        <v>725</v>
      </c>
      <c r="B120" s="21" t="s">
        <v>168</v>
      </c>
      <c r="E120" s="1" t="s">
        <v>726</v>
      </c>
      <c r="F120" s="1" t="s">
        <v>76</v>
      </c>
      <c r="G120" s="0" t="s">
        <v>727</v>
      </c>
      <c r="H120" s="20" t="str">
        <f aca="false">E120</f>
        <v>72year</v>
      </c>
      <c r="I120" s="21" t="str">
        <f aca="false">CONCATENATE(F120,G120)</f>
        <v>/LcdMenu/Year72.wav</v>
      </c>
    </row>
    <row r="121" customFormat="false" ht="13.5" hidden="false" customHeight="false" outlineLevel="0" collapsed="false">
      <c r="A121" s="20" t="s">
        <v>728</v>
      </c>
      <c r="B121" s="21" t="s">
        <v>168</v>
      </c>
      <c r="E121" s="1" t="s">
        <v>729</v>
      </c>
      <c r="F121" s="1" t="s">
        <v>76</v>
      </c>
      <c r="G121" s="0" t="s">
        <v>730</v>
      </c>
      <c r="H121" s="20" t="str">
        <f aca="false">E121</f>
        <v>73year</v>
      </c>
      <c r="I121" s="21" t="str">
        <f aca="false">CONCATENATE(F121,G121)</f>
        <v>/LcdMenu/Year73.wav</v>
      </c>
    </row>
    <row r="122" customFormat="false" ht="13.5" hidden="false" customHeight="false" outlineLevel="0" collapsed="false">
      <c r="A122" s="20" t="s">
        <v>731</v>
      </c>
      <c r="B122" s="21" t="s">
        <v>168</v>
      </c>
      <c r="E122" s="1" t="s">
        <v>732</v>
      </c>
      <c r="F122" s="1" t="s">
        <v>76</v>
      </c>
      <c r="G122" s="0" t="s">
        <v>733</v>
      </c>
      <c r="H122" s="20" t="str">
        <f aca="false">E122</f>
        <v>74year</v>
      </c>
      <c r="I122" s="21" t="str">
        <f aca="false">CONCATENATE(F122,G122)</f>
        <v>/LcdMenu/Year74.wav</v>
      </c>
    </row>
    <row r="123" customFormat="false" ht="13.5" hidden="false" customHeight="false" outlineLevel="0" collapsed="false">
      <c r="A123" s="20" t="s">
        <v>734</v>
      </c>
      <c r="B123" s="21" t="s">
        <v>168</v>
      </c>
      <c r="E123" s="1" t="s">
        <v>735</v>
      </c>
      <c r="F123" s="1" t="s">
        <v>76</v>
      </c>
      <c r="G123" s="0" t="s">
        <v>736</v>
      </c>
      <c r="H123" s="20" t="str">
        <f aca="false">E123</f>
        <v>75year</v>
      </c>
      <c r="I123" s="21" t="str">
        <f aca="false">CONCATENATE(F123,G123)</f>
        <v>/LcdMenu/Year75.wav</v>
      </c>
    </row>
    <row r="124" customFormat="false" ht="13.5" hidden="false" customHeight="false" outlineLevel="0" collapsed="false">
      <c r="A124" s="20" t="s">
        <v>737</v>
      </c>
      <c r="B124" s="21" t="s">
        <v>168</v>
      </c>
      <c r="E124" s="1" t="s">
        <v>738</v>
      </c>
      <c r="F124" s="1" t="s">
        <v>76</v>
      </c>
      <c r="G124" s="0" t="s">
        <v>739</v>
      </c>
      <c r="H124" s="20" t="str">
        <f aca="false">E124</f>
        <v>76year</v>
      </c>
      <c r="I124" s="21" t="str">
        <f aca="false">CONCATENATE(F124,G124)</f>
        <v>/LcdMenu/Year76.wav</v>
      </c>
    </row>
    <row r="125" customFormat="false" ht="13.5" hidden="false" customHeight="false" outlineLevel="0" collapsed="false">
      <c r="A125" s="20" t="s">
        <v>740</v>
      </c>
      <c r="B125" s="21" t="s">
        <v>168</v>
      </c>
      <c r="E125" s="1" t="s">
        <v>741</v>
      </c>
      <c r="F125" s="1" t="s">
        <v>76</v>
      </c>
      <c r="G125" s="0" t="s">
        <v>742</v>
      </c>
      <c r="H125" s="20" t="str">
        <f aca="false">E125</f>
        <v>77year</v>
      </c>
      <c r="I125" s="21" t="str">
        <f aca="false">CONCATENATE(F125,G125)</f>
        <v>/LcdMenu/Year77.wav</v>
      </c>
    </row>
    <row r="126" customFormat="false" ht="13.5" hidden="false" customHeight="false" outlineLevel="0" collapsed="false">
      <c r="A126" s="20" t="s">
        <v>743</v>
      </c>
      <c r="B126" s="21" t="s">
        <v>168</v>
      </c>
      <c r="E126" s="1" t="s">
        <v>744</v>
      </c>
      <c r="F126" s="1" t="s">
        <v>76</v>
      </c>
      <c r="G126" s="0" t="s">
        <v>745</v>
      </c>
      <c r="H126" s="20" t="str">
        <f aca="false">E126</f>
        <v>78year</v>
      </c>
      <c r="I126" s="21" t="str">
        <f aca="false">CONCATENATE(F126,G126)</f>
        <v>/LcdMenu/Year78.wav</v>
      </c>
    </row>
    <row r="127" customFormat="false" ht="13.5" hidden="false" customHeight="false" outlineLevel="0" collapsed="false">
      <c r="A127" s="20" t="s">
        <v>746</v>
      </c>
      <c r="B127" s="21" t="s">
        <v>168</v>
      </c>
      <c r="E127" s="1" t="s">
        <v>747</v>
      </c>
      <c r="F127" s="1" t="s">
        <v>76</v>
      </c>
      <c r="G127" s="0" t="s">
        <v>748</v>
      </c>
      <c r="H127" s="20" t="str">
        <f aca="false">E127</f>
        <v>79year</v>
      </c>
      <c r="I127" s="21" t="str">
        <f aca="false">CONCATENATE(F127,G127)</f>
        <v>/LcdMenu/Year79.wav</v>
      </c>
    </row>
    <row r="128" customFormat="false" ht="13.5" hidden="false" customHeight="false" outlineLevel="0" collapsed="false">
      <c r="A128" s="20" t="s">
        <v>749</v>
      </c>
      <c r="B128" s="21" t="s">
        <v>168</v>
      </c>
      <c r="E128" s="1" t="s">
        <v>750</v>
      </c>
      <c r="F128" s="1" t="s">
        <v>76</v>
      </c>
      <c r="G128" s="0" t="s">
        <v>751</v>
      </c>
      <c r="H128" s="20" t="str">
        <f aca="false">E128</f>
        <v>80year</v>
      </c>
      <c r="I128" s="21" t="str">
        <f aca="false">CONCATENATE(F128,G128)</f>
        <v>/LcdMenu/Year80.wav</v>
      </c>
    </row>
    <row r="129" customFormat="false" ht="13.5" hidden="false" customHeight="false" outlineLevel="0" collapsed="false">
      <c r="A129" s="20" t="s">
        <v>752</v>
      </c>
      <c r="B129" s="21" t="s">
        <v>168</v>
      </c>
      <c r="E129" s="1" t="s">
        <v>753</v>
      </c>
      <c r="F129" s="1" t="s">
        <v>76</v>
      </c>
      <c r="G129" s="0" t="s">
        <v>754</v>
      </c>
      <c r="H129" s="20" t="str">
        <f aca="false">E129</f>
        <v>81year</v>
      </c>
      <c r="I129" s="21" t="str">
        <f aca="false">CONCATENATE(F129,G129)</f>
        <v>/LcdMenu/Year81.wav</v>
      </c>
    </row>
    <row r="130" customFormat="false" ht="13.5" hidden="false" customHeight="false" outlineLevel="0" collapsed="false">
      <c r="A130" s="20" t="s">
        <v>755</v>
      </c>
      <c r="B130" s="21" t="s">
        <v>168</v>
      </c>
      <c r="E130" s="1" t="s">
        <v>756</v>
      </c>
      <c r="F130" s="1" t="s">
        <v>76</v>
      </c>
      <c r="G130" s="0" t="s">
        <v>757</v>
      </c>
      <c r="H130" s="20" t="str">
        <f aca="false">E130</f>
        <v>82year</v>
      </c>
      <c r="I130" s="21" t="str">
        <f aca="false">CONCATENATE(F130,G130)</f>
        <v>/LcdMenu/Year82.wav</v>
      </c>
    </row>
    <row r="131" customFormat="false" ht="13.5" hidden="false" customHeight="false" outlineLevel="0" collapsed="false">
      <c r="A131" s="20" t="s">
        <v>758</v>
      </c>
      <c r="B131" s="21" t="s">
        <v>168</v>
      </c>
      <c r="E131" s="1" t="s">
        <v>759</v>
      </c>
      <c r="F131" s="1" t="s">
        <v>76</v>
      </c>
      <c r="G131" s="0" t="s">
        <v>760</v>
      </c>
      <c r="H131" s="20" t="str">
        <f aca="false">E131</f>
        <v>83year</v>
      </c>
      <c r="I131" s="21" t="str">
        <f aca="false">CONCATENATE(F131,G131)</f>
        <v>/LcdMenu/Year83.wav</v>
      </c>
    </row>
    <row r="132" customFormat="false" ht="13.5" hidden="false" customHeight="false" outlineLevel="0" collapsed="false">
      <c r="A132" s="20" t="s">
        <v>761</v>
      </c>
      <c r="B132" s="21" t="s">
        <v>168</v>
      </c>
      <c r="E132" s="1" t="s">
        <v>762</v>
      </c>
      <c r="F132" s="1" t="s">
        <v>76</v>
      </c>
      <c r="G132" s="0" t="s">
        <v>763</v>
      </c>
      <c r="H132" s="20" t="str">
        <f aca="false">E132</f>
        <v>84year</v>
      </c>
      <c r="I132" s="21" t="str">
        <f aca="false">CONCATENATE(F132,G132)</f>
        <v>/LcdMenu/Year84.wav</v>
      </c>
    </row>
    <row r="133" customFormat="false" ht="13.5" hidden="false" customHeight="false" outlineLevel="0" collapsed="false">
      <c r="A133" s="20" t="s">
        <v>764</v>
      </c>
      <c r="B133" s="21" t="s">
        <v>168</v>
      </c>
      <c r="E133" s="1" t="s">
        <v>765</v>
      </c>
      <c r="F133" s="1" t="s">
        <v>76</v>
      </c>
      <c r="G133" s="0" t="s">
        <v>766</v>
      </c>
      <c r="H133" s="20" t="str">
        <f aca="false">E133</f>
        <v>85year</v>
      </c>
      <c r="I133" s="21" t="str">
        <f aca="false">CONCATENATE(F133,G133)</f>
        <v>/LcdMenu/Year85.wav</v>
      </c>
    </row>
    <row r="134" customFormat="false" ht="13.5" hidden="false" customHeight="false" outlineLevel="0" collapsed="false">
      <c r="A134" s="20" t="s">
        <v>767</v>
      </c>
      <c r="B134" s="21" t="s">
        <v>168</v>
      </c>
      <c r="E134" s="1" t="s">
        <v>768</v>
      </c>
      <c r="F134" s="1" t="s">
        <v>76</v>
      </c>
      <c r="G134" s="0" t="s">
        <v>769</v>
      </c>
      <c r="H134" s="20" t="str">
        <f aca="false">E134</f>
        <v>86year</v>
      </c>
      <c r="I134" s="21" t="str">
        <f aca="false">CONCATENATE(F134,G134)</f>
        <v>/LcdMenu/Year86.wav</v>
      </c>
    </row>
    <row r="135" customFormat="false" ht="13.5" hidden="false" customHeight="false" outlineLevel="0" collapsed="false">
      <c r="A135" s="20" t="s">
        <v>770</v>
      </c>
      <c r="B135" s="21" t="s">
        <v>168</v>
      </c>
      <c r="E135" s="1" t="s">
        <v>771</v>
      </c>
      <c r="F135" s="1" t="s">
        <v>76</v>
      </c>
      <c r="G135" s="0" t="s">
        <v>772</v>
      </c>
      <c r="H135" s="20" t="str">
        <f aca="false">E135</f>
        <v>87year</v>
      </c>
      <c r="I135" s="21" t="str">
        <f aca="false">CONCATENATE(F135,G135)</f>
        <v>/LcdMenu/Year87.wav</v>
      </c>
    </row>
    <row r="136" customFormat="false" ht="13.5" hidden="false" customHeight="false" outlineLevel="0" collapsed="false">
      <c r="A136" s="20" t="s">
        <v>773</v>
      </c>
      <c r="B136" s="21" t="s">
        <v>168</v>
      </c>
      <c r="E136" s="1" t="s">
        <v>774</v>
      </c>
      <c r="F136" s="1" t="s">
        <v>76</v>
      </c>
      <c r="G136" s="0" t="s">
        <v>775</v>
      </c>
      <c r="H136" s="20" t="str">
        <f aca="false">E136</f>
        <v>88year</v>
      </c>
      <c r="I136" s="21" t="str">
        <f aca="false">CONCATENATE(F136,G136)</f>
        <v>/LcdMenu/Year88.wav</v>
      </c>
    </row>
    <row r="137" customFormat="false" ht="13.5" hidden="false" customHeight="false" outlineLevel="0" collapsed="false">
      <c r="A137" s="20" t="s">
        <v>776</v>
      </c>
      <c r="B137" s="21" t="s">
        <v>168</v>
      </c>
      <c r="E137" s="1" t="s">
        <v>777</v>
      </c>
      <c r="F137" s="1" t="s">
        <v>76</v>
      </c>
      <c r="G137" s="0" t="s">
        <v>778</v>
      </c>
      <c r="H137" s="20" t="str">
        <f aca="false">E137</f>
        <v>89year</v>
      </c>
      <c r="I137" s="21" t="str">
        <f aca="false">CONCATENATE(F137,G137)</f>
        <v>/LcdMenu/Year89.wav</v>
      </c>
    </row>
    <row r="138" customFormat="false" ht="13.5" hidden="false" customHeight="false" outlineLevel="0" collapsed="false">
      <c r="A138" s="20" t="s">
        <v>779</v>
      </c>
      <c r="B138" s="21" t="s">
        <v>168</v>
      </c>
      <c r="E138" s="1" t="s">
        <v>780</v>
      </c>
      <c r="F138" s="1" t="s">
        <v>76</v>
      </c>
      <c r="G138" s="0" t="s">
        <v>781</v>
      </c>
      <c r="H138" s="20" t="str">
        <f aca="false">E138</f>
        <v>90year</v>
      </c>
      <c r="I138" s="21" t="str">
        <f aca="false">CONCATENATE(F138,G138)</f>
        <v>/LcdMenu/Year90.wav</v>
      </c>
    </row>
    <row r="139" customFormat="false" ht="13.5" hidden="false" customHeight="false" outlineLevel="0" collapsed="false">
      <c r="A139" s="20" t="s">
        <v>782</v>
      </c>
      <c r="B139" s="21" t="s">
        <v>168</v>
      </c>
      <c r="E139" s="1" t="s">
        <v>783</v>
      </c>
      <c r="F139" s="1" t="s">
        <v>76</v>
      </c>
      <c r="G139" s="0" t="s">
        <v>784</v>
      </c>
      <c r="H139" s="20" t="str">
        <f aca="false">E139</f>
        <v>91year</v>
      </c>
      <c r="I139" s="21" t="str">
        <f aca="false">CONCATENATE(F139,G139)</f>
        <v>/LcdMenu/Year91.wav</v>
      </c>
    </row>
    <row r="140" customFormat="false" ht="13.5" hidden="false" customHeight="false" outlineLevel="0" collapsed="false">
      <c r="A140" s="20" t="s">
        <v>785</v>
      </c>
      <c r="B140" s="21" t="s">
        <v>168</v>
      </c>
      <c r="E140" s="1" t="s">
        <v>786</v>
      </c>
      <c r="F140" s="1" t="s">
        <v>76</v>
      </c>
      <c r="G140" s="0" t="s">
        <v>787</v>
      </c>
      <c r="H140" s="20" t="str">
        <f aca="false">E140</f>
        <v>92year</v>
      </c>
      <c r="I140" s="21" t="str">
        <f aca="false">CONCATENATE(F140,G140)</f>
        <v>/LcdMenu/Year92.wav</v>
      </c>
    </row>
    <row r="141" customFormat="false" ht="13.5" hidden="false" customHeight="false" outlineLevel="0" collapsed="false">
      <c r="A141" s="20" t="s">
        <v>788</v>
      </c>
      <c r="B141" s="21" t="s">
        <v>168</v>
      </c>
      <c r="E141" s="1" t="s">
        <v>789</v>
      </c>
      <c r="F141" s="1" t="s">
        <v>76</v>
      </c>
      <c r="G141" s="0" t="s">
        <v>790</v>
      </c>
      <c r="H141" s="20" t="str">
        <f aca="false">E141</f>
        <v>93year</v>
      </c>
      <c r="I141" s="21" t="str">
        <f aca="false">CONCATENATE(F141,G141)</f>
        <v>/LcdMenu/Year93.wav</v>
      </c>
    </row>
    <row r="142" customFormat="false" ht="13.5" hidden="false" customHeight="false" outlineLevel="0" collapsed="false">
      <c r="A142" s="20" t="s">
        <v>791</v>
      </c>
      <c r="B142" s="21" t="s">
        <v>168</v>
      </c>
      <c r="E142" s="1" t="s">
        <v>792</v>
      </c>
      <c r="F142" s="1" t="s">
        <v>76</v>
      </c>
      <c r="G142" s="0" t="s">
        <v>793</v>
      </c>
      <c r="H142" s="20" t="str">
        <f aca="false">E142</f>
        <v>94year</v>
      </c>
      <c r="I142" s="21" t="str">
        <f aca="false">CONCATENATE(F142,G142)</f>
        <v>/LcdMenu/Year94.wav</v>
      </c>
    </row>
    <row r="143" customFormat="false" ht="13.5" hidden="false" customHeight="false" outlineLevel="0" collapsed="false">
      <c r="A143" s="20" t="s">
        <v>794</v>
      </c>
      <c r="B143" s="21" t="s">
        <v>168</v>
      </c>
      <c r="E143" s="1" t="s">
        <v>795</v>
      </c>
      <c r="F143" s="1" t="s">
        <v>76</v>
      </c>
      <c r="G143" s="0" t="s">
        <v>796</v>
      </c>
      <c r="H143" s="20" t="str">
        <f aca="false">E143</f>
        <v>95year</v>
      </c>
      <c r="I143" s="21" t="str">
        <f aca="false">CONCATENATE(F143,G143)</f>
        <v>/LcdMenu/Year95.wav</v>
      </c>
    </row>
    <row r="144" customFormat="false" ht="13.5" hidden="false" customHeight="false" outlineLevel="0" collapsed="false">
      <c r="A144" s="20" t="s">
        <v>797</v>
      </c>
      <c r="B144" s="21" t="s">
        <v>168</v>
      </c>
      <c r="E144" s="1" t="s">
        <v>798</v>
      </c>
      <c r="F144" s="1" t="s">
        <v>76</v>
      </c>
      <c r="G144" s="0" t="s">
        <v>799</v>
      </c>
      <c r="H144" s="20" t="str">
        <f aca="false">E144</f>
        <v>96year</v>
      </c>
      <c r="I144" s="21" t="str">
        <f aca="false">CONCATENATE(F144,G144)</f>
        <v>/LcdMenu/Year96.wav</v>
      </c>
    </row>
    <row r="145" customFormat="false" ht="13.5" hidden="false" customHeight="false" outlineLevel="0" collapsed="false">
      <c r="A145" s="20" t="s">
        <v>800</v>
      </c>
      <c r="B145" s="21" t="s">
        <v>168</v>
      </c>
      <c r="E145" s="1" t="s">
        <v>801</v>
      </c>
      <c r="F145" s="1" t="s">
        <v>76</v>
      </c>
      <c r="G145" s="0" t="s">
        <v>802</v>
      </c>
      <c r="H145" s="20" t="str">
        <f aca="false">E145</f>
        <v>97year</v>
      </c>
      <c r="I145" s="21" t="str">
        <f aca="false">CONCATENATE(F145,G145)</f>
        <v>/LcdMenu/Year97.wav</v>
      </c>
    </row>
    <row r="146" customFormat="false" ht="13.5" hidden="false" customHeight="false" outlineLevel="0" collapsed="false">
      <c r="A146" s="20" t="s">
        <v>803</v>
      </c>
      <c r="B146" s="21" t="s">
        <v>168</v>
      </c>
      <c r="E146" s="1" t="s">
        <v>804</v>
      </c>
      <c r="F146" s="1" t="s">
        <v>76</v>
      </c>
      <c r="G146" s="0" t="s">
        <v>805</v>
      </c>
      <c r="H146" s="20" t="str">
        <f aca="false">E146</f>
        <v>98year</v>
      </c>
      <c r="I146" s="21" t="str">
        <f aca="false">CONCATENATE(F146,G146)</f>
        <v>/LcdMenu/Year98.wav</v>
      </c>
    </row>
    <row r="147" customFormat="false" ht="13.5" hidden="false" customHeight="false" outlineLevel="0" collapsed="false">
      <c r="A147" s="20" t="s">
        <v>806</v>
      </c>
      <c r="B147" s="21" t="s">
        <v>168</v>
      </c>
      <c r="E147" s="1" t="s">
        <v>807</v>
      </c>
      <c r="F147" s="1" t="s">
        <v>76</v>
      </c>
      <c r="G147" s="0" t="s">
        <v>808</v>
      </c>
      <c r="H147" s="20" t="str">
        <f aca="false">E147</f>
        <v>99year</v>
      </c>
      <c r="I147" s="21" t="str">
        <f aca="false">CONCATENATE(F147,G147)</f>
        <v>/LcdMenu/Year99.wav</v>
      </c>
    </row>
    <row r="148" customFormat="false" ht="14.25" hidden="false" customHeight="false" outlineLevel="0" collapsed="false">
      <c r="A148" s="22" t="s">
        <v>809</v>
      </c>
      <c r="B148" s="23" t="s">
        <v>168</v>
      </c>
      <c r="E148" s="1" t="s">
        <v>810</v>
      </c>
      <c r="F148" s="1" t="s">
        <v>76</v>
      </c>
      <c r="G148" s="0" t="s">
        <v>811</v>
      </c>
      <c r="H148" s="22" t="str">
        <f aca="false">E148</f>
        <v>00year</v>
      </c>
      <c r="I148" s="23" t="str">
        <f aca="false">CONCATENATE(F148,G148)</f>
        <v>/LcdMenu/Year00.wav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5" outlineLevelRow="0" outlineLevelCol="0"/>
  <cols>
    <col collapsed="false" customWidth="true" hidden="false" outlineLevel="0" max="1" min="1" style="0" width="11.82"/>
    <col collapsed="false" customWidth="true" hidden="false" outlineLevel="0" max="4" min="2" style="0" width="8.69"/>
    <col collapsed="false" customWidth="true" hidden="false" outlineLevel="0" max="5" min="5" style="1" width="9"/>
    <col collapsed="false" customWidth="true" hidden="false" outlineLevel="0" max="6" min="6" style="0" width="13.26"/>
    <col collapsed="false" customWidth="true" hidden="false" outlineLevel="0" max="7" min="7" style="0" width="16.65"/>
    <col collapsed="false" customWidth="true" hidden="false" outlineLevel="0" max="8" min="8" style="0" width="9.88"/>
    <col collapsed="false" customWidth="true" hidden="false" outlineLevel="0" max="9" min="9" style="0" width="23.51"/>
    <col collapsed="false" customWidth="true" hidden="false" outlineLevel="0" max="1025" min="10" style="0" width="8.69"/>
  </cols>
  <sheetData>
    <row r="1" customFormat="false" ht="14.25" hidden="false" customHeight="false" outlineLevel="0" collapsed="false">
      <c r="A1" s="0" t="s">
        <v>381</v>
      </c>
      <c r="H1" s="0" t="s">
        <v>69</v>
      </c>
    </row>
    <row r="2" customFormat="false" ht="14.25" hidden="false" customHeight="false" outlineLevel="0" collapsed="false">
      <c r="A2" s="0" t="s">
        <v>1</v>
      </c>
      <c r="H2" s="16" t="s">
        <v>72</v>
      </c>
      <c r="I2" s="17"/>
    </row>
    <row r="3" customFormat="false" ht="13.8" hidden="false" customHeight="false" outlineLevel="0" collapsed="false"/>
    <row r="4" customFormat="false" ht="13.8" hidden="false" customHeight="false" outlineLevel="0" collapsed="false">
      <c r="A4" s="0" t="s">
        <v>812</v>
      </c>
      <c r="E4" s="1" t="s">
        <v>813</v>
      </c>
      <c r="F4" s="1" t="s">
        <v>6</v>
      </c>
      <c r="G4" s="0" t="s">
        <v>814</v>
      </c>
      <c r="H4" s="18" t="str">
        <f aca="false">E4</f>
        <v>01hour</v>
      </c>
      <c r="I4" s="19" t="str">
        <f aca="false">CONCATENATE(F4,G4)</f>
        <v>/TimeWord/H_01.wav</v>
      </c>
    </row>
    <row r="5" customFormat="false" ht="13.8" hidden="false" customHeight="false" outlineLevel="0" collapsed="false">
      <c r="A5" s="0" t="s">
        <v>815</v>
      </c>
      <c r="E5" s="1" t="s">
        <v>816</v>
      </c>
      <c r="F5" s="1" t="s">
        <v>6</v>
      </c>
      <c r="G5" s="0" t="s">
        <v>817</v>
      </c>
      <c r="H5" s="20" t="str">
        <f aca="false">E5</f>
        <v>02hour</v>
      </c>
      <c r="I5" s="21" t="str">
        <f aca="false">CONCATENATE(F5,G5)</f>
        <v>/TimeWord/H_02.wav</v>
      </c>
    </row>
    <row r="6" customFormat="false" ht="13.8" hidden="false" customHeight="false" outlineLevel="0" collapsed="false">
      <c r="A6" s="0" t="s">
        <v>818</v>
      </c>
      <c r="E6" s="1" t="s">
        <v>819</v>
      </c>
      <c r="F6" s="1" t="s">
        <v>6</v>
      </c>
      <c r="G6" s="0" t="s">
        <v>820</v>
      </c>
      <c r="H6" s="20" t="str">
        <f aca="false">E6</f>
        <v>03hour</v>
      </c>
      <c r="I6" s="21" t="str">
        <f aca="false">CONCATENATE(F6,G6)</f>
        <v>/TimeWord/H_03.wav</v>
      </c>
    </row>
    <row r="7" customFormat="false" ht="13.8" hidden="false" customHeight="false" outlineLevel="0" collapsed="false">
      <c r="A7" s="0" t="s">
        <v>821</v>
      </c>
      <c r="E7" s="1" t="s">
        <v>822</v>
      </c>
      <c r="F7" s="1" t="s">
        <v>6</v>
      </c>
      <c r="G7" s="0" t="s">
        <v>823</v>
      </c>
      <c r="H7" s="20" t="str">
        <f aca="false">E7</f>
        <v>04hour</v>
      </c>
      <c r="I7" s="21" t="str">
        <f aca="false">CONCATENATE(F7,G7)</f>
        <v>/TimeWord/H_04.wav</v>
      </c>
    </row>
    <row r="8" customFormat="false" ht="13.8" hidden="false" customHeight="false" outlineLevel="0" collapsed="false">
      <c r="A8" s="0" t="s">
        <v>824</v>
      </c>
      <c r="E8" s="1" t="s">
        <v>825</v>
      </c>
      <c r="F8" s="1" t="s">
        <v>6</v>
      </c>
      <c r="G8" s="0" t="s">
        <v>826</v>
      </c>
      <c r="H8" s="20" t="str">
        <f aca="false">E8</f>
        <v>05hour</v>
      </c>
      <c r="I8" s="21" t="str">
        <f aca="false">CONCATENATE(F8,G8)</f>
        <v>/TimeWord/H_05.wav</v>
      </c>
    </row>
    <row r="9" customFormat="false" ht="13.8" hidden="false" customHeight="false" outlineLevel="0" collapsed="false">
      <c r="A9" s="0" t="s">
        <v>827</v>
      </c>
      <c r="E9" s="1" t="s">
        <v>828</v>
      </c>
      <c r="F9" s="1" t="s">
        <v>6</v>
      </c>
      <c r="G9" s="0" t="s">
        <v>829</v>
      </c>
      <c r="H9" s="20" t="str">
        <f aca="false">E9</f>
        <v>06hour</v>
      </c>
      <c r="I9" s="21" t="str">
        <f aca="false">CONCATENATE(F9,G9)</f>
        <v>/TimeWord/H_06.wav</v>
      </c>
    </row>
    <row r="10" customFormat="false" ht="13.8" hidden="false" customHeight="false" outlineLevel="0" collapsed="false">
      <c r="A10" s="0" t="s">
        <v>830</v>
      </c>
      <c r="E10" s="1" t="s">
        <v>831</v>
      </c>
      <c r="F10" s="1" t="s">
        <v>6</v>
      </c>
      <c r="G10" s="0" t="s">
        <v>832</v>
      </c>
      <c r="H10" s="20" t="str">
        <f aca="false">E10</f>
        <v>07hour</v>
      </c>
      <c r="I10" s="21" t="str">
        <f aca="false">CONCATENATE(F10,G10)</f>
        <v>/TimeWord/H_07.wav</v>
      </c>
    </row>
    <row r="11" customFormat="false" ht="13.8" hidden="false" customHeight="false" outlineLevel="0" collapsed="false">
      <c r="A11" s="0" t="s">
        <v>833</v>
      </c>
      <c r="E11" s="1" t="s">
        <v>834</v>
      </c>
      <c r="F11" s="1" t="s">
        <v>6</v>
      </c>
      <c r="G11" s="0" t="s">
        <v>835</v>
      </c>
      <c r="H11" s="20" t="str">
        <f aca="false">E11</f>
        <v>08hour</v>
      </c>
      <c r="I11" s="21" t="str">
        <f aca="false">CONCATENATE(F11,G11)</f>
        <v>/TimeWord/H_08.wav</v>
      </c>
    </row>
    <row r="12" customFormat="false" ht="13.8" hidden="false" customHeight="false" outlineLevel="0" collapsed="false">
      <c r="A12" s="0" t="s">
        <v>836</v>
      </c>
      <c r="E12" s="1" t="s">
        <v>837</v>
      </c>
      <c r="F12" s="1" t="s">
        <v>6</v>
      </c>
      <c r="G12" s="0" t="s">
        <v>838</v>
      </c>
      <c r="H12" s="20" t="str">
        <f aca="false">E12</f>
        <v>09hour</v>
      </c>
      <c r="I12" s="21" t="str">
        <f aca="false">CONCATENATE(F12,G12)</f>
        <v>/TimeWord/H_09.wav</v>
      </c>
    </row>
    <row r="13" customFormat="false" ht="13.8" hidden="false" customHeight="false" outlineLevel="0" collapsed="false">
      <c r="E13" s="0"/>
      <c r="F13" s="1"/>
      <c r="H13" s="20"/>
      <c r="I13" s="21"/>
    </row>
    <row r="14" customFormat="false" ht="13.8" hidden="false" customHeight="false" outlineLevel="0" collapsed="false">
      <c r="A14" s="0" t="s">
        <v>839</v>
      </c>
      <c r="E14" s="1" t="s">
        <v>840</v>
      </c>
      <c r="F14" s="1" t="s">
        <v>6</v>
      </c>
      <c r="G14" s="0" t="s">
        <v>841</v>
      </c>
      <c r="H14" s="20" t="str">
        <f aca="false">E14</f>
        <v>10hour</v>
      </c>
      <c r="I14" s="21" t="str">
        <f aca="false">CONCATENATE(F14,G14)</f>
        <v>/TimeWord/H_10.wav</v>
      </c>
    </row>
    <row r="15" customFormat="false" ht="13.8" hidden="false" customHeight="false" outlineLevel="0" collapsed="false">
      <c r="A15" s="0" t="s">
        <v>842</v>
      </c>
      <c r="E15" s="1" t="s">
        <v>843</v>
      </c>
      <c r="F15" s="1" t="s">
        <v>6</v>
      </c>
      <c r="G15" s="0" t="s">
        <v>844</v>
      </c>
      <c r="H15" s="20" t="str">
        <f aca="false">E15</f>
        <v>11hour</v>
      </c>
      <c r="I15" s="21" t="str">
        <f aca="false">CONCATENATE(F15,G15)</f>
        <v>/TimeWord/H_11.wav</v>
      </c>
    </row>
    <row r="16" customFormat="false" ht="13.8" hidden="false" customHeight="false" outlineLevel="0" collapsed="false">
      <c r="A16" s="0" t="s">
        <v>845</v>
      </c>
      <c r="E16" s="1" t="s">
        <v>846</v>
      </c>
      <c r="F16" s="1" t="s">
        <v>6</v>
      </c>
      <c r="G16" s="0" t="s">
        <v>847</v>
      </c>
      <c r="H16" s="20" t="str">
        <f aca="false">E16</f>
        <v>12hour</v>
      </c>
      <c r="I16" s="21" t="str">
        <f aca="false">CONCATENATE(F16,G16)</f>
        <v>/TimeWord/H_12.wav</v>
      </c>
    </row>
    <row r="17" customFormat="false" ht="13.8" hidden="false" customHeight="false" outlineLevel="0" collapsed="false">
      <c r="A17" s="0" t="s">
        <v>848</v>
      </c>
      <c r="E17" s="1" t="s">
        <v>849</v>
      </c>
      <c r="F17" s="1" t="s">
        <v>6</v>
      </c>
      <c r="G17" s="0" t="s">
        <v>850</v>
      </c>
      <c r="H17" s="20" t="str">
        <f aca="false">E17</f>
        <v>13hour</v>
      </c>
      <c r="I17" s="21" t="str">
        <f aca="false">CONCATENATE(F17,G17)</f>
        <v>/TimeWord/H_13.wav</v>
      </c>
    </row>
    <row r="18" customFormat="false" ht="13.8" hidden="false" customHeight="false" outlineLevel="0" collapsed="false">
      <c r="A18" s="0" t="s">
        <v>851</v>
      </c>
      <c r="E18" s="1" t="s">
        <v>852</v>
      </c>
      <c r="F18" s="1" t="s">
        <v>6</v>
      </c>
      <c r="G18" s="0" t="s">
        <v>853</v>
      </c>
      <c r="H18" s="20" t="str">
        <f aca="false">E18</f>
        <v>14hour</v>
      </c>
      <c r="I18" s="21" t="str">
        <f aca="false">CONCATENATE(F18,G18)</f>
        <v>/TimeWord/H_14.wav</v>
      </c>
    </row>
    <row r="19" customFormat="false" ht="13.8" hidden="false" customHeight="false" outlineLevel="0" collapsed="false">
      <c r="A19" s="0" t="s">
        <v>854</v>
      </c>
      <c r="E19" s="1" t="s">
        <v>855</v>
      </c>
      <c r="F19" s="1" t="s">
        <v>6</v>
      </c>
      <c r="G19" s="0" t="s">
        <v>856</v>
      </c>
      <c r="H19" s="20" t="str">
        <f aca="false">E19</f>
        <v>15hour</v>
      </c>
      <c r="I19" s="21" t="str">
        <f aca="false">CONCATENATE(F19,G19)</f>
        <v>/TimeWord/H_15.wav</v>
      </c>
    </row>
    <row r="20" customFormat="false" ht="13.8" hidden="false" customHeight="false" outlineLevel="0" collapsed="false">
      <c r="A20" s="0" t="s">
        <v>857</v>
      </c>
      <c r="E20" s="1" t="s">
        <v>858</v>
      </c>
      <c r="F20" s="1" t="s">
        <v>6</v>
      </c>
      <c r="G20" s="0" t="s">
        <v>859</v>
      </c>
      <c r="H20" s="20" t="str">
        <f aca="false">E20</f>
        <v>16hour</v>
      </c>
      <c r="I20" s="21" t="str">
        <f aca="false">CONCATENATE(F20,G20)</f>
        <v>/TimeWord/H_16.wav</v>
      </c>
    </row>
    <row r="21" customFormat="false" ht="13.8" hidden="false" customHeight="false" outlineLevel="0" collapsed="false">
      <c r="A21" s="0" t="s">
        <v>860</v>
      </c>
      <c r="E21" s="1" t="s">
        <v>861</v>
      </c>
      <c r="F21" s="1" t="s">
        <v>6</v>
      </c>
      <c r="G21" s="0" t="s">
        <v>862</v>
      </c>
      <c r="H21" s="20" t="str">
        <f aca="false">E21</f>
        <v>17hour</v>
      </c>
      <c r="I21" s="21" t="str">
        <f aca="false">CONCATENATE(F21,G21)</f>
        <v>/TimeWord/H_17.wav</v>
      </c>
    </row>
    <row r="22" customFormat="false" ht="13.8" hidden="false" customHeight="false" outlineLevel="0" collapsed="false">
      <c r="A22" s="0" t="s">
        <v>863</v>
      </c>
      <c r="E22" s="1" t="s">
        <v>864</v>
      </c>
      <c r="F22" s="1" t="s">
        <v>6</v>
      </c>
      <c r="G22" s="0" t="s">
        <v>865</v>
      </c>
      <c r="H22" s="20" t="str">
        <f aca="false">E22</f>
        <v>18hour</v>
      </c>
      <c r="I22" s="21" t="str">
        <f aca="false">CONCATENATE(F22,G22)</f>
        <v>/TimeWord/H_18.wav</v>
      </c>
    </row>
    <row r="23" customFormat="false" ht="13.8" hidden="false" customHeight="false" outlineLevel="0" collapsed="false">
      <c r="A23" s="0" t="s">
        <v>866</v>
      </c>
      <c r="E23" s="1" t="s">
        <v>867</v>
      </c>
      <c r="F23" s="1" t="s">
        <v>6</v>
      </c>
      <c r="G23" s="0" t="s">
        <v>868</v>
      </c>
      <c r="H23" s="20" t="str">
        <f aca="false">E23</f>
        <v>19hour</v>
      </c>
      <c r="I23" s="21" t="str">
        <f aca="false">CONCATENATE(F23,G23)</f>
        <v>/TimeWord/H_19.wav</v>
      </c>
    </row>
    <row r="24" customFormat="false" ht="13.8" hidden="false" customHeight="false" outlineLevel="0" collapsed="false">
      <c r="A24" s="0" t="s">
        <v>869</v>
      </c>
      <c r="E24" s="1" t="s">
        <v>870</v>
      </c>
      <c r="F24" s="1" t="s">
        <v>6</v>
      </c>
      <c r="G24" s="0" t="s">
        <v>871</v>
      </c>
      <c r="H24" s="20" t="str">
        <f aca="false">E24</f>
        <v>20hour</v>
      </c>
      <c r="I24" s="21" t="str">
        <f aca="false">CONCATENATE(F24,G24)</f>
        <v>/TimeWord/H_20.wav</v>
      </c>
    </row>
    <row r="25" customFormat="false" ht="13.8" hidden="false" customHeight="false" outlineLevel="0" collapsed="false">
      <c r="A25" s="0" t="s">
        <v>872</v>
      </c>
      <c r="E25" s="1" t="s">
        <v>873</v>
      </c>
      <c r="F25" s="1" t="s">
        <v>6</v>
      </c>
      <c r="G25" s="0" t="s">
        <v>874</v>
      </c>
      <c r="H25" s="20" t="str">
        <f aca="false">E25</f>
        <v>21hour</v>
      </c>
      <c r="I25" s="21" t="str">
        <f aca="false">CONCATENATE(F25,G25)</f>
        <v>/TimeWord/H_21.wav</v>
      </c>
    </row>
    <row r="26" customFormat="false" ht="13.8" hidden="false" customHeight="false" outlineLevel="0" collapsed="false">
      <c r="A26" s="0" t="s">
        <v>875</v>
      </c>
      <c r="E26" s="1" t="s">
        <v>876</v>
      </c>
      <c r="F26" s="1" t="s">
        <v>6</v>
      </c>
      <c r="G26" s="0" t="s">
        <v>877</v>
      </c>
      <c r="H26" s="20" t="str">
        <f aca="false">E26</f>
        <v>22hour</v>
      </c>
      <c r="I26" s="21" t="str">
        <f aca="false">CONCATENATE(F26,G26)</f>
        <v>/TimeWord/H_22.wav</v>
      </c>
    </row>
    <row r="27" customFormat="false" ht="13.8" hidden="false" customHeight="false" outlineLevel="0" collapsed="false">
      <c r="A27" s="0" t="s">
        <v>878</v>
      </c>
      <c r="E27" s="1" t="s">
        <v>879</v>
      </c>
      <c r="F27" s="1" t="s">
        <v>6</v>
      </c>
      <c r="G27" s="0" t="s">
        <v>880</v>
      </c>
      <c r="H27" s="20" t="str">
        <f aca="false">E27</f>
        <v>23hour</v>
      </c>
      <c r="I27" s="21" t="str">
        <f aca="false">CONCATENATE(F27,G27)</f>
        <v>/TimeWord/H_23.wav</v>
      </c>
    </row>
    <row r="28" customFormat="false" ht="13.8" hidden="false" customHeight="false" outlineLevel="0" collapsed="false">
      <c r="A28" s="0" t="s">
        <v>881</v>
      </c>
      <c r="E28" s="1" t="s">
        <v>882</v>
      </c>
      <c r="F28" s="1" t="s">
        <v>6</v>
      </c>
      <c r="G28" s="0" t="s">
        <v>883</v>
      </c>
      <c r="H28" s="20" t="str">
        <f aca="false">E28</f>
        <v>24hour</v>
      </c>
      <c r="I28" s="21" t="str">
        <f aca="false">CONCATENATE(F28,G28)</f>
        <v>/TimeWord/H_24.wav</v>
      </c>
    </row>
    <row r="29" customFormat="false" ht="13.8" hidden="false" customHeight="false" outlineLevel="0" collapsed="false">
      <c r="A29" s="0" t="s">
        <v>884</v>
      </c>
      <c r="E29" s="1" t="s">
        <v>885</v>
      </c>
      <c r="F29" s="1" t="s">
        <v>6</v>
      </c>
      <c r="G29" s="0" t="s">
        <v>886</v>
      </c>
      <c r="H29" s="20" t="str">
        <f aca="false">E29</f>
        <v>00hour</v>
      </c>
      <c r="I29" s="21" t="str">
        <f aca="false">CONCATENATE(F29,G29)</f>
        <v>/TimeWord/H_00.wav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887</v>
      </c>
      <c r="E33" s="1" t="s">
        <v>888</v>
      </c>
      <c r="F33" s="1" t="s">
        <v>6</v>
      </c>
      <c r="G33" s="0" t="s">
        <v>889</v>
      </c>
      <c r="H33" s="20" t="str">
        <f aca="false">E33</f>
        <v>01min</v>
      </c>
      <c r="I33" s="21" t="str">
        <f aca="false">CONCATENATE(F33,G33)</f>
        <v>/TimeWord/M_01.wav</v>
      </c>
    </row>
    <row r="34" customFormat="false" ht="13.8" hidden="false" customHeight="false" outlineLevel="0" collapsed="false">
      <c r="A34" s="0" t="s">
        <v>890</v>
      </c>
      <c r="E34" s="1" t="s">
        <v>891</v>
      </c>
      <c r="F34" s="1" t="s">
        <v>6</v>
      </c>
      <c r="G34" s="0" t="s">
        <v>892</v>
      </c>
      <c r="H34" s="20" t="str">
        <f aca="false">E34</f>
        <v>02min</v>
      </c>
      <c r="I34" s="21" t="str">
        <f aca="false">CONCATENATE(F34,G34)</f>
        <v>/TimeWord/M_02.wav</v>
      </c>
    </row>
    <row r="35" customFormat="false" ht="13.8" hidden="false" customHeight="false" outlineLevel="0" collapsed="false">
      <c r="A35" s="0" t="s">
        <v>893</v>
      </c>
      <c r="E35" s="1" t="s">
        <v>894</v>
      </c>
      <c r="F35" s="1" t="s">
        <v>6</v>
      </c>
      <c r="G35" s="0" t="s">
        <v>895</v>
      </c>
      <c r="H35" s="20" t="str">
        <f aca="false">E35</f>
        <v>03min</v>
      </c>
      <c r="I35" s="21" t="str">
        <f aca="false">CONCATENATE(F35,G35)</f>
        <v>/TimeWord/M_03.wav</v>
      </c>
    </row>
    <row r="36" customFormat="false" ht="13.8" hidden="false" customHeight="false" outlineLevel="0" collapsed="false">
      <c r="A36" s="0" t="s">
        <v>896</v>
      </c>
      <c r="E36" s="1" t="s">
        <v>897</v>
      </c>
      <c r="F36" s="1" t="s">
        <v>6</v>
      </c>
      <c r="G36" s="0" t="s">
        <v>898</v>
      </c>
      <c r="H36" s="20" t="str">
        <f aca="false">E36</f>
        <v>04min</v>
      </c>
      <c r="I36" s="21" t="str">
        <f aca="false">CONCATENATE(F36,G36)</f>
        <v>/TimeWord/M_04.wav</v>
      </c>
    </row>
    <row r="37" customFormat="false" ht="13.8" hidden="false" customHeight="false" outlineLevel="0" collapsed="false">
      <c r="A37" s="0" t="s">
        <v>899</v>
      </c>
      <c r="E37" s="1" t="s">
        <v>900</v>
      </c>
      <c r="F37" s="1" t="s">
        <v>6</v>
      </c>
      <c r="G37" s="0" t="s">
        <v>901</v>
      </c>
      <c r="H37" s="20" t="str">
        <f aca="false">E37</f>
        <v>05min</v>
      </c>
      <c r="I37" s="21" t="str">
        <f aca="false">CONCATENATE(F37,G37)</f>
        <v>/TimeWord/M_05.wav</v>
      </c>
    </row>
    <row r="38" customFormat="false" ht="13.8" hidden="false" customHeight="false" outlineLevel="0" collapsed="false">
      <c r="A38" s="0" t="s">
        <v>902</v>
      </c>
      <c r="E38" s="1" t="s">
        <v>903</v>
      </c>
      <c r="F38" s="1" t="s">
        <v>6</v>
      </c>
      <c r="G38" s="0" t="s">
        <v>904</v>
      </c>
      <c r="H38" s="20" t="str">
        <f aca="false">E38</f>
        <v>06min</v>
      </c>
      <c r="I38" s="21" t="str">
        <f aca="false">CONCATENATE(F38,G38)</f>
        <v>/TimeWord/M_06.wav</v>
      </c>
    </row>
    <row r="39" customFormat="false" ht="13.8" hidden="false" customHeight="false" outlineLevel="0" collapsed="false">
      <c r="A39" s="0" t="s">
        <v>905</v>
      </c>
      <c r="E39" s="1" t="s">
        <v>906</v>
      </c>
      <c r="F39" s="1" t="s">
        <v>6</v>
      </c>
      <c r="G39" s="0" t="s">
        <v>907</v>
      </c>
      <c r="H39" s="20" t="str">
        <f aca="false">E39</f>
        <v>07min</v>
      </c>
      <c r="I39" s="21" t="str">
        <f aca="false">CONCATENATE(F39,G39)</f>
        <v>/TimeWord/M_07.wav</v>
      </c>
    </row>
    <row r="40" customFormat="false" ht="13.8" hidden="false" customHeight="false" outlineLevel="0" collapsed="false">
      <c r="A40" s="0" t="s">
        <v>908</v>
      </c>
      <c r="E40" s="1" t="s">
        <v>909</v>
      </c>
      <c r="F40" s="1" t="s">
        <v>6</v>
      </c>
      <c r="G40" s="0" t="s">
        <v>910</v>
      </c>
      <c r="H40" s="20" t="str">
        <f aca="false">E40</f>
        <v>08min</v>
      </c>
      <c r="I40" s="21" t="str">
        <f aca="false">CONCATENATE(F40,G40)</f>
        <v>/TimeWord/M_08.wav</v>
      </c>
    </row>
    <row r="41" customFormat="false" ht="13.8" hidden="false" customHeight="false" outlineLevel="0" collapsed="false">
      <c r="A41" s="0" t="s">
        <v>911</v>
      </c>
      <c r="E41" s="1" t="s">
        <v>912</v>
      </c>
      <c r="F41" s="1" t="s">
        <v>6</v>
      </c>
      <c r="G41" s="0" t="s">
        <v>913</v>
      </c>
      <c r="H41" s="20" t="str">
        <f aca="false">E41</f>
        <v>09min</v>
      </c>
      <c r="I41" s="21" t="str">
        <f aca="false">CONCATENATE(F41,G41)</f>
        <v>/TimeWord/M_09.wav</v>
      </c>
    </row>
    <row r="42" customFormat="false" ht="13.8" hidden="false" customHeight="false" outlineLevel="0" collapsed="false">
      <c r="E42" s="0"/>
      <c r="H42" s="20"/>
      <c r="I42" s="21" t="str">
        <f aca="false">CONCATENATE(F42,G42)</f>
        <v/>
      </c>
    </row>
    <row r="43" customFormat="false" ht="13.8" hidden="false" customHeight="false" outlineLevel="0" collapsed="false">
      <c r="A43" s="0" t="s">
        <v>914</v>
      </c>
      <c r="E43" s="1" t="s">
        <v>915</v>
      </c>
      <c r="F43" s="1" t="s">
        <v>6</v>
      </c>
      <c r="G43" s="0" t="s">
        <v>916</v>
      </c>
      <c r="H43" s="20" t="str">
        <f aca="false">E43</f>
        <v>10min</v>
      </c>
      <c r="I43" s="21" t="str">
        <f aca="false">CONCATENATE(F43,G43)</f>
        <v>/TimeWord/M_10.wav</v>
      </c>
    </row>
    <row r="44" customFormat="false" ht="13.8" hidden="false" customHeight="false" outlineLevel="0" collapsed="false">
      <c r="A44" s="0" t="s">
        <v>917</v>
      </c>
      <c r="E44" s="1" t="s">
        <v>918</v>
      </c>
      <c r="F44" s="1" t="s">
        <v>6</v>
      </c>
      <c r="G44" s="0" t="s">
        <v>919</v>
      </c>
      <c r="H44" s="20" t="str">
        <f aca="false">E44</f>
        <v>11min</v>
      </c>
      <c r="I44" s="21" t="str">
        <f aca="false">CONCATENATE(F44,G44)</f>
        <v>/TimeWord/M_11.wav</v>
      </c>
    </row>
    <row r="45" customFormat="false" ht="13.8" hidden="false" customHeight="false" outlineLevel="0" collapsed="false">
      <c r="A45" s="0" t="s">
        <v>920</v>
      </c>
      <c r="E45" s="1" t="s">
        <v>921</v>
      </c>
      <c r="F45" s="1" t="s">
        <v>6</v>
      </c>
      <c r="G45" s="0" t="s">
        <v>922</v>
      </c>
      <c r="H45" s="20" t="str">
        <f aca="false">E45</f>
        <v>12min</v>
      </c>
      <c r="I45" s="21" t="str">
        <f aca="false">CONCATENATE(F45,G45)</f>
        <v>/TimeWord/M_12.wav</v>
      </c>
    </row>
    <row r="46" customFormat="false" ht="13.8" hidden="false" customHeight="false" outlineLevel="0" collapsed="false">
      <c r="A46" s="0" t="s">
        <v>923</v>
      </c>
      <c r="E46" s="1" t="s">
        <v>924</v>
      </c>
      <c r="F46" s="1" t="s">
        <v>6</v>
      </c>
      <c r="G46" s="0" t="s">
        <v>925</v>
      </c>
      <c r="H46" s="20" t="str">
        <f aca="false">E46</f>
        <v>13min</v>
      </c>
      <c r="I46" s="21" t="str">
        <f aca="false">CONCATENATE(F46,G46)</f>
        <v>/TimeWord/M_13.wav</v>
      </c>
    </row>
    <row r="47" customFormat="false" ht="13.8" hidden="false" customHeight="false" outlineLevel="0" collapsed="false">
      <c r="A47" s="0" t="s">
        <v>926</v>
      </c>
      <c r="E47" s="1" t="s">
        <v>927</v>
      </c>
      <c r="F47" s="1" t="s">
        <v>6</v>
      </c>
      <c r="G47" s="0" t="s">
        <v>928</v>
      </c>
      <c r="H47" s="20" t="str">
        <f aca="false">E47</f>
        <v>14min</v>
      </c>
      <c r="I47" s="21" t="str">
        <f aca="false">CONCATENATE(F47,G47)</f>
        <v>/TimeWord/M_14.wav</v>
      </c>
    </row>
    <row r="48" customFormat="false" ht="13.8" hidden="false" customHeight="false" outlineLevel="0" collapsed="false">
      <c r="A48" s="0" t="s">
        <v>929</v>
      </c>
      <c r="E48" s="1" t="s">
        <v>930</v>
      </c>
      <c r="F48" s="1" t="s">
        <v>6</v>
      </c>
      <c r="G48" s="0" t="s">
        <v>931</v>
      </c>
      <c r="H48" s="20" t="str">
        <f aca="false">E48</f>
        <v>15min</v>
      </c>
      <c r="I48" s="21" t="str">
        <f aca="false">CONCATENATE(F48,G48)</f>
        <v>/TimeWord/M_15.wav</v>
      </c>
    </row>
    <row r="49" customFormat="false" ht="13.8" hidden="false" customHeight="false" outlineLevel="0" collapsed="false">
      <c r="A49" s="0" t="s">
        <v>932</v>
      </c>
      <c r="E49" s="1" t="s">
        <v>933</v>
      </c>
      <c r="F49" s="1" t="s">
        <v>6</v>
      </c>
      <c r="G49" s="0" t="s">
        <v>934</v>
      </c>
      <c r="H49" s="20" t="str">
        <f aca="false">E49</f>
        <v>16min</v>
      </c>
      <c r="I49" s="21" t="str">
        <f aca="false">CONCATENATE(F49,G49)</f>
        <v>/TimeWord/M_16.wav</v>
      </c>
    </row>
    <row r="50" customFormat="false" ht="13.8" hidden="false" customHeight="false" outlineLevel="0" collapsed="false">
      <c r="A50" s="0" t="s">
        <v>935</v>
      </c>
      <c r="E50" s="1" t="s">
        <v>936</v>
      </c>
      <c r="F50" s="1" t="s">
        <v>6</v>
      </c>
      <c r="G50" s="0" t="s">
        <v>937</v>
      </c>
      <c r="H50" s="20" t="str">
        <f aca="false">E50</f>
        <v>17min</v>
      </c>
      <c r="I50" s="21" t="str">
        <f aca="false">CONCATENATE(F50,G50)</f>
        <v>/TimeWord/M_17.wav</v>
      </c>
    </row>
    <row r="51" customFormat="false" ht="13.8" hidden="false" customHeight="false" outlineLevel="0" collapsed="false">
      <c r="A51" s="0" t="s">
        <v>938</v>
      </c>
      <c r="E51" s="1" t="s">
        <v>939</v>
      </c>
      <c r="F51" s="1" t="s">
        <v>6</v>
      </c>
      <c r="G51" s="0" t="s">
        <v>940</v>
      </c>
      <c r="H51" s="20" t="str">
        <f aca="false">E51</f>
        <v>18min</v>
      </c>
      <c r="I51" s="21" t="str">
        <f aca="false">CONCATENATE(F51,G51)</f>
        <v>/TimeWord/M_18.wav</v>
      </c>
    </row>
    <row r="52" customFormat="false" ht="13.8" hidden="false" customHeight="false" outlineLevel="0" collapsed="false">
      <c r="A52" s="0" t="s">
        <v>941</v>
      </c>
      <c r="E52" s="1" t="s">
        <v>942</v>
      </c>
      <c r="F52" s="1" t="s">
        <v>6</v>
      </c>
      <c r="G52" s="0" t="s">
        <v>943</v>
      </c>
      <c r="H52" s="20" t="str">
        <f aca="false">E52</f>
        <v>19min</v>
      </c>
      <c r="I52" s="21" t="str">
        <f aca="false">CONCATENATE(F52,G52)</f>
        <v>/TimeWord/M_19.wav</v>
      </c>
    </row>
    <row r="53" customFormat="false" ht="13.8" hidden="false" customHeight="false" outlineLevel="0" collapsed="false">
      <c r="E53" s="0"/>
      <c r="H53" s="20"/>
      <c r="I53" s="21" t="str">
        <f aca="false">CONCATENATE(F53,G53)</f>
        <v/>
      </c>
    </row>
    <row r="54" customFormat="false" ht="13.8" hidden="false" customHeight="false" outlineLevel="0" collapsed="false">
      <c r="A54" s="0" t="s">
        <v>944</v>
      </c>
      <c r="E54" s="1" t="s">
        <v>945</v>
      </c>
      <c r="F54" s="1" t="s">
        <v>6</v>
      </c>
      <c r="G54" s="0" t="s">
        <v>946</v>
      </c>
      <c r="H54" s="20" t="str">
        <f aca="false">E54</f>
        <v>20min</v>
      </c>
      <c r="I54" s="21" t="str">
        <f aca="false">CONCATENATE(F54,G54)</f>
        <v>/TimeWord/M_20.wav</v>
      </c>
    </row>
    <row r="55" customFormat="false" ht="13.8" hidden="false" customHeight="false" outlineLevel="0" collapsed="false">
      <c r="A55" s="0" t="s">
        <v>947</v>
      </c>
      <c r="E55" s="1" t="s">
        <v>948</v>
      </c>
      <c r="F55" s="1" t="s">
        <v>6</v>
      </c>
      <c r="G55" s="0" t="s">
        <v>949</v>
      </c>
      <c r="H55" s="20" t="str">
        <f aca="false">E55</f>
        <v>21min</v>
      </c>
      <c r="I55" s="21" t="str">
        <f aca="false">CONCATENATE(F55,G55)</f>
        <v>/TimeWord/M_21.wav</v>
      </c>
    </row>
    <row r="56" customFormat="false" ht="13.8" hidden="false" customHeight="false" outlineLevel="0" collapsed="false">
      <c r="A56" s="0" t="s">
        <v>950</v>
      </c>
      <c r="E56" s="1" t="s">
        <v>951</v>
      </c>
      <c r="F56" s="1" t="s">
        <v>6</v>
      </c>
      <c r="G56" s="0" t="s">
        <v>952</v>
      </c>
      <c r="H56" s="20" t="str">
        <f aca="false">E56</f>
        <v>22min</v>
      </c>
      <c r="I56" s="21" t="str">
        <f aca="false">CONCATENATE(F56,G56)</f>
        <v>/TimeWord/M_22.wav</v>
      </c>
    </row>
    <row r="57" customFormat="false" ht="13.8" hidden="false" customHeight="false" outlineLevel="0" collapsed="false">
      <c r="A57" s="0" t="s">
        <v>953</v>
      </c>
      <c r="E57" s="1" t="s">
        <v>954</v>
      </c>
      <c r="F57" s="1" t="s">
        <v>6</v>
      </c>
      <c r="G57" s="0" t="s">
        <v>955</v>
      </c>
      <c r="H57" s="20" t="str">
        <f aca="false">E57</f>
        <v>23min</v>
      </c>
      <c r="I57" s="21" t="str">
        <f aca="false">CONCATENATE(F57,G57)</f>
        <v>/TimeWord/M_23.wav</v>
      </c>
    </row>
    <row r="58" customFormat="false" ht="13.8" hidden="false" customHeight="false" outlineLevel="0" collapsed="false">
      <c r="A58" s="0" t="s">
        <v>956</v>
      </c>
      <c r="E58" s="1" t="s">
        <v>957</v>
      </c>
      <c r="F58" s="1" t="s">
        <v>6</v>
      </c>
      <c r="G58" s="0" t="s">
        <v>958</v>
      </c>
      <c r="H58" s="20" t="str">
        <f aca="false">E58</f>
        <v>24min</v>
      </c>
      <c r="I58" s="21" t="str">
        <f aca="false">CONCATENATE(F58,G58)</f>
        <v>/TimeWord/M_24.wav</v>
      </c>
    </row>
    <row r="59" customFormat="false" ht="13.8" hidden="false" customHeight="false" outlineLevel="0" collapsed="false">
      <c r="A59" s="0" t="s">
        <v>959</v>
      </c>
      <c r="E59" s="1" t="s">
        <v>960</v>
      </c>
      <c r="F59" s="1" t="s">
        <v>6</v>
      </c>
      <c r="G59" s="0" t="s">
        <v>961</v>
      </c>
      <c r="H59" s="20" t="str">
        <f aca="false">E59</f>
        <v>25min</v>
      </c>
      <c r="I59" s="21" t="str">
        <f aca="false">CONCATENATE(F59,G59)</f>
        <v>/TimeWord/M_25.wav</v>
      </c>
    </row>
    <row r="60" customFormat="false" ht="13.8" hidden="false" customHeight="false" outlineLevel="0" collapsed="false">
      <c r="A60" s="0" t="s">
        <v>962</v>
      </c>
      <c r="E60" s="1" t="s">
        <v>963</v>
      </c>
      <c r="F60" s="1" t="s">
        <v>6</v>
      </c>
      <c r="G60" s="0" t="s">
        <v>964</v>
      </c>
      <c r="H60" s="20" t="str">
        <f aca="false">E60</f>
        <v>26min</v>
      </c>
      <c r="I60" s="21" t="str">
        <f aca="false">CONCATENATE(F60,G60)</f>
        <v>/TimeWord/M_26.wav</v>
      </c>
    </row>
    <row r="61" customFormat="false" ht="13.8" hidden="false" customHeight="false" outlineLevel="0" collapsed="false">
      <c r="A61" s="0" t="s">
        <v>965</v>
      </c>
      <c r="E61" s="1" t="s">
        <v>966</v>
      </c>
      <c r="F61" s="1" t="s">
        <v>6</v>
      </c>
      <c r="G61" s="0" t="s">
        <v>967</v>
      </c>
      <c r="H61" s="20" t="str">
        <f aca="false">E61</f>
        <v>27min</v>
      </c>
      <c r="I61" s="21" t="str">
        <f aca="false">CONCATENATE(F61,G61)</f>
        <v>/TimeWord/M_27.wav</v>
      </c>
    </row>
    <row r="62" customFormat="false" ht="13.8" hidden="false" customHeight="false" outlineLevel="0" collapsed="false">
      <c r="A62" s="0" t="s">
        <v>968</v>
      </c>
      <c r="E62" s="1" t="s">
        <v>969</v>
      </c>
      <c r="F62" s="1" t="s">
        <v>6</v>
      </c>
      <c r="G62" s="0" t="s">
        <v>970</v>
      </c>
      <c r="H62" s="20" t="str">
        <f aca="false">E62</f>
        <v>28min</v>
      </c>
      <c r="I62" s="21" t="str">
        <f aca="false">CONCATENATE(F62,G62)</f>
        <v>/TimeWord/M_28.wav</v>
      </c>
    </row>
    <row r="63" customFormat="false" ht="13.8" hidden="false" customHeight="false" outlineLevel="0" collapsed="false">
      <c r="A63" s="0" t="s">
        <v>971</v>
      </c>
      <c r="E63" s="1" t="s">
        <v>972</v>
      </c>
      <c r="F63" s="1" t="s">
        <v>6</v>
      </c>
      <c r="G63" s="0" t="s">
        <v>973</v>
      </c>
      <c r="H63" s="20" t="str">
        <f aca="false">E63</f>
        <v>29min</v>
      </c>
      <c r="I63" s="21" t="str">
        <f aca="false">CONCATENATE(F63,G63)</f>
        <v>/TimeWord/M_29.wav</v>
      </c>
    </row>
    <row r="64" customFormat="false" ht="13.8" hidden="false" customHeight="false" outlineLevel="0" collapsed="false">
      <c r="E64" s="0"/>
      <c r="H64" s="20"/>
      <c r="I64" s="21" t="str">
        <f aca="false">CONCATENATE(F64,G64)</f>
        <v/>
      </c>
    </row>
    <row r="65" customFormat="false" ht="13.8" hidden="false" customHeight="false" outlineLevel="0" collapsed="false">
      <c r="A65" s="0" t="s">
        <v>974</v>
      </c>
      <c r="E65" s="1" t="s">
        <v>975</v>
      </c>
      <c r="F65" s="1" t="s">
        <v>6</v>
      </c>
      <c r="G65" s="0" t="s">
        <v>976</v>
      </c>
      <c r="H65" s="20" t="str">
        <f aca="false">E65</f>
        <v>30min</v>
      </c>
      <c r="I65" s="21" t="str">
        <f aca="false">CONCATENATE(F65,G65)</f>
        <v>/TimeWord/M_30.wav</v>
      </c>
    </row>
    <row r="66" customFormat="false" ht="13.8" hidden="false" customHeight="false" outlineLevel="0" collapsed="false">
      <c r="A66" s="0" t="s">
        <v>977</v>
      </c>
      <c r="E66" s="1" t="s">
        <v>978</v>
      </c>
      <c r="F66" s="1" t="s">
        <v>6</v>
      </c>
      <c r="G66" s="0" t="s">
        <v>979</v>
      </c>
      <c r="H66" s="20" t="str">
        <f aca="false">E66</f>
        <v>31min</v>
      </c>
      <c r="I66" s="21" t="str">
        <f aca="false">CONCATENATE(F66,G66)</f>
        <v>/TimeWord/M_31.wav</v>
      </c>
    </row>
    <row r="67" customFormat="false" ht="13.8" hidden="false" customHeight="false" outlineLevel="0" collapsed="false">
      <c r="A67" s="0" t="s">
        <v>980</v>
      </c>
      <c r="E67" s="1" t="s">
        <v>981</v>
      </c>
      <c r="F67" s="1" t="s">
        <v>6</v>
      </c>
      <c r="G67" s="0" t="s">
        <v>982</v>
      </c>
      <c r="H67" s="20" t="str">
        <f aca="false">E67</f>
        <v>32min</v>
      </c>
      <c r="I67" s="21" t="str">
        <f aca="false">CONCATENATE(F67,G67)</f>
        <v>/TimeWord/M_32.wav</v>
      </c>
    </row>
    <row r="68" customFormat="false" ht="13.8" hidden="false" customHeight="false" outlineLevel="0" collapsed="false">
      <c r="A68" s="0" t="s">
        <v>983</v>
      </c>
      <c r="E68" s="1" t="s">
        <v>984</v>
      </c>
      <c r="F68" s="1" t="s">
        <v>6</v>
      </c>
      <c r="G68" s="0" t="s">
        <v>985</v>
      </c>
      <c r="H68" s="20" t="str">
        <f aca="false">E68</f>
        <v>33min</v>
      </c>
      <c r="I68" s="21" t="str">
        <f aca="false">CONCATENATE(F68,G68)</f>
        <v>/TimeWord/M_33.wav</v>
      </c>
    </row>
    <row r="69" customFormat="false" ht="13.8" hidden="false" customHeight="false" outlineLevel="0" collapsed="false">
      <c r="A69" s="0" t="s">
        <v>986</v>
      </c>
      <c r="E69" s="1" t="s">
        <v>987</v>
      </c>
      <c r="F69" s="1" t="s">
        <v>6</v>
      </c>
      <c r="G69" s="0" t="s">
        <v>988</v>
      </c>
      <c r="H69" s="20" t="str">
        <f aca="false">E69</f>
        <v>34min</v>
      </c>
      <c r="I69" s="21" t="str">
        <f aca="false">CONCATENATE(F69,G69)</f>
        <v>/TimeWord/M_34.wav</v>
      </c>
    </row>
    <row r="70" customFormat="false" ht="13.8" hidden="false" customHeight="false" outlineLevel="0" collapsed="false">
      <c r="A70" s="0" t="s">
        <v>989</v>
      </c>
      <c r="E70" s="1" t="s">
        <v>990</v>
      </c>
      <c r="F70" s="1" t="s">
        <v>6</v>
      </c>
      <c r="G70" s="0" t="s">
        <v>991</v>
      </c>
      <c r="H70" s="20" t="str">
        <f aca="false">E70</f>
        <v>35min</v>
      </c>
      <c r="I70" s="21" t="str">
        <f aca="false">CONCATENATE(F70,G70)</f>
        <v>/TimeWord/M_35.wav</v>
      </c>
    </row>
    <row r="71" customFormat="false" ht="13.8" hidden="false" customHeight="false" outlineLevel="0" collapsed="false">
      <c r="A71" s="0" t="s">
        <v>992</v>
      </c>
      <c r="E71" s="1" t="s">
        <v>993</v>
      </c>
      <c r="F71" s="1" t="s">
        <v>6</v>
      </c>
      <c r="G71" s="0" t="s">
        <v>994</v>
      </c>
      <c r="H71" s="20" t="str">
        <f aca="false">E71</f>
        <v>36min</v>
      </c>
      <c r="I71" s="21" t="str">
        <f aca="false">CONCATENATE(F71,G71)</f>
        <v>/TimeWord/M_36.wav</v>
      </c>
    </row>
    <row r="72" customFormat="false" ht="13.8" hidden="false" customHeight="false" outlineLevel="0" collapsed="false">
      <c r="A72" s="0" t="s">
        <v>995</v>
      </c>
      <c r="E72" s="1" t="s">
        <v>996</v>
      </c>
      <c r="F72" s="1" t="s">
        <v>6</v>
      </c>
      <c r="G72" s="0" t="s">
        <v>997</v>
      </c>
      <c r="H72" s="20" t="str">
        <f aca="false">E72</f>
        <v>37min</v>
      </c>
      <c r="I72" s="21" t="str">
        <f aca="false">CONCATENATE(F72,G72)</f>
        <v>/TimeWord/M_37.wav</v>
      </c>
    </row>
    <row r="73" customFormat="false" ht="13.8" hidden="false" customHeight="false" outlineLevel="0" collapsed="false">
      <c r="A73" s="0" t="s">
        <v>998</v>
      </c>
      <c r="E73" s="1" t="s">
        <v>999</v>
      </c>
      <c r="F73" s="1" t="s">
        <v>6</v>
      </c>
      <c r="G73" s="0" t="s">
        <v>1000</v>
      </c>
      <c r="H73" s="20" t="str">
        <f aca="false">E73</f>
        <v>38min</v>
      </c>
      <c r="I73" s="21" t="str">
        <f aca="false">CONCATENATE(F73,G73)</f>
        <v>/TimeWord/M_38.wav</v>
      </c>
    </row>
    <row r="74" customFormat="false" ht="13.8" hidden="false" customHeight="false" outlineLevel="0" collapsed="false">
      <c r="A74" s="0" t="s">
        <v>1001</v>
      </c>
      <c r="E74" s="1" t="s">
        <v>1002</v>
      </c>
      <c r="F74" s="1" t="s">
        <v>6</v>
      </c>
      <c r="G74" s="0" t="s">
        <v>1003</v>
      </c>
      <c r="H74" s="20" t="str">
        <f aca="false">E74</f>
        <v>39min</v>
      </c>
      <c r="I74" s="21" t="str">
        <f aca="false">CONCATENATE(F74,G74)</f>
        <v>/TimeWord/M_39.wav</v>
      </c>
    </row>
    <row r="75" customFormat="false" ht="13.8" hidden="false" customHeight="false" outlineLevel="0" collapsed="false">
      <c r="E75" s="0"/>
      <c r="H75" s="20"/>
      <c r="I75" s="21" t="str">
        <f aca="false">CONCATENATE(F75,G75)</f>
        <v/>
      </c>
    </row>
    <row r="76" customFormat="false" ht="13.8" hidden="false" customHeight="false" outlineLevel="0" collapsed="false">
      <c r="A76" s="0" t="s">
        <v>1004</v>
      </c>
      <c r="E76" s="1" t="s">
        <v>1005</v>
      </c>
      <c r="F76" s="1" t="s">
        <v>6</v>
      </c>
      <c r="G76" s="0" t="s">
        <v>1006</v>
      </c>
      <c r="H76" s="20" t="str">
        <f aca="false">E76</f>
        <v>40min</v>
      </c>
      <c r="I76" s="21" t="str">
        <f aca="false">CONCATENATE(F76,G76)</f>
        <v>/TimeWord/M_40.wav</v>
      </c>
    </row>
    <row r="77" customFormat="false" ht="13.8" hidden="false" customHeight="false" outlineLevel="0" collapsed="false">
      <c r="A77" s="0" t="s">
        <v>1007</v>
      </c>
      <c r="E77" s="1" t="s">
        <v>1008</v>
      </c>
      <c r="F77" s="1" t="s">
        <v>6</v>
      </c>
      <c r="G77" s="0" t="s">
        <v>1009</v>
      </c>
      <c r="H77" s="20" t="str">
        <f aca="false">E77</f>
        <v>41min</v>
      </c>
      <c r="I77" s="21" t="str">
        <f aca="false">CONCATENATE(F77,G77)</f>
        <v>/TimeWord/M_41.wav</v>
      </c>
    </row>
    <row r="78" customFormat="false" ht="13.8" hidden="false" customHeight="false" outlineLevel="0" collapsed="false">
      <c r="A78" s="0" t="s">
        <v>1010</v>
      </c>
      <c r="E78" s="1" t="s">
        <v>1011</v>
      </c>
      <c r="F78" s="1" t="s">
        <v>6</v>
      </c>
      <c r="G78" s="0" t="s">
        <v>1012</v>
      </c>
      <c r="H78" s="20" t="str">
        <f aca="false">E78</f>
        <v>42min</v>
      </c>
      <c r="I78" s="21" t="str">
        <f aca="false">CONCATENATE(F78,G78)</f>
        <v>/TimeWord/M_42.wav</v>
      </c>
    </row>
    <row r="79" customFormat="false" ht="13.8" hidden="false" customHeight="false" outlineLevel="0" collapsed="false">
      <c r="A79" s="0" t="s">
        <v>1013</v>
      </c>
      <c r="E79" s="1" t="s">
        <v>1014</v>
      </c>
      <c r="F79" s="1" t="s">
        <v>6</v>
      </c>
      <c r="G79" s="0" t="s">
        <v>1015</v>
      </c>
      <c r="H79" s="20" t="str">
        <f aca="false">E79</f>
        <v>43min</v>
      </c>
      <c r="I79" s="21" t="str">
        <f aca="false">CONCATENATE(F79,G79)</f>
        <v>/TimeWord/M_43.wav</v>
      </c>
    </row>
    <row r="80" customFormat="false" ht="13.8" hidden="false" customHeight="false" outlineLevel="0" collapsed="false">
      <c r="A80" s="0" t="s">
        <v>1016</v>
      </c>
      <c r="E80" s="1" t="s">
        <v>1017</v>
      </c>
      <c r="F80" s="1" t="s">
        <v>6</v>
      </c>
      <c r="G80" s="0" t="s">
        <v>1018</v>
      </c>
      <c r="H80" s="20" t="str">
        <f aca="false">E80</f>
        <v>44min</v>
      </c>
      <c r="I80" s="21" t="str">
        <f aca="false">CONCATENATE(F80,G80)</f>
        <v>/TimeWord/M_44.wav</v>
      </c>
    </row>
    <row r="81" customFormat="false" ht="13.8" hidden="false" customHeight="false" outlineLevel="0" collapsed="false">
      <c r="A81" s="0" t="s">
        <v>1019</v>
      </c>
      <c r="E81" s="1" t="s">
        <v>1020</v>
      </c>
      <c r="F81" s="1" t="s">
        <v>6</v>
      </c>
      <c r="G81" s="0" t="s">
        <v>1021</v>
      </c>
      <c r="H81" s="20" t="str">
        <f aca="false">E81</f>
        <v>45min</v>
      </c>
      <c r="I81" s="21" t="str">
        <f aca="false">CONCATENATE(F81,G81)</f>
        <v>/TimeWord/M_45.wav</v>
      </c>
    </row>
    <row r="82" customFormat="false" ht="13.8" hidden="false" customHeight="false" outlineLevel="0" collapsed="false">
      <c r="A82" s="0" t="s">
        <v>1022</v>
      </c>
      <c r="E82" s="1" t="s">
        <v>1023</v>
      </c>
      <c r="F82" s="1" t="s">
        <v>6</v>
      </c>
      <c r="G82" s="0" t="s">
        <v>1024</v>
      </c>
      <c r="H82" s="20" t="str">
        <f aca="false">E82</f>
        <v>46min</v>
      </c>
      <c r="I82" s="21" t="str">
        <f aca="false">CONCATENATE(F82,G82)</f>
        <v>/TimeWord/M_46.wav</v>
      </c>
    </row>
    <row r="83" customFormat="false" ht="13.8" hidden="false" customHeight="false" outlineLevel="0" collapsed="false">
      <c r="A83" s="0" t="s">
        <v>1025</v>
      </c>
      <c r="E83" s="1" t="s">
        <v>1026</v>
      </c>
      <c r="F83" s="1" t="s">
        <v>6</v>
      </c>
      <c r="G83" s="0" t="s">
        <v>1027</v>
      </c>
      <c r="H83" s="20" t="str">
        <f aca="false">E83</f>
        <v>47min</v>
      </c>
      <c r="I83" s="21" t="str">
        <f aca="false">CONCATENATE(F83,G83)</f>
        <v>/TimeWord/M_47.wav</v>
      </c>
    </row>
    <row r="84" customFormat="false" ht="13.8" hidden="false" customHeight="false" outlineLevel="0" collapsed="false">
      <c r="A84" s="0" t="s">
        <v>1028</v>
      </c>
      <c r="E84" s="1" t="s">
        <v>1029</v>
      </c>
      <c r="F84" s="1" t="s">
        <v>6</v>
      </c>
      <c r="G84" s="0" t="s">
        <v>1030</v>
      </c>
      <c r="H84" s="20" t="str">
        <f aca="false">E84</f>
        <v>48min</v>
      </c>
      <c r="I84" s="21" t="str">
        <f aca="false">CONCATENATE(F84,G84)</f>
        <v>/TimeWord/M_48.wav</v>
      </c>
    </row>
    <row r="85" customFormat="false" ht="13.8" hidden="false" customHeight="false" outlineLevel="0" collapsed="false">
      <c r="A85" s="0" t="s">
        <v>1031</v>
      </c>
      <c r="E85" s="1" t="s">
        <v>1032</v>
      </c>
      <c r="F85" s="1" t="s">
        <v>6</v>
      </c>
      <c r="G85" s="0" t="s">
        <v>1033</v>
      </c>
      <c r="H85" s="20" t="str">
        <f aca="false">E85</f>
        <v>49min</v>
      </c>
      <c r="I85" s="21" t="str">
        <f aca="false">CONCATENATE(F85,G85)</f>
        <v>/TimeWord/M_49.wav</v>
      </c>
    </row>
    <row r="86" customFormat="false" ht="13.8" hidden="false" customHeight="false" outlineLevel="0" collapsed="false">
      <c r="E86" s="0"/>
      <c r="H86" s="20"/>
      <c r="I86" s="21" t="str">
        <f aca="false">CONCATENATE(F86,G86)</f>
        <v/>
      </c>
    </row>
    <row r="87" customFormat="false" ht="13.8" hidden="false" customHeight="false" outlineLevel="0" collapsed="false">
      <c r="A87" s="0" t="s">
        <v>1034</v>
      </c>
      <c r="E87" s="1" t="s">
        <v>1035</v>
      </c>
      <c r="F87" s="1" t="s">
        <v>6</v>
      </c>
      <c r="G87" s="0" t="s">
        <v>1036</v>
      </c>
      <c r="H87" s="20" t="str">
        <f aca="false">E87</f>
        <v>50min</v>
      </c>
      <c r="I87" s="21" t="str">
        <f aca="false">CONCATENATE(F87,G87)</f>
        <v>/TimeWord/M_50.wav</v>
      </c>
    </row>
    <row r="88" customFormat="false" ht="13.8" hidden="false" customHeight="false" outlineLevel="0" collapsed="false">
      <c r="A88" s="0" t="s">
        <v>1037</v>
      </c>
      <c r="E88" s="1" t="s">
        <v>1038</v>
      </c>
      <c r="F88" s="1" t="s">
        <v>6</v>
      </c>
      <c r="G88" s="0" t="s">
        <v>1039</v>
      </c>
      <c r="H88" s="20" t="str">
        <f aca="false">E88</f>
        <v>51min</v>
      </c>
      <c r="I88" s="21" t="str">
        <f aca="false">CONCATENATE(F88,G88)</f>
        <v>/TimeWord/M_51.wav</v>
      </c>
    </row>
    <row r="89" customFormat="false" ht="13.8" hidden="false" customHeight="false" outlineLevel="0" collapsed="false">
      <c r="A89" s="0" t="s">
        <v>1040</v>
      </c>
      <c r="E89" s="1" t="s">
        <v>1041</v>
      </c>
      <c r="F89" s="1" t="s">
        <v>6</v>
      </c>
      <c r="G89" s="0" t="s">
        <v>1042</v>
      </c>
      <c r="H89" s="20" t="str">
        <f aca="false">E89</f>
        <v>52min</v>
      </c>
      <c r="I89" s="21" t="str">
        <f aca="false">CONCATENATE(F89,G89)</f>
        <v>/TimeWord/M_52.wav</v>
      </c>
    </row>
    <row r="90" customFormat="false" ht="13.8" hidden="false" customHeight="false" outlineLevel="0" collapsed="false">
      <c r="A90" s="0" t="s">
        <v>1043</v>
      </c>
      <c r="E90" s="1" t="s">
        <v>1044</v>
      </c>
      <c r="F90" s="1" t="s">
        <v>6</v>
      </c>
      <c r="G90" s="0" t="s">
        <v>1045</v>
      </c>
      <c r="H90" s="20" t="str">
        <f aca="false">E90</f>
        <v>53min</v>
      </c>
      <c r="I90" s="21" t="str">
        <f aca="false">CONCATENATE(F90,G90)</f>
        <v>/TimeWord/M_53.wav</v>
      </c>
    </row>
    <row r="91" customFormat="false" ht="13.8" hidden="false" customHeight="false" outlineLevel="0" collapsed="false">
      <c r="A91" s="0" t="s">
        <v>1046</v>
      </c>
      <c r="E91" s="1" t="s">
        <v>1047</v>
      </c>
      <c r="F91" s="1" t="s">
        <v>6</v>
      </c>
      <c r="G91" s="0" t="s">
        <v>1048</v>
      </c>
      <c r="H91" s="20" t="str">
        <f aca="false">E91</f>
        <v>54min</v>
      </c>
      <c r="I91" s="21" t="str">
        <f aca="false">CONCATENATE(F91,G91)</f>
        <v>/TimeWord/M_54.wav</v>
      </c>
    </row>
    <row r="92" customFormat="false" ht="13.8" hidden="false" customHeight="false" outlineLevel="0" collapsed="false">
      <c r="A92" s="0" t="s">
        <v>1049</v>
      </c>
      <c r="E92" s="1" t="s">
        <v>1050</v>
      </c>
      <c r="F92" s="1" t="s">
        <v>6</v>
      </c>
      <c r="G92" s="0" t="s">
        <v>1051</v>
      </c>
      <c r="H92" s="20" t="str">
        <f aca="false">E92</f>
        <v>55min</v>
      </c>
      <c r="I92" s="21" t="str">
        <f aca="false">CONCATENATE(F92,G92)</f>
        <v>/TimeWord/M_55.wav</v>
      </c>
    </row>
    <row r="93" customFormat="false" ht="13.8" hidden="false" customHeight="false" outlineLevel="0" collapsed="false">
      <c r="A93" s="0" t="s">
        <v>1052</v>
      </c>
      <c r="E93" s="1" t="s">
        <v>1053</v>
      </c>
      <c r="F93" s="1" t="s">
        <v>6</v>
      </c>
      <c r="G93" s="0" t="s">
        <v>1054</v>
      </c>
      <c r="H93" s="20" t="str">
        <f aca="false">E93</f>
        <v>56min</v>
      </c>
      <c r="I93" s="21" t="str">
        <f aca="false">CONCATENATE(F93,G93)</f>
        <v>/TimeWord/M_56.wav</v>
      </c>
    </row>
    <row r="94" customFormat="false" ht="13.8" hidden="false" customHeight="false" outlineLevel="0" collapsed="false">
      <c r="A94" s="0" t="s">
        <v>1055</v>
      </c>
      <c r="E94" s="1" t="s">
        <v>1056</v>
      </c>
      <c r="F94" s="1" t="s">
        <v>6</v>
      </c>
      <c r="G94" s="0" t="s">
        <v>1057</v>
      </c>
      <c r="H94" s="20" t="str">
        <f aca="false">E94</f>
        <v>57min</v>
      </c>
      <c r="I94" s="21" t="str">
        <f aca="false">CONCATENATE(F94,G94)</f>
        <v>/TimeWord/M_57.wav</v>
      </c>
    </row>
    <row r="95" customFormat="false" ht="13.8" hidden="false" customHeight="false" outlineLevel="0" collapsed="false">
      <c r="A95" s="0" t="s">
        <v>1058</v>
      </c>
      <c r="E95" s="1" t="s">
        <v>1059</v>
      </c>
      <c r="F95" s="1" t="s">
        <v>6</v>
      </c>
      <c r="G95" s="0" t="s">
        <v>1060</v>
      </c>
      <c r="H95" s="20" t="str">
        <f aca="false">E95</f>
        <v>58min</v>
      </c>
      <c r="I95" s="21" t="str">
        <f aca="false">CONCATENATE(F95,G95)</f>
        <v>/TimeWord/M_58.wav</v>
      </c>
    </row>
    <row r="96" customFormat="false" ht="13.8" hidden="false" customHeight="false" outlineLevel="0" collapsed="false">
      <c r="A96" s="0" t="s">
        <v>1061</v>
      </c>
      <c r="E96" s="1" t="s">
        <v>1062</v>
      </c>
      <c r="F96" s="1" t="s">
        <v>6</v>
      </c>
      <c r="G96" s="0" t="s">
        <v>1063</v>
      </c>
      <c r="H96" s="20" t="str">
        <f aca="false">E96</f>
        <v>59min</v>
      </c>
      <c r="I96" s="21" t="str">
        <f aca="false">CONCATENATE(F96,G96)</f>
        <v>/TimeWord/M_59.wav</v>
      </c>
    </row>
    <row r="97" customFormat="false" ht="13.8" hidden="false" customHeight="false" outlineLevel="0" collapsed="false">
      <c r="E97" s="0"/>
      <c r="H97" s="20"/>
      <c r="I97" s="21" t="str">
        <f aca="false">CONCATENATE(F97,G97)</f>
        <v/>
      </c>
    </row>
    <row r="98" customFormat="false" ht="13.8" hidden="false" customHeight="false" outlineLevel="0" collapsed="false">
      <c r="A98" s="0" t="s">
        <v>1064</v>
      </c>
      <c r="E98" s="1" t="s">
        <v>1065</v>
      </c>
      <c r="F98" s="1" t="s">
        <v>6</v>
      </c>
      <c r="G98" s="0" t="s">
        <v>1066</v>
      </c>
      <c r="H98" s="20" t="str">
        <f aca="false">E98</f>
        <v>60min</v>
      </c>
      <c r="I98" s="21" t="str">
        <f aca="false">CONCATENATE(F98,G98)</f>
        <v>/TimeWord/M_60.wav</v>
      </c>
    </row>
    <row r="99" customFormat="false" ht="13.8" hidden="false" customHeight="false" outlineLevel="0" collapsed="false">
      <c r="H99" s="20"/>
      <c r="I99" s="21" t="str">
        <f aca="false">CONCATENATE(F99,G99)</f>
        <v/>
      </c>
    </row>
    <row r="100" customFormat="false" ht="13.8" hidden="false" customHeight="false" outlineLevel="0" collapsed="false">
      <c r="A100" s="0" t="s">
        <v>1067</v>
      </c>
      <c r="E100" s="1" t="s">
        <v>1068</v>
      </c>
      <c r="F100" s="1" t="s">
        <v>6</v>
      </c>
      <c r="G100" s="0" t="s">
        <v>1069</v>
      </c>
      <c r="H100" s="20" t="str">
        <f aca="false">E100</f>
        <v>00min</v>
      </c>
      <c r="I100" s="21" t="str">
        <f aca="false">CONCATENATE(F100,G100)</f>
        <v>/TimeWord/M_00.wav</v>
      </c>
    </row>
    <row r="103" customFormat="false" ht="13.8" hidden="false" customHeight="false" outlineLevel="0" collapsed="false">
      <c r="A103" s="0" t="s">
        <v>1070</v>
      </c>
      <c r="B103" s="0" t="s">
        <v>168</v>
      </c>
      <c r="E103" s="1" t="s">
        <v>1071</v>
      </c>
      <c r="F103" s="1" t="s">
        <v>6</v>
      </c>
      <c r="G103" s="0" t="s">
        <v>1072</v>
      </c>
      <c r="H103" s="20" t="str">
        <f aca="false">E103</f>
        <v>01sec</v>
      </c>
      <c r="I103" s="21" t="str">
        <f aca="false">CONCATENATE(F103,G103)</f>
        <v>/TimeWord/S_01.wav</v>
      </c>
    </row>
    <row r="104" customFormat="false" ht="13.8" hidden="false" customHeight="false" outlineLevel="0" collapsed="false">
      <c r="A104" s="0" t="s">
        <v>1073</v>
      </c>
      <c r="B104" s="0" t="s">
        <v>168</v>
      </c>
      <c r="E104" s="1" t="s">
        <v>1074</v>
      </c>
      <c r="F104" s="1" t="s">
        <v>6</v>
      </c>
      <c r="G104" s="0" t="s">
        <v>1075</v>
      </c>
      <c r="H104" s="20" t="str">
        <f aca="false">E104</f>
        <v>02sec</v>
      </c>
      <c r="I104" s="21" t="str">
        <f aca="false">CONCATENATE(F104,G104)</f>
        <v>/TimeWord/S_02.wav</v>
      </c>
    </row>
    <row r="105" customFormat="false" ht="13.8" hidden="false" customHeight="false" outlineLevel="0" collapsed="false">
      <c r="A105" s="0" t="s">
        <v>1076</v>
      </c>
      <c r="B105" s="0" t="s">
        <v>168</v>
      </c>
      <c r="E105" s="1" t="s">
        <v>1077</v>
      </c>
      <c r="F105" s="1" t="s">
        <v>6</v>
      </c>
      <c r="G105" s="0" t="s">
        <v>1078</v>
      </c>
      <c r="H105" s="20" t="str">
        <f aca="false">E105</f>
        <v>03sec</v>
      </c>
      <c r="I105" s="21" t="str">
        <f aca="false">CONCATENATE(F105,G105)</f>
        <v>/TimeWord/S_03.wav</v>
      </c>
    </row>
    <row r="106" customFormat="false" ht="13.8" hidden="false" customHeight="false" outlineLevel="0" collapsed="false">
      <c r="A106" s="0" t="s">
        <v>1079</v>
      </c>
      <c r="B106" s="0" t="s">
        <v>168</v>
      </c>
      <c r="E106" s="1" t="s">
        <v>1080</v>
      </c>
      <c r="F106" s="1" t="s">
        <v>6</v>
      </c>
      <c r="G106" s="0" t="s">
        <v>1081</v>
      </c>
      <c r="H106" s="20" t="str">
        <f aca="false">E106</f>
        <v>04sec</v>
      </c>
      <c r="I106" s="21" t="str">
        <f aca="false">CONCATENATE(F106,G106)</f>
        <v>/TimeWord/S_04.wav</v>
      </c>
    </row>
    <row r="107" customFormat="false" ht="13.8" hidden="false" customHeight="false" outlineLevel="0" collapsed="false">
      <c r="A107" s="0" t="s">
        <v>1082</v>
      </c>
      <c r="B107" s="0" t="s">
        <v>168</v>
      </c>
      <c r="E107" s="1" t="s">
        <v>1083</v>
      </c>
      <c r="F107" s="1" t="s">
        <v>6</v>
      </c>
      <c r="G107" s="0" t="s">
        <v>1084</v>
      </c>
      <c r="H107" s="20" t="str">
        <f aca="false">E107</f>
        <v>05sec</v>
      </c>
      <c r="I107" s="21" t="str">
        <f aca="false">CONCATENATE(F107,G107)</f>
        <v>/TimeWord/S_05.wav</v>
      </c>
    </row>
    <row r="108" customFormat="false" ht="13.8" hidden="false" customHeight="false" outlineLevel="0" collapsed="false">
      <c r="A108" s="0" t="s">
        <v>1085</v>
      </c>
      <c r="B108" s="0" t="s">
        <v>168</v>
      </c>
      <c r="E108" s="1" t="s">
        <v>1086</v>
      </c>
      <c r="F108" s="1" t="s">
        <v>6</v>
      </c>
      <c r="G108" s="0" t="s">
        <v>1087</v>
      </c>
      <c r="H108" s="20" t="str">
        <f aca="false">E108</f>
        <v>06sec</v>
      </c>
      <c r="I108" s="21" t="str">
        <f aca="false">CONCATENATE(F108,G108)</f>
        <v>/TimeWord/S_06.wav</v>
      </c>
    </row>
    <row r="109" customFormat="false" ht="13.8" hidden="false" customHeight="false" outlineLevel="0" collapsed="false">
      <c r="A109" s="0" t="s">
        <v>1088</v>
      </c>
      <c r="B109" s="0" t="s">
        <v>168</v>
      </c>
      <c r="E109" s="1" t="s">
        <v>1089</v>
      </c>
      <c r="F109" s="1" t="s">
        <v>6</v>
      </c>
      <c r="G109" s="0" t="s">
        <v>1090</v>
      </c>
      <c r="H109" s="20" t="str">
        <f aca="false">E109</f>
        <v>07sec</v>
      </c>
      <c r="I109" s="21" t="str">
        <f aca="false">CONCATENATE(F109,G109)</f>
        <v>/TimeWord/S_07.wav</v>
      </c>
    </row>
    <row r="110" customFormat="false" ht="13.8" hidden="false" customHeight="false" outlineLevel="0" collapsed="false">
      <c r="A110" s="0" t="s">
        <v>1091</v>
      </c>
      <c r="B110" s="0" t="s">
        <v>168</v>
      </c>
      <c r="E110" s="1" t="s">
        <v>1092</v>
      </c>
      <c r="F110" s="1" t="s">
        <v>6</v>
      </c>
      <c r="G110" s="0" t="s">
        <v>1093</v>
      </c>
      <c r="H110" s="20" t="str">
        <f aca="false">E110</f>
        <v>08sec</v>
      </c>
      <c r="I110" s="21" t="str">
        <f aca="false">CONCATENATE(F110,G110)</f>
        <v>/TimeWord/S_08.wav</v>
      </c>
    </row>
    <row r="111" customFormat="false" ht="13.8" hidden="false" customHeight="false" outlineLevel="0" collapsed="false">
      <c r="A111" s="0" t="s">
        <v>1094</v>
      </c>
      <c r="B111" s="0" t="s">
        <v>168</v>
      </c>
      <c r="E111" s="1" t="s">
        <v>1095</v>
      </c>
      <c r="F111" s="1" t="s">
        <v>6</v>
      </c>
      <c r="G111" s="0" t="s">
        <v>1096</v>
      </c>
      <c r="H111" s="20" t="str">
        <f aca="false">E111</f>
        <v>09sec</v>
      </c>
      <c r="I111" s="21" t="str">
        <f aca="false">CONCATENATE(F111,G111)</f>
        <v>/TimeWord/S_09.wav</v>
      </c>
    </row>
    <row r="112" customFormat="false" ht="13.8" hidden="false" customHeight="false" outlineLevel="0" collapsed="false">
      <c r="B112" s="0" t="s">
        <v>168</v>
      </c>
      <c r="E112" s="0"/>
      <c r="H112" s="20"/>
      <c r="I112" s="21" t="str">
        <f aca="false">CONCATENATE(F112,G112)</f>
        <v/>
      </c>
    </row>
    <row r="113" customFormat="false" ht="13.8" hidden="false" customHeight="false" outlineLevel="0" collapsed="false">
      <c r="A113" s="0" t="s">
        <v>1097</v>
      </c>
      <c r="B113" s="0" t="s">
        <v>168</v>
      </c>
      <c r="E113" s="1" t="s">
        <v>1098</v>
      </c>
      <c r="F113" s="1" t="s">
        <v>6</v>
      </c>
      <c r="G113" s="0" t="s">
        <v>1099</v>
      </c>
      <c r="H113" s="20" t="str">
        <f aca="false">E113</f>
        <v>10sec</v>
      </c>
      <c r="I113" s="21" t="str">
        <f aca="false">CONCATENATE(F113,G113)</f>
        <v>/TimeWord/S_10.wav</v>
      </c>
    </row>
    <row r="114" customFormat="false" ht="13.8" hidden="false" customHeight="false" outlineLevel="0" collapsed="false">
      <c r="A114" s="0" t="s">
        <v>1100</v>
      </c>
      <c r="B114" s="0" t="s">
        <v>168</v>
      </c>
      <c r="E114" s="1" t="s">
        <v>1101</v>
      </c>
      <c r="F114" s="1" t="s">
        <v>6</v>
      </c>
      <c r="G114" s="0" t="s">
        <v>1102</v>
      </c>
      <c r="H114" s="20" t="str">
        <f aca="false">E114</f>
        <v>11sec</v>
      </c>
      <c r="I114" s="21" t="str">
        <f aca="false">CONCATENATE(F114,G114)</f>
        <v>/TimeWord/S_11.wav</v>
      </c>
    </row>
    <row r="115" customFormat="false" ht="13.8" hidden="false" customHeight="false" outlineLevel="0" collapsed="false">
      <c r="A115" s="0" t="s">
        <v>1103</v>
      </c>
      <c r="B115" s="0" t="s">
        <v>168</v>
      </c>
      <c r="E115" s="1" t="s">
        <v>1104</v>
      </c>
      <c r="F115" s="1" t="s">
        <v>6</v>
      </c>
      <c r="G115" s="0" t="s">
        <v>1105</v>
      </c>
      <c r="H115" s="20" t="str">
        <f aca="false">E115</f>
        <v>12sec</v>
      </c>
      <c r="I115" s="21" t="str">
        <f aca="false">CONCATENATE(F115,G115)</f>
        <v>/TimeWord/S_12.wav</v>
      </c>
    </row>
    <row r="116" customFormat="false" ht="13.8" hidden="false" customHeight="false" outlineLevel="0" collapsed="false">
      <c r="A116" s="0" t="s">
        <v>1106</v>
      </c>
      <c r="B116" s="0" t="s">
        <v>168</v>
      </c>
      <c r="E116" s="1" t="s">
        <v>1107</v>
      </c>
      <c r="F116" s="1" t="s">
        <v>6</v>
      </c>
      <c r="G116" s="0" t="s">
        <v>1108</v>
      </c>
      <c r="H116" s="20" t="str">
        <f aca="false">E116</f>
        <v>13sec</v>
      </c>
      <c r="I116" s="21" t="str">
        <f aca="false">CONCATENATE(F116,G116)</f>
        <v>/TimeWord/S_13.wav</v>
      </c>
    </row>
    <row r="117" customFormat="false" ht="13.8" hidden="false" customHeight="false" outlineLevel="0" collapsed="false">
      <c r="A117" s="0" t="s">
        <v>1109</v>
      </c>
      <c r="B117" s="0" t="s">
        <v>168</v>
      </c>
      <c r="E117" s="1" t="s">
        <v>1110</v>
      </c>
      <c r="F117" s="1" t="s">
        <v>6</v>
      </c>
      <c r="G117" s="0" t="s">
        <v>1111</v>
      </c>
      <c r="H117" s="20" t="str">
        <f aca="false">E117</f>
        <v>14sec</v>
      </c>
      <c r="I117" s="21" t="str">
        <f aca="false">CONCATENATE(F117,G117)</f>
        <v>/TimeWord/S_14.wav</v>
      </c>
    </row>
    <row r="118" customFormat="false" ht="13.8" hidden="false" customHeight="false" outlineLevel="0" collapsed="false">
      <c r="A118" s="0" t="s">
        <v>1112</v>
      </c>
      <c r="B118" s="0" t="s">
        <v>168</v>
      </c>
      <c r="E118" s="1" t="s">
        <v>1113</v>
      </c>
      <c r="F118" s="1" t="s">
        <v>6</v>
      </c>
      <c r="G118" s="0" t="s">
        <v>1114</v>
      </c>
      <c r="H118" s="20" t="str">
        <f aca="false">E118</f>
        <v>15sec</v>
      </c>
      <c r="I118" s="21" t="str">
        <f aca="false">CONCATENATE(F118,G118)</f>
        <v>/TimeWord/S_15.wav</v>
      </c>
    </row>
    <row r="119" customFormat="false" ht="13.8" hidden="false" customHeight="false" outlineLevel="0" collapsed="false">
      <c r="A119" s="0" t="s">
        <v>1115</v>
      </c>
      <c r="B119" s="0" t="s">
        <v>168</v>
      </c>
      <c r="E119" s="1" t="s">
        <v>1116</v>
      </c>
      <c r="F119" s="1" t="s">
        <v>6</v>
      </c>
      <c r="G119" s="0" t="s">
        <v>1117</v>
      </c>
      <c r="H119" s="20" t="str">
        <f aca="false">E119</f>
        <v>16sec</v>
      </c>
      <c r="I119" s="21" t="str">
        <f aca="false">CONCATENATE(F119,G119)</f>
        <v>/TimeWord/S_16.wav</v>
      </c>
    </row>
    <row r="120" customFormat="false" ht="13.8" hidden="false" customHeight="false" outlineLevel="0" collapsed="false">
      <c r="A120" s="0" t="s">
        <v>1118</v>
      </c>
      <c r="B120" s="0" t="s">
        <v>168</v>
      </c>
      <c r="E120" s="1" t="s">
        <v>1119</v>
      </c>
      <c r="F120" s="1" t="s">
        <v>6</v>
      </c>
      <c r="G120" s="0" t="s">
        <v>1120</v>
      </c>
      <c r="H120" s="20" t="str">
        <f aca="false">E120</f>
        <v>17sec</v>
      </c>
      <c r="I120" s="21" t="str">
        <f aca="false">CONCATENATE(F120,G120)</f>
        <v>/TimeWord/S_17.wav</v>
      </c>
    </row>
    <row r="121" customFormat="false" ht="13.8" hidden="false" customHeight="false" outlineLevel="0" collapsed="false">
      <c r="A121" s="0" t="s">
        <v>1121</v>
      </c>
      <c r="B121" s="0" t="s">
        <v>168</v>
      </c>
      <c r="E121" s="1" t="s">
        <v>1122</v>
      </c>
      <c r="F121" s="1" t="s">
        <v>6</v>
      </c>
      <c r="G121" s="0" t="s">
        <v>1123</v>
      </c>
      <c r="H121" s="20" t="str">
        <f aca="false">E121</f>
        <v>18sec</v>
      </c>
      <c r="I121" s="21" t="str">
        <f aca="false">CONCATENATE(F121,G121)</f>
        <v>/TimeWord/S_18.wav</v>
      </c>
    </row>
    <row r="122" customFormat="false" ht="13.8" hidden="false" customHeight="false" outlineLevel="0" collapsed="false">
      <c r="A122" s="0" t="s">
        <v>1124</v>
      </c>
      <c r="B122" s="0" t="s">
        <v>168</v>
      </c>
      <c r="E122" s="1" t="s">
        <v>1125</v>
      </c>
      <c r="F122" s="1" t="s">
        <v>6</v>
      </c>
      <c r="G122" s="0" t="s">
        <v>1126</v>
      </c>
      <c r="H122" s="20" t="str">
        <f aca="false">E122</f>
        <v>19sec</v>
      </c>
      <c r="I122" s="21" t="str">
        <f aca="false">CONCATENATE(F122,G122)</f>
        <v>/TimeWord/S_19.wav</v>
      </c>
    </row>
    <row r="123" customFormat="false" ht="13.8" hidden="false" customHeight="false" outlineLevel="0" collapsed="false">
      <c r="B123" s="0" t="s">
        <v>168</v>
      </c>
      <c r="E123" s="0"/>
      <c r="H123" s="20"/>
      <c r="I123" s="21" t="str">
        <f aca="false">CONCATENATE(F123,G123)</f>
        <v/>
      </c>
    </row>
    <row r="124" customFormat="false" ht="13.8" hidden="false" customHeight="false" outlineLevel="0" collapsed="false">
      <c r="A124" s="0" t="s">
        <v>1127</v>
      </c>
      <c r="B124" s="0" t="s">
        <v>168</v>
      </c>
      <c r="E124" s="1" t="s">
        <v>1128</v>
      </c>
      <c r="F124" s="1" t="s">
        <v>6</v>
      </c>
      <c r="G124" s="0" t="s">
        <v>1129</v>
      </c>
      <c r="H124" s="20" t="str">
        <f aca="false">E124</f>
        <v>20sec</v>
      </c>
      <c r="I124" s="21" t="str">
        <f aca="false">CONCATENATE(F124,G124)</f>
        <v>/TimeWord/S_20.wav</v>
      </c>
    </row>
    <row r="125" customFormat="false" ht="13.8" hidden="false" customHeight="false" outlineLevel="0" collapsed="false">
      <c r="A125" s="0" t="s">
        <v>1130</v>
      </c>
      <c r="B125" s="0" t="s">
        <v>168</v>
      </c>
      <c r="E125" s="1" t="s">
        <v>1131</v>
      </c>
      <c r="F125" s="1" t="s">
        <v>6</v>
      </c>
      <c r="G125" s="0" t="s">
        <v>1132</v>
      </c>
      <c r="H125" s="20" t="str">
        <f aca="false">E125</f>
        <v>21sec</v>
      </c>
      <c r="I125" s="21" t="str">
        <f aca="false">CONCATENATE(F125,G125)</f>
        <v>/TimeWord/S_21.wav</v>
      </c>
    </row>
    <row r="126" customFormat="false" ht="13.8" hidden="false" customHeight="false" outlineLevel="0" collapsed="false">
      <c r="A126" s="0" t="s">
        <v>1133</v>
      </c>
      <c r="B126" s="0" t="s">
        <v>168</v>
      </c>
      <c r="E126" s="1" t="s">
        <v>1134</v>
      </c>
      <c r="F126" s="1" t="s">
        <v>6</v>
      </c>
      <c r="G126" s="0" t="s">
        <v>1135</v>
      </c>
      <c r="H126" s="20" t="str">
        <f aca="false">E126</f>
        <v>22sec</v>
      </c>
      <c r="I126" s="21" t="str">
        <f aca="false">CONCATENATE(F126,G126)</f>
        <v>/TimeWord/S_22.wav</v>
      </c>
    </row>
    <row r="127" customFormat="false" ht="13.8" hidden="false" customHeight="false" outlineLevel="0" collapsed="false">
      <c r="A127" s="0" t="s">
        <v>1136</v>
      </c>
      <c r="B127" s="0" t="s">
        <v>168</v>
      </c>
      <c r="E127" s="1" t="s">
        <v>1137</v>
      </c>
      <c r="F127" s="1" t="s">
        <v>6</v>
      </c>
      <c r="G127" s="0" t="s">
        <v>1138</v>
      </c>
      <c r="H127" s="20" t="str">
        <f aca="false">E127</f>
        <v>23sec</v>
      </c>
      <c r="I127" s="21" t="str">
        <f aca="false">CONCATENATE(F127,G127)</f>
        <v>/TimeWord/S_23.wav</v>
      </c>
    </row>
    <row r="128" customFormat="false" ht="13.8" hidden="false" customHeight="false" outlineLevel="0" collapsed="false">
      <c r="A128" s="0" t="s">
        <v>1139</v>
      </c>
      <c r="B128" s="0" t="s">
        <v>168</v>
      </c>
      <c r="E128" s="1" t="s">
        <v>1140</v>
      </c>
      <c r="F128" s="1" t="s">
        <v>6</v>
      </c>
      <c r="G128" s="0" t="s">
        <v>1141</v>
      </c>
      <c r="H128" s="20" t="str">
        <f aca="false">E128</f>
        <v>24sec</v>
      </c>
      <c r="I128" s="21" t="str">
        <f aca="false">CONCATENATE(F128,G128)</f>
        <v>/TimeWord/S_24.wav</v>
      </c>
    </row>
    <row r="129" customFormat="false" ht="13.8" hidden="false" customHeight="false" outlineLevel="0" collapsed="false">
      <c r="A129" s="0" t="s">
        <v>1142</v>
      </c>
      <c r="B129" s="0" t="s">
        <v>168</v>
      </c>
      <c r="E129" s="1" t="s">
        <v>1143</v>
      </c>
      <c r="F129" s="1" t="s">
        <v>6</v>
      </c>
      <c r="G129" s="0" t="s">
        <v>1144</v>
      </c>
      <c r="H129" s="20" t="str">
        <f aca="false">E129</f>
        <v>25sec</v>
      </c>
      <c r="I129" s="21" t="str">
        <f aca="false">CONCATENATE(F129,G129)</f>
        <v>/TimeWord/S_25.wav</v>
      </c>
    </row>
    <row r="130" customFormat="false" ht="13.8" hidden="false" customHeight="false" outlineLevel="0" collapsed="false">
      <c r="A130" s="0" t="s">
        <v>1145</v>
      </c>
      <c r="B130" s="0" t="s">
        <v>168</v>
      </c>
      <c r="E130" s="1" t="s">
        <v>1146</v>
      </c>
      <c r="F130" s="1" t="s">
        <v>6</v>
      </c>
      <c r="G130" s="0" t="s">
        <v>1147</v>
      </c>
      <c r="H130" s="20" t="str">
        <f aca="false">E130</f>
        <v>26sec</v>
      </c>
      <c r="I130" s="21" t="str">
        <f aca="false">CONCATENATE(F130,G130)</f>
        <v>/TimeWord/S_26.wav</v>
      </c>
    </row>
    <row r="131" customFormat="false" ht="13.8" hidden="false" customHeight="false" outlineLevel="0" collapsed="false">
      <c r="A131" s="0" t="s">
        <v>1148</v>
      </c>
      <c r="B131" s="0" t="s">
        <v>168</v>
      </c>
      <c r="E131" s="1" t="s">
        <v>1149</v>
      </c>
      <c r="F131" s="1" t="s">
        <v>6</v>
      </c>
      <c r="G131" s="0" t="s">
        <v>1150</v>
      </c>
      <c r="H131" s="20" t="str">
        <f aca="false">E131</f>
        <v>27sec</v>
      </c>
      <c r="I131" s="21" t="str">
        <f aca="false">CONCATENATE(F131,G131)</f>
        <v>/TimeWord/S_27.wav</v>
      </c>
    </row>
    <row r="132" customFormat="false" ht="13.8" hidden="false" customHeight="false" outlineLevel="0" collapsed="false">
      <c r="A132" s="0" t="s">
        <v>1151</v>
      </c>
      <c r="B132" s="0" t="s">
        <v>168</v>
      </c>
      <c r="E132" s="1" t="s">
        <v>1152</v>
      </c>
      <c r="F132" s="1" t="s">
        <v>6</v>
      </c>
      <c r="G132" s="0" t="s">
        <v>1153</v>
      </c>
      <c r="H132" s="20" t="str">
        <f aca="false">E132</f>
        <v>28sec</v>
      </c>
      <c r="I132" s="21" t="str">
        <f aca="false">CONCATENATE(F132,G132)</f>
        <v>/TimeWord/S_28.wav</v>
      </c>
    </row>
    <row r="133" customFormat="false" ht="13.8" hidden="false" customHeight="false" outlineLevel="0" collapsed="false">
      <c r="A133" s="0" t="s">
        <v>1154</v>
      </c>
      <c r="B133" s="0" t="s">
        <v>168</v>
      </c>
      <c r="E133" s="1" t="s">
        <v>1155</v>
      </c>
      <c r="F133" s="1" t="s">
        <v>6</v>
      </c>
      <c r="G133" s="0" t="s">
        <v>1156</v>
      </c>
      <c r="H133" s="20" t="str">
        <f aca="false">E133</f>
        <v>29sec</v>
      </c>
      <c r="I133" s="21" t="str">
        <f aca="false">CONCATENATE(F133,G133)</f>
        <v>/TimeWord/S_29.wav</v>
      </c>
    </row>
    <row r="134" customFormat="false" ht="13.8" hidden="false" customHeight="false" outlineLevel="0" collapsed="false">
      <c r="B134" s="0" t="s">
        <v>168</v>
      </c>
      <c r="E134" s="0"/>
      <c r="H134" s="20"/>
      <c r="I134" s="21" t="str">
        <f aca="false">CONCATENATE(F134,G134)</f>
        <v/>
      </c>
    </row>
    <row r="135" customFormat="false" ht="13.8" hidden="false" customHeight="false" outlineLevel="0" collapsed="false">
      <c r="A135" s="0" t="s">
        <v>1157</v>
      </c>
      <c r="B135" s="0" t="s">
        <v>168</v>
      </c>
      <c r="E135" s="1" t="s">
        <v>1158</v>
      </c>
      <c r="F135" s="1" t="s">
        <v>6</v>
      </c>
      <c r="G135" s="0" t="s">
        <v>1159</v>
      </c>
      <c r="H135" s="20" t="str">
        <f aca="false">E135</f>
        <v>30sec</v>
      </c>
      <c r="I135" s="21" t="str">
        <f aca="false">CONCATENATE(F135,G135)</f>
        <v>/TimeWord/S_30.wav</v>
      </c>
    </row>
    <row r="136" customFormat="false" ht="13.8" hidden="false" customHeight="false" outlineLevel="0" collapsed="false">
      <c r="A136" s="0" t="s">
        <v>1160</v>
      </c>
      <c r="B136" s="0" t="s">
        <v>168</v>
      </c>
      <c r="E136" s="1" t="s">
        <v>1161</v>
      </c>
      <c r="F136" s="1" t="s">
        <v>6</v>
      </c>
      <c r="G136" s="0" t="s">
        <v>1162</v>
      </c>
      <c r="H136" s="20" t="str">
        <f aca="false">E136</f>
        <v>31sec</v>
      </c>
      <c r="I136" s="21" t="str">
        <f aca="false">CONCATENATE(F136,G136)</f>
        <v>/TimeWord/S_31.wav</v>
      </c>
    </row>
    <row r="137" customFormat="false" ht="13.8" hidden="false" customHeight="false" outlineLevel="0" collapsed="false">
      <c r="A137" s="0" t="s">
        <v>1163</v>
      </c>
      <c r="B137" s="0" t="s">
        <v>168</v>
      </c>
      <c r="E137" s="1" t="s">
        <v>1164</v>
      </c>
      <c r="F137" s="1" t="s">
        <v>6</v>
      </c>
      <c r="G137" s="0" t="s">
        <v>1165</v>
      </c>
      <c r="H137" s="20" t="str">
        <f aca="false">E137</f>
        <v>32sec</v>
      </c>
      <c r="I137" s="21" t="str">
        <f aca="false">CONCATENATE(F137,G137)</f>
        <v>/TimeWord/S_32.wav</v>
      </c>
    </row>
    <row r="138" customFormat="false" ht="13.8" hidden="false" customHeight="false" outlineLevel="0" collapsed="false">
      <c r="A138" s="0" t="s">
        <v>1166</v>
      </c>
      <c r="B138" s="0" t="s">
        <v>168</v>
      </c>
      <c r="E138" s="1" t="s">
        <v>1167</v>
      </c>
      <c r="F138" s="1" t="s">
        <v>6</v>
      </c>
      <c r="G138" s="0" t="s">
        <v>1168</v>
      </c>
      <c r="H138" s="20" t="str">
        <f aca="false">E138</f>
        <v>33sec</v>
      </c>
      <c r="I138" s="21" t="str">
        <f aca="false">CONCATENATE(F138,G138)</f>
        <v>/TimeWord/S_33.wav</v>
      </c>
    </row>
    <row r="139" customFormat="false" ht="13.8" hidden="false" customHeight="false" outlineLevel="0" collapsed="false">
      <c r="A139" s="0" t="s">
        <v>1169</v>
      </c>
      <c r="B139" s="0" t="s">
        <v>168</v>
      </c>
      <c r="E139" s="1" t="s">
        <v>1170</v>
      </c>
      <c r="F139" s="1" t="s">
        <v>6</v>
      </c>
      <c r="G139" s="0" t="s">
        <v>1171</v>
      </c>
      <c r="H139" s="20" t="str">
        <f aca="false">E139</f>
        <v>34sec</v>
      </c>
      <c r="I139" s="21" t="str">
        <f aca="false">CONCATENATE(F139,G139)</f>
        <v>/TimeWord/S_34.wav</v>
      </c>
    </row>
    <row r="140" customFormat="false" ht="13.8" hidden="false" customHeight="false" outlineLevel="0" collapsed="false">
      <c r="A140" s="0" t="s">
        <v>1172</v>
      </c>
      <c r="B140" s="0" t="s">
        <v>168</v>
      </c>
      <c r="E140" s="1" t="s">
        <v>1173</v>
      </c>
      <c r="F140" s="1" t="s">
        <v>6</v>
      </c>
      <c r="G140" s="0" t="s">
        <v>1174</v>
      </c>
      <c r="H140" s="20" t="str">
        <f aca="false">E140</f>
        <v>35sec</v>
      </c>
      <c r="I140" s="21" t="str">
        <f aca="false">CONCATENATE(F140,G140)</f>
        <v>/TimeWord/S_35.wav</v>
      </c>
    </row>
    <row r="141" customFormat="false" ht="13.8" hidden="false" customHeight="false" outlineLevel="0" collapsed="false">
      <c r="A141" s="0" t="s">
        <v>1175</v>
      </c>
      <c r="B141" s="0" t="s">
        <v>168</v>
      </c>
      <c r="E141" s="1" t="s">
        <v>1176</v>
      </c>
      <c r="F141" s="1" t="s">
        <v>6</v>
      </c>
      <c r="G141" s="0" t="s">
        <v>1177</v>
      </c>
      <c r="H141" s="20" t="str">
        <f aca="false">E141</f>
        <v>36sec</v>
      </c>
      <c r="I141" s="21" t="str">
        <f aca="false">CONCATENATE(F141,G141)</f>
        <v>/TimeWord/S_36.wav</v>
      </c>
    </row>
    <row r="142" customFormat="false" ht="13.8" hidden="false" customHeight="false" outlineLevel="0" collapsed="false">
      <c r="A142" s="0" t="s">
        <v>1178</v>
      </c>
      <c r="B142" s="0" t="s">
        <v>168</v>
      </c>
      <c r="E142" s="1" t="s">
        <v>1179</v>
      </c>
      <c r="F142" s="1" t="s">
        <v>6</v>
      </c>
      <c r="G142" s="0" t="s">
        <v>1180</v>
      </c>
      <c r="H142" s="20" t="str">
        <f aca="false">E142</f>
        <v>37sec</v>
      </c>
      <c r="I142" s="21" t="str">
        <f aca="false">CONCATENATE(F142,G142)</f>
        <v>/TimeWord/S_37.wav</v>
      </c>
    </row>
    <row r="143" customFormat="false" ht="13.8" hidden="false" customHeight="false" outlineLevel="0" collapsed="false">
      <c r="A143" s="0" t="s">
        <v>1181</v>
      </c>
      <c r="B143" s="0" t="s">
        <v>168</v>
      </c>
      <c r="E143" s="1" t="s">
        <v>1182</v>
      </c>
      <c r="F143" s="1" t="s">
        <v>6</v>
      </c>
      <c r="G143" s="0" t="s">
        <v>1183</v>
      </c>
      <c r="H143" s="20" t="str">
        <f aca="false">E143</f>
        <v>38sec</v>
      </c>
      <c r="I143" s="21" t="str">
        <f aca="false">CONCATENATE(F143,G143)</f>
        <v>/TimeWord/S_38.wav</v>
      </c>
    </row>
    <row r="144" customFormat="false" ht="13.8" hidden="false" customHeight="false" outlineLevel="0" collapsed="false">
      <c r="A144" s="0" t="s">
        <v>1184</v>
      </c>
      <c r="B144" s="0" t="s">
        <v>168</v>
      </c>
      <c r="E144" s="1" t="s">
        <v>1185</v>
      </c>
      <c r="F144" s="1" t="s">
        <v>6</v>
      </c>
      <c r="G144" s="0" t="s">
        <v>1186</v>
      </c>
      <c r="H144" s="20" t="str">
        <f aca="false">E144</f>
        <v>39sec</v>
      </c>
      <c r="I144" s="21" t="str">
        <f aca="false">CONCATENATE(F144,G144)</f>
        <v>/TimeWord/S_39.wav</v>
      </c>
    </row>
    <row r="145" customFormat="false" ht="13.8" hidden="false" customHeight="false" outlineLevel="0" collapsed="false">
      <c r="B145" s="0" t="s">
        <v>168</v>
      </c>
      <c r="E145" s="0"/>
      <c r="H145" s="20"/>
      <c r="I145" s="21" t="str">
        <f aca="false">CONCATENATE(F145,G145)</f>
        <v/>
      </c>
    </row>
    <row r="146" customFormat="false" ht="13.8" hidden="false" customHeight="false" outlineLevel="0" collapsed="false">
      <c r="A146" s="0" t="s">
        <v>1187</v>
      </c>
      <c r="B146" s="0" t="s">
        <v>168</v>
      </c>
      <c r="E146" s="1" t="s">
        <v>1188</v>
      </c>
      <c r="F146" s="1" t="s">
        <v>6</v>
      </c>
      <c r="G146" s="0" t="s">
        <v>1189</v>
      </c>
      <c r="H146" s="20" t="str">
        <f aca="false">E146</f>
        <v>40sec</v>
      </c>
      <c r="I146" s="21" t="str">
        <f aca="false">CONCATENATE(F146,G146)</f>
        <v>/TimeWord/S_40.wav</v>
      </c>
    </row>
    <row r="147" customFormat="false" ht="13.8" hidden="false" customHeight="false" outlineLevel="0" collapsed="false">
      <c r="A147" s="0" t="s">
        <v>1190</v>
      </c>
      <c r="B147" s="0" t="s">
        <v>168</v>
      </c>
      <c r="E147" s="1" t="s">
        <v>1191</v>
      </c>
      <c r="F147" s="1" t="s">
        <v>6</v>
      </c>
      <c r="G147" s="0" t="s">
        <v>1192</v>
      </c>
      <c r="H147" s="20" t="str">
        <f aca="false">E147</f>
        <v>41sec</v>
      </c>
      <c r="I147" s="21" t="str">
        <f aca="false">CONCATENATE(F147,G147)</f>
        <v>/TimeWord/S_41.wav</v>
      </c>
    </row>
    <row r="148" customFormat="false" ht="13.8" hidden="false" customHeight="false" outlineLevel="0" collapsed="false">
      <c r="A148" s="0" t="s">
        <v>1193</v>
      </c>
      <c r="B148" s="0" t="s">
        <v>168</v>
      </c>
      <c r="E148" s="1" t="s">
        <v>1194</v>
      </c>
      <c r="F148" s="1" t="s">
        <v>6</v>
      </c>
      <c r="G148" s="0" t="s">
        <v>1195</v>
      </c>
      <c r="H148" s="20" t="str">
        <f aca="false">E148</f>
        <v>42sec</v>
      </c>
      <c r="I148" s="21" t="str">
        <f aca="false">CONCATENATE(F148,G148)</f>
        <v>/TimeWord/S_42.wav</v>
      </c>
    </row>
    <row r="149" customFormat="false" ht="13.8" hidden="false" customHeight="false" outlineLevel="0" collapsed="false">
      <c r="A149" s="0" t="s">
        <v>1196</v>
      </c>
      <c r="B149" s="0" t="s">
        <v>168</v>
      </c>
      <c r="E149" s="1" t="s">
        <v>1197</v>
      </c>
      <c r="F149" s="1" t="s">
        <v>6</v>
      </c>
      <c r="G149" s="0" t="s">
        <v>1198</v>
      </c>
      <c r="H149" s="20" t="str">
        <f aca="false">E149</f>
        <v>43sec</v>
      </c>
      <c r="I149" s="21" t="str">
        <f aca="false">CONCATENATE(F149,G149)</f>
        <v>/TimeWord/S_43.wav</v>
      </c>
    </row>
    <row r="150" customFormat="false" ht="13.8" hidden="false" customHeight="false" outlineLevel="0" collapsed="false">
      <c r="A150" s="0" t="s">
        <v>1199</v>
      </c>
      <c r="B150" s="0" t="s">
        <v>168</v>
      </c>
      <c r="E150" s="1" t="s">
        <v>1200</v>
      </c>
      <c r="F150" s="1" t="s">
        <v>6</v>
      </c>
      <c r="G150" s="0" t="s">
        <v>1201</v>
      </c>
      <c r="H150" s="20" t="str">
        <f aca="false">E150</f>
        <v>44sec</v>
      </c>
      <c r="I150" s="21" t="str">
        <f aca="false">CONCATENATE(F150,G150)</f>
        <v>/TimeWord/S_44.wav</v>
      </c>
    </row>
    <row r="151" customFormat="false" ht="13.8" hidden="false" customHeight="false" outlineLevel="0" collapsed="false">
      <c r="A151" s="0" t="s">
        <v>1202</v>
      </c>
      <c r="B151" s="0" t="s">
        <v>168</v>
      </c>
      <c r="E151" s="1" t="s">
        <v>1203</v>
      </c>
      <c r="F151" s="1" t="s">
        <v>6</v>
      </c>
      <c r="G151" s="0" t="s">
        <v>1204</v>
      </c>
      <c r="H151" s="20" t="str">
        <f aca="false">E151</f>
        <v>45sec</v>
      </c>
      <c r="I151" s="21" t="str">
        <f aca="false">CONCATENATE(F151,G151)</f>
        <v>/TimeWord/S_45.wav</v>
      </c>
    </row>
    <row r="152" customFormat="false" ht="13.8" hidden="false" customHeight="false" outlineLevel="0" collapsed="false">
      <c r="A152" s="0" t="s">
        <v>1205</v>
      </c>
      <c r="B152" s="0" t="s">
        <v>168</v>
      </c>
      <c r="E152" s="1" t="s">
        <v>1206</v>
      </c>
      <c r="F152" s="1" t="s">
        <v>6</v>
      </c>
      <c r="G152" s="0" t="s">
        <v>1207</v>
      </c>
      <c r="H152" s="20" t="str">
        <f aca="false">E152</f>
        <v>46sec</v>
      </c>
      <c r="I152" s="21" t="str">
        <f aca="false">CONCATENATE(F152,G152)</f>
        <v>/TimeWord/S_46.wav</v>
      </c>
    </row>
    <row r="153" customFormat="false" ht="13.8" hidden="false" customHeight="false" outlineLevel="0" collapsed="false">
      <c r="A153" s="0" t="s">
        <v>1208</v>
      </c>
      <c r="B153" s="0" t="s">
        <v>168</v>
      </c>
      <c r="E153" s="1" t="s">
        <v>1209</v>
      </c>
      <c r="F153" s="1" t="s">
        <v>6</v>
      </c>
      <c r="G153" s="0" t="s">
        <v>1210</v>
      </c>
      <c r="H153" s="20" t="str">
        <f aca="false">E153</f>
        <v>47sec</v>
      </c>
      <c r="I153" s="21" t="str">
        <f aca="false">CONCATENATE(F153,G153)</f>
        <v>/TimeWord/S_47.wav</v>
      </c>
    </row>
    <row r="154" customFormat="false" ht="13.8" hidden="false" customHeight="false" outlineLevel="0" collapsed="false">
      <c r="A154" s="0" t="s">
        <v>1211</v>
      </c>
      <c r="B154" s="0" t="s">
        <v>168</v>
      </c>
      <c r="E154" s="1" t="s">
        <v>1212</v>
      </c>
      <c r="F154" s="1" t="s">
        <v>6</v>
      </c>
      <c r="G154" s="0" t="s">
        <v>1213</v>
      </c>
      <c r="H154" s="20" t="str">
        <f aca="false">E154</f>
        <v>48sec</v>
      </c>
      <c r="I154" s="21" t="str">
        <f aca="false">CONCATENATE(F154,G154)</f>
        <v>/TimeWord/S_48.wav</v>
      </c>
    </row>
    <row r="155" customFormat="false" ht="13.8" hidden="false" customHeight="false" outlineLevel="0" collapsed="false">
      <c r="A155" s="0" t="s">
        <v>1214</v>
      </c>
      <c r="B155" s="0" t="s">
        <v>168</v>
      </c>
      <c r="E155" s="1" t="s">
        <v>1215</v>
      </c>
      <c r="F155" s="1" t="s">
        <v>6</v>
      </c>
      <c r="G155" s="0" t="s">
        <v>1216</v>
      </c>
      <c r="H155" s="20" t="str">
        <f aca="false">E155</f>
        <v>49sec</v>
      </c>
      <c r="I155" s="21" t="str">
        <f aca="false">CONCATENATE(F155,G155)</f>
        <v>/TimeWord/S_49.wav</v>
      </c>
    </row>
    <row r="156" customFormat="false" ht="13.8" hidden="false" customHeight="false" outlineLevel="0" collapsed="false">
      <c r="B156" s="0" t="s">
        <v>168</v>
      </c>
      <c r="E156" s="0"/>
      <c r="H156" s="20"/>
      <c r="I156" s="21" t="str">
        <f aca="false">CONCATENATE(F156,G156)</f>
        <v/>
      </c>
    </row>
    <row r="157" customFormat="false" ht="13.8" hidden="false" customHeight="false" outlineLevel="0" collapsed="false">
      <c r="A157" s="0" t="s">
        <v>1217</v>
      </c>
      <c r="B157" s="0" t="s">
        <v>168</v>
      </c>
      <c r="E157" s="1" t="s">
        <v>1218</v>
      </c>
      <c r="F157" s="1" t="s">
        <v>6</v>
      </c>
      <c r="G157" s="0" t="s">
        <v>1219</v>
      </c>
      <c r="H157" s="20" t="str">
        <f aca="false">E157</f>
        <v>50sec</v>
      </c>
      <c r="I157" s="21" t="str">
        <f aca="false">CONCATENATE(F157,G157)</f>
        <v>/TimeWord/S_50.wav</v>
      </c>
    </row>
    <row r="158" customFormat="false" ht="13.8" hidden="false" customHeight="false" outlineLevel="0" collapsed="false">
      <c r="A158" s="0" t="s">
        <v>1220</v>
      </c>
      <c r="B158" s="0" t="s">
        <v>168</v>
      </c>
      <c r="E158" s="1" t="s">
        <v>1221</v>
      </c>
      <c r="F158" s="1" t="s">
        <v>6</v>
      </c>
      <c r="G158" s="0" t="s">
        <v>1222</v>
      </c>
      <c r="H158" s="20" t="str">
        <f aca="false">E158</f>
        <v>51sec</v>
      </c>
      <c r="I158" s="21" t="str">
        <f aca="false">CONCATENATE(F158,G158)</f>
        <v>/TimeWord/S_51.wav</v>
      </c>
    </row>
    <row r="159" customFormat="false" ht="13.8" hidden="false" customHeight="false" outlineLevel="0" collapsed="false">
      <c r="A159" s="0" t="s">
        <v>1223</v>
      </c>
      <c r="B159" s="0" t="s">
        <v>168</v>
      </c>
      <c r="E159" s="1" t="s">
        <v>1224</v>
      </c>
      <c r="F159" s="1" t="s">
        <v>6</v>
      </c>
      <c r="G159" s="0" t="s">
        <v>1225</v>
      </c>
      <c r="H159" s="20" t="str">
        <f aca="false">E159</f>
        <v>52sec</v>
      </c>
      <c r="I159" s="21" t="str">
        <f aca="false">CONCATENATE(F159,G159)</f>
        <v>/TimeWord/S_52.wav</v>
      </c>
    </row>
    <row r="160" customFormat="false" ht="13.8" hidden="false" customHeight="false" outlineLevel="0" collapsed="false">
      <c r="A160" s="0" t="s">
        <v>1226</v>
      </c>
      <c r="B160" s="0" t="s">
        <v>168</v>
      </c>
      <c r="E160" s="1" t="s">
        <v>1227</v>
      </c>
      <c r="F160" s="1" t="s">
        <v>6</v>
      </c>
      <c r="G160" s="0" t="s">
        <v>1228</v>
      </c>
      <c r="H160" s="20" t="str">
        <f aca="false">E160</f>
        <v>53sec</v>
      </c>
      <c r="I160" s="21" t="str">
        <f aca="false">CONCATENATE(F160,G160)</f>
        <v>/TimeWord/S_53.wav</v>
      </c>
    </row>
    <row r="161" customFormat="false" ht="13.8" hidden="false" customHeight="false" outlineLevel="0" collapsed="false">
      <c r="A161" s="0" t="s">
        <v>1229</v>
      </c>
      <c r="B161" s="0" t="s">
        <v>168</v>
      </c>
      <c r="E161" s="1" t="s">
        <v>1230</v>
      </c>
      <c r="F161" s="1" t="s">
        <v>6</v>
      </c>
      <c r="G161" s="0" t="s">
        <v>1231</v>
      </c>
      <c r="H161" s="20" t="str">
        <f aca="false">E161</f>
        <v>54sec</v>
      </c>
      <c r="I161" s="21" t="str">
        <f aca="false">CONCATENATE(F161,G161)</f>
        <v>/TimeWord/S_54.wav</v>
      </c>
    </row>
    <row r="162" customFormat="false" ht="13.8" hidden="false" customHeight="false" outlineLevel="0" collapsed="false">
      <c r="A162" s="0" t="s">
        <v>1232</v>
      </c>
      <c r="B162" s="0" t="s">
        <v>168</v>
      </c>
      <c r="E162" s="1" t="s">
        <v>1233</v>
      </c>
      <c r="F162" s="1" t="s">
        <v>6</v>
      </c>
      <c r="G162" s="0" t="s">
        <v>1234</v>
      </c>
      <c r="H162" s="20" t="str">
        <f aca="false">E162</f>
        <v>55sec</v>
      </c>
      <c r="I162" s="21" t="str">
        <f aca="false">CONCATENATE(F162,G162)</f>
        <v>/TimeWord/S_55.wav</v>
      </c>
    </row>
    <row r="163" customFormat="false" ht="13.8" hidden="false" customHeight="false" outlineLevel="0" collapsed="false">
      <c r="A163" s="0" t="s">
        <v>1235</v>
      </c>
      <c r="B163" s="0" t="s">
        <v>168</v>
      </c>
      <c r="E163" s="1" t="s">
        <v>1236</v>
      </c>
      <c r="F163" s="1" t="s">
        <v>6</v>
      </c>
      <c r="G163" s="0" t="s">
        <v>1237</v>
      </c>
      <c r="H163" s="20" t="str">
        <f aca="false">E163</f>
        <v>56sec</v>
      </c>
      <c r="I163" s="21" t="str">
        <f aca="false">CONCATENATE(F163,G163)</f>
        <v>/TimeWord/S_56.wav</v>
      </c>
    </row>
    <row r="164" customFormat="false" ht="13.8" hidden="false" customHeight="false" outlineLevel="0" collapsed="false">
      <c r="A164" s="0" t="s">
        <v>1238</v>
      </c>
      <c r="B164" s="0" t="s">
        <v>168</v>
      </c>
      <c r="E164" s="1" t="s">
        <v>1239</v>
      </c>
      <c r="F164" s="1" t="s">
        <v>6</v>
      </c>
      <c r="G164" s="0" t="s">
        <v>1240</v>
      </c>
      <c r="H164" s="20" t="str">
        <f aca="false">E164</f>
        <v>57sec</v>
      </c>
      <c r="I164" s="21" t="str">
        <f aca="false">CONCATENATE(F164,G164)</f>
        <v>/TimeWord/S_57.wav</v>
      </c>
    </row>
    <row r="165" customFormat="false" ht="13.8" hidden="false" customHeight="false" outlineLevel="0" collapsed="false">
      <c r="A165" s="0" t="s">
        <v>1241</v>
      </c>
      <c r="B165" s="0" t="s">
        <v>168</v>
      </c>
      <c r="E165" s="1" t="s">
        <v>1242</v>
      </c>
      <c r="F165" s="1" t="s">
        <v>6</v>
      </c>
      <c r="G165" s="0" t="s">
        <v>1243</v>
      </c>
      <c r="H165" s="20" t="str">
        <f aca="false">E165</f>
        <v>58sec</v>
      </c>
      <c r="I165" s="21" t="str">
        <f aca="false">CONCATENATE(F165,G165)</f>
        <v>/TimeWord/S_58.wav</v>
      </c>
    </row>
    <row r="166" customFormat="false" ht="13.8" hidden="false" customHeight="false" outlineLevel="0" collapsed="false">
      <c r="A166" s="0" t="s">
        <v>1244</v>
      </c>
      <c r="B166" s="0" t="s">
        <v>168</v>
      </c>
      <c r="E166" s="1" t="s">
        <v>1245</v>
      </c>
      <c r="F166" s="1" t="s">
        <v>6</v>
      </c>
      <c r="G166" s="0" t="s">
        <v>1246</v>
      </c>
      <c r="H166" s="20" t="str">
        <f aca="false">E166</f>
        <v>59sec</v>
      </c>
      <c r="I166" s="21" t="str">
        <f aca="false">CONCATENATE(F166,G166)</f>
        <v>/TimeWord/S_59.wav</v>
      </c>
    </row>
    <row r="167" customFormat="false" ht="13.8" hidden="false" customHeight="false" outlineLevel="0" collapsed="false">
      <c r="B167" s="0" t="s">
        <v>168</v>
      </c>
      <c r="E167" s="0"/>
      <c r="H167" s="20"/>
      <c r="I167" s="21" t="str">
        <f aca="false">CONCATENATE(F167,G167)</f>
        <v/>
      </c>
    </row>
    <row r="168" customFormat="false" ht="13.8" hidden="false" customHeight="false" outlineLevel="0" collapsed="false">
      <c r="A168" s="0" t="s">
        <v>1247</v>
      </c>
      <c r="B168" s="0" t="s">
        <v>168</v>
      </c>
      <c r="E168" s="1" t="s">
        <v>1248</v>
      </c>
      <c r="F168" s="1" t="s">
        <v>6</v>
      </c>
      <c r="G168" s="0" t="s">
        <v>1249</v>
      </c>
      <c r="H168" s="20" t="str">
        <f aca="false">E168</f>
        <v>60sec</v>
      </c>
      <c r="I168" s="21" t="str">
        <f aca="false">CONCATENATE(F168,G168)</f>
        <v>/TimeWord/S_60.wav</v>
      </c>
    </row>
    <row r="169" customFormat="false" ht="13.8" hidden="false" customHeight="false" outlineLevel="0" collapsed="false">
      <c r="B169" s="0" t="s">
        <v>168</v>
      </c>
      <c r="H169" s="20"/>
      <c r="I169" s="21" t="str">
        <f aca="false">CONCATENATE(F169,G169)</f>
        <v/>
      </c>
    </row>
    <row r="170" customFormat="false" ht="13.8" hidden="false" customHeight="false" outlineLevel="0" collapsed="false">
      <c r="A170" s="0" t="s">
        <v>1250</v>
      </c>
      <c r="B170" s="0" t="s">
        <v>168</v>
      </c>
      <c r="E170" s="1" t="s">
        <v>1251</v>
      </c>
      <c r="F170" s="1" t="s">
        <v>6</v>
      </c>
      <c r="G170" s="0" t="s">
        <v>1252</v>
      </c>
      <c r="H170" s="20" t="str">
        <f aca="false">E170</f>
        <v>00sec</v>
      </c>
      <c r="I170" s="21" t="str">
        <f aca="false">CONCATENATE(F170,G170)</f>
        <v>/TimeWord/S_00.wav</v>
      </c>
    </row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5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21.39"/>
    <col collapsed="false" customWidth="true" hidden="false" outlineLevel="0" max="3" min="3" style="1" width="19.39"/>
    <col collapsed="false" customWidth="true" hidden="false" outlineLevel="0" max="4" min="4" style="1" width="19.51"/>
    <col collapsed="false" customWidth="true" hidden="false" outlineLevel="0" max="1025" min="5" style="0" width="8.69"/>
  </cols>
  <sheetData>
    <row r="1" customFormat="false" ht="13.5" hidden="false" customHeight="false" outlineLevel="0" collapsed="false">
      <c r="A1" s="1" t="s">
        <v>1253</v>
      </c>
      <c r="B1" s="1" t="s">
        <v>1254</v>
      </c>
      <c r="C1" s="1" t="s">
        <v>1255</v>
      </c>
    </row>
    <row r="3" customFormat="false" ht="13.5" hidden="false" customHeight="false" outlineLevel="0" collapsed="false">
      <c r="A3" s="1" t="s">
        <v>1256</v>
      </c>
      <c r="B3" s="1" t="s">
        <v>1254</v>
      </c>
      <c r="C3" s="1" t="s">
        <v>1257</v>
      </c>
      <c r="D3" s="1" t="s">
        <v>1258</v>
      </c>
    </row>
    <row r="4" customFormat="false" ht="13.5" hidden="false" customHeight="false" outlineLevel="0" collapsed="false">
      <c r="A4" s="1" t="s">
        <v>1259</v>
      </c>
      <c r="B4" s="1" t="s">
        <v>1254</v>
      </c>
      <c r="C4" s="1" t="s">
        <v>1257</v>
      </c>
      <c r="D4" s="1" t="s">
        <v>1260</v>
      </c>
    </row>
    <row r="6" customFormat="false" ht="13.5" hidden="false" customHeight="false" outlineLevel="0" collapsed="false">
      <c r="A6" s="1" t="s">
        <v>1261</v>
      </c>
      <c r="B6" s="1" t="s">
        <v>1254</v>
      </c>
      <c r="C6" s="1" t="s">
        <v>1262</v>
      </c>
    </row>
    <row r="7" customFormat="false" ht="13.5" hidden="false" customHeight="false" outlineLevel="0" collapsed="false">
      <c r="A7" s="1" t="s">
        <v>1263</v>
      </c>
      <c r="B7" s="1" t="s">
        <v>1254</v>
      </c>
      <c r="C7" s="1" t="s">
        <v>1262</v>
      </c>
      <c r="D7" s="1" t="s">
        <v>1264</v>
      </c>
    </row>
    <row r="8" customFormat="false" ht="13.5" hidden="false" customHeight="false" outlineLevel="0" collapsed="false">
      <c r="A8" s="1" t="s">
        <v>1265</v>
      </c>
      <c r="B8" s="1" t="s">
        <v>1254</v>
      </c>
      <c r="C8" s="1" t="s">
        <v>1262</v>
      </c>
      <c r="D8" s="1" t="s">
        <v>1258</v>
      </c>
    </row>
    <row r="9" customFormat="false" ht="13.5" hidden="false" customHeight="false" outlineLevel="0" collapsed="false">
      <c r="A9" s="1" t="s">
        <v>1266</v>
      </c>
      <c r="B9" s="1" t="s">
        <v>1254</v>
      </c>
      <c r="C9" s="1" t="s">
        <v>1262</v>
      </c>
      <c r="D9" s="1" t="s">
        <v>1260</v>
      </c>
    </row>
    <row r="11" customFormat="false" ht="13.5" hidden="false" customHeight="false" outlineLevel="0" collapsed="false">
      <c r="A11" s="1" t="s">
        <v>1267</v>
      </c>
      <c r="B11" s="1" t="s">
        <v>1254</v>
      </c>
      <c r="C11" s="1" t="s">
        <v>1268</v>
      </c>
    </row>
    <row r="12" customFormat="false" ht="13.5" hidden="false" customHeight="false" outlineLevel="0" collapsed="false">
      <c r="A12" s="1" t="s">
        <v>1269</v>
      </c>
      <c r="B12" s="1" t="s">
        <v>1254</v>
      </c>
      <c r="C12" s="1" t="s">
        <v>1268</v>
      </c>
      <c r="D12" s="1" t="s">
        <v>1264</v>
      </c>
    </row>
    <row r="13" customFormat="false" ht="13.5" hidden="false" customHeight="false" outlineLevel="0" collapsed="false">
      <c r="A13" s="1" t="s">
        <v>1270</v>
      </c>
      <c r="B13" s="1" t="s">
        <v>1254</v>
      </c>
      <c r="C13" s="1" t="s">
        <v>1268</v>
      </c>
      <c r="D13" s="1" t="s">
        <v>1258</v>
      </c>
    </row>
    <row r="14" customFormat="false" ht="13.5" hidden="false" customHeight="false" outlineLevel="0" collapsed="false">
      <c r="A14" s="1" t="s">
        <v>1271</v>
      </c>
      <c r="B14" s="1" t="s">
        <v>1254</v>
      </c>
      <c r="C14" s="1" t="s">
        <v>1268</v>
      </c>
      <c r="D14" s="1" t="s">
        <v>1260</v>
      </c>
    </row>
    <row r="16" customFormat="false" ht="13.5" hidden="false" customHeight="false" outlineLevel="0" collapsed="false">
      <c r="A16" s="1" t="s">
        <v>1272</v>
      </c>
      <c r="B16" s="1" t="s">
        <v>1254</v>
      </c>
      <c r="C16" s="1" t="s">
        <v>1273</v>
      </c>
    </row>
    <row r="17" customFormat="false" ht="13.5" hidden="false" customHeight="false" outlineLevel="0" collapsed="false">
      <c r="A17" s="1" t="s">
        <v>1274</v>
      </c>
      <c r="B17" s="1" t="s">
        <v>1254</v>
      </c>
      <c r="C17" s="1" t="s">
        <v>1273</v>
      </c>
      <c r="D17" s="1" t="s">
        <v>1264</v>
      </c>
    </row>
    <row r="18" customFormat="false" ht="13.5" hidden="false" customHeight="false" outlineLevel="0" collapsed="false">
      <c r="A18" s="1" t="s">
        <v>1275</v>
      </c>
      <c r="B18" s="1" t="s">
        <v>1254</v>
      </c>
      <c r="C18" s="1" t="s">
        <v>1273</v>
      </c>
      <c r="D18" s="1" t="s">
        <v>1258</v>
      </c>
    </row>
    <row r="19" customFormat="false" ht="13.5" hidden="false" customHeight="false" outlineLevel="0" collapsed="false">
      <c r="A19" s="1" t="s">
        <v>1276</v>
      </c>
      <c r="B19" s="1" t="s">
        <v>1254</v>
      </c>
      <c r="C19" s="1" t="s">
        <v>1273</v>
      </c>
      <c r="D19" s="1" t="s">
        <v>1260</v>
      </c>
    </row>
    <row r="21" customFormat="false" ht="13.5" hidden="false" customHeight="false" outlineLevel="0" collapsed="false">
      <c r="A21" s="1" t="s">
        <v>327</v>
      </c>
      <c r="B21" s="1" t="s">
        <v>1254</v>
      </c>
      <c r="C21" s="1" t="s">
        <v>1277</v>
      </c>
    </row>
    <row r="22" customFormat="false" ht="13.5" hidden="false" customHeight="false" outlineLevel="0" collapsed="false">
      <c r="A22" s="1" t="s">
        <v>1278</v>
      </c>
      <c r="B22" s="1" t="s">
        <v>1254</v>
      </c>
      <c r="C22" s="1" t="s">
        <v>1277</v>
      </c>
      <c r="D22" s="1" t="s">
        <v>1264</v>
      </c>
    </row>
    <row r="23" customFormat="false" ht="13.5" hidden="false" customHeight="false" outlineLevel="0" collapsed="false">
      <c r="A23" s="1" t="s">
        <v>1279</v>
      </c>
      <c r="B23" s="1" t="s">
        <v>1254</v>
      </c>
      <c r="C23" s="1" t="s">
        <v>1277</v>
      </c>
      <c r="D23" s="1" t="s">
        <v>1258</v>
      </c>
    </row>
    <row r="24" customFormat="false" ht="13.5" hidden="false" customHeight="false" outlineLevel="0" collapsed="false">
      <c r="A24" s="1" t="s">
        <v>1280</v>
      </c>
      <c r="B24" s="1" t="s">
        <v>1254</v>
      </c>
      <c r="C24" s="1" t="s">
        <v>1277</v>
      </c>
      <c r="D24" s="1" t="s">
        <v>1260</v>
      </c>
    </row>
    <row r="26" customFormat="false" ht="13.5" hidden="false" customHeight="false" outlineLevel="0" collapsed="false">
      <c r="A26" s="1" t="s">
        <v>1281</v>
      </c>
      <c r="B26" s="1" t="s">
        <v>1254</v>
      </c>
      <c r="C26" s="1" t="s">
        <v>1282</v>
      </c>
    </row>
    <row r="27" customFormat="false" ht="13.5" hidden="false" customHeight="false" outlineLevel="0" collapsed="false">
      <c r="A27" s="1" t="s">
        <v>1283</v>
      </c>
      <c r="B27" s="1" t="s">
        <v>1254</v>
      </c>
      <c r="C27" s="1" t="s">
        <v>1282</v>
      </c>
      <c r="D27" s="1" t="s">
        <v>1264</v>
      </c>
    </row>
    <row r="28" customFormat="false" ht="13.5" hidden="false" customHeight="false" outlineLevel="0" collapsed="false">
      <c r="A28" s="1" t="s">
        <v>1284</v>
      </c>
      <c r="B28" s="1" t="s">
        <v>1254</v>
      </c>
      <c r="C28" s="1" t="s">
        <v>1282</v>
      </c>
      <c r="D28" s="1" t="s">
        <v>1258</v>
      </c>
    </row>
    <row r="29" customFormat="false" ht="13.5" hidden="false" customHeight="false" outlineLevel="0" collapsed="false">
      <c r="A29" s="1" t="s">
        <v>1285</v>
      </c>
      <c r="B29" s="1" t="s">
        <v>1254</v>
      </c>
      <c r="C29" s="1" t="s">
        <v>1282</v>
      </c>
      <c r="D29" s="1" t="s">
        <v>1260</v>
      </c>
    </row>
    <row r="31" customFormat="false" ht="13.5" hidden="false" customHeight="false" outlineLevel="0" collapsed="false">
      <c r="A31" s="1" t="s">
        <v>1286</v>
      </c>
      <c r="B31" s="1" t="s">
        <v>1254</v>
      </c>
      <c r="C31" s="1" t="s">
        <v>1287</v>
      </c>
    </row>
    <row r="32" customFormat="false" ht="13.5" hidden="false" customHeight="false" outlineLevel="0" collapsed="false">
      <c r="A32" s="1" t="s">
        <v>1288</v>
      </c>
      <c r="B32" s="1" t="s">
        <v>1254</v>
      </c>
      <c r="C32" s="1" t="s">
        <v>1287</v>
      </c>
      <c r="D32" s="1" t="s">
        <v>1264</v>
      </c>
    </row>
    <row r="33" customFormat="false" ht="13.5" hidden="false" customHeight="false" outlineLevel="0" collapsed="false">
      <c r="A33" s="1" t="s">
        <v>1289</v>
      </c>
      <c r="B33" s="1" t="s">
        <v>1254</v>
      </c>
      <c r="C33" s="1" t="s">
        <v>1287</v>
      </c>
      <c r="D33" s="1" t="s">
        <v>1258</v>
      </c>
    </row>
    <row r="34" customFormat="false" ht="13.5" hidden="false" customHeight="false" outlineLevel="0" collapsed="false">
      <c r="A34" s="1" t="s">
        <v>1290</v>
      </c>
      <c r="B34" s="1" t="s">
        <v>1254</v>
      </c>
      <c r="C34" s="1" t="s">
        <v>1287</v>
      </c>
      <c r="D34" s="1" t="s">
        <v>1260</v>
      </c>
    </row>
    <row r="36" customFormat="false" ht="13.5" hidden="false" customHeight="false" outlineLevel="0" collapsed="false">
      <c r="A36" s="1" t="s">
        <v>1291</v>
      </c>
      <c r="B36" s="1" t="s">
        <v>1254</v>
      </c>
      <c r="C36" s="1" t="s">
        <v>1292</v>
      </c>
    </row>
    <row r="37" customFormat="false" ht="13.5" hidden="false" customHeight="false" outlineLevel="0" collapsed="false">
      <c r="A37" s="1" t="s">
        <v>1293</v>
      </c>
      <c r="B37" s="1" t="s">
        <v>1254</v>
      </c>
      <c r="C37" s="1" t="s">
        <v>1292</v>
      </c>
      <c r="D37" s="1" t="s">
        <v>1264</v>
      </c>
    </row>
    <row r="38" customFormat="false" ht="13.5" hidden="false" customHeight="false" outlineLevel="0" collapsed="false">
      <c r="A38" s="1" t="s">
        <v>1294</v>
      </c>
      <c r="B38" s="1" t="s">
        <v>1254</v>
      </c>
      <c r="C38" s="1" t="s">
        <v>1292</v>
      </c>
      <c r="D38" s="1" t="s">
        <v>1258</v>
      </c>
    </row>
    <row r="39" customFormat="false" ht="13.5" hidden="false" customHeight="false" outlineLevel="0" collapsed="false">
      <c r="A39" s="1" t="s">
        <v>1295</v>
      </c>
      <c r="B39" s="1" t="s">
        <v>1254</v>
      </c>
      <c r="C39" s="1" t="s">
        <v>1292</v>
      </c>
      <c r="D39" s="1" t="s">
        <v>1260</v>
      </c>
    </row>
    <row r="41" customFormat="false" ht="13.5" hidden="false" customHeight="false" outlineLevel="0" collapsed="false">
      <c r="A41" s="1" t="s">
        <v>1296</v>
      </c>
      <c r="B41" s="1" t="s">
        <v>1254</v>
      </c>
      <c r="C41" s="1" t="s">
        <v>1297</v>
      </c>
    </row>
    <row r="42" customFormat="false" ht="13.5" hidden="false" customHeight="false" outlineLevel="0" collapsed="false">
      <c r="A42" s="1" t="s">
        <v>1298</v>
      </c>
      <c r="B42" s="1" t="s">
        <v>1254</v>
      </c>
      <c r="C42" s="1" t="s">
        <v>1297</v>
      </c>
      <c r="D42" s="1" t="s">
        <v>1264</v>
      </c>
    </row>
    <row r="43" customFormat="false" ht="13.5" hidden="false" customHeight="false" outlineLevel="0" collapsed="false">
      <c r="A43" s="1" t="s">
        <v>1299</v>
      </c>
      <c r="B43" s="1" t="s">
        <v>1254</v>
      </c>
      <c r="C43" s="1" t="s">
        <v>1297</v>
      </c>
      <c r="D43" s="1" t="s">
        <v>1258</v>
      </c>
    </row>
    <row r="44" customFormat="false" ht="13.5" hidden="false" customHeight="false" outlineLevel="0" collapsed="false">
      <c r="A44" s="1" t="s">
        <v>1300</v>
      </c>
      <c r="B44" s="1" t="s">
        <v>1254</v>
      </c>
      <c r="C44" s="1" t="s">
        <v>1297</v>
      </c>
      <c r="D44" s="1" t="s">
        <v>1260</v>
      </c>
    </row>
    <row r="46" customFormat="false" ht="13.5" hidden="false" customHeight="false" outlineLevel="0" collapsed="false">
      <c r="A46" s="1" t="s">
        <v>1301</v>
      </c>
      <c r="B46" s="1" t="s">
        <v>1254</v>
      </c>
      <c r="C46" s="1" t="s">
        <v>1302</v>
      </c>
    </row>
    <row r="47" customFormat="false" ht="13.5" hidden="false" customHeight="false" outlineLevel="0" collapsed="false">
      <c r="A47" s="1" t="s">
        <v>1303</v>
      </c>
      <c r="B47" s="1" t="s">
        <v>1254</v>
      </c>
      <c r="C47" s="1" t="s">
        <v>1302</v>
      </c>
      <c r="D47" s="1" t="s">
        <v>1264</v>
      </c>
    </row>
    <row r="48" customFormat="false" ht="13.5" hidden="false" customHeight="false" outlineLevel="0" collapsed="false">
      <c r="A48" s="1" t="s">
        <v>1304</v>
      </c>
      <c r="B48" s="1" t="s">
        <v>1254</v>
      </c>
      <c r="C48" s="1" t="s">
        <v>1302</v>
      </c>
      <c r="D48" s="1" t="s">
        <v>1258</v>
      </c>
    </row>
    <row r="49" customFormat="false" ht="13.5" hidden="false" customHeight="false" outlineLevel="0" collapsed="false">
      <c r="A49" s="1" t="s">
        <v>1305</v>
      </c>
      <c r="B49" s="1" t="s">
        <v>1254</v>
      </c>
      <c r="C49" s="1" t="s">
        <v>1302</v>
      </c>
      <c r="D49" s="1" t="s">
        <v>1260</v>
      </c>
    </row>
    <row r="51" customFormat="false" ht="13.5" hidden="false" customHeight="false" outlineLevel="0" collapsed="false">
      <c r="A51" s="1" t="s">
        <v>1306</v>
      </c>
      <c r="B51" s="1" t="s">
        <v>1254</v>
      </c>
      <c r="C51" s="1" t="s">
        <v>1307</v>
      </c>
    </row>
    <row r="52" customFormat="false" ht="13.5" hidden="false" customHeight="false" outlineLevel="0" collapsed="false">
      <c r="A52" s="1" t="s">
        <v>1308</v>
      </c>
      <c r="B52" s="1" t="s">
        <v>1254</v>
      </c>
      <c r="C52" s="1" t="s">
        <v>1307</v>
      </c>
      <c r="D52" s="1" t="s">
        <v>1264</v>
      </c>
    </row>
    <row r="53" customFormat="false" ht="13.5" hidden="false" customHeight="false" outlineLevel="0" collapsed="false">
      <c r="A53" s="1" t="s">
        <v>1309</v>
      </c>
      <c r="B53" s="1" t="s">
        <v>1254</v>
      </c>
      <c r="C53" s="1" t="s">
        <v>1307</v>
      </c>
      <c r="D53" s="1" t="s">
        <v>1258</v>
      </c>
    </row>
    <row r="54" customFormat="false" ht="13.5" hidden="false" customHeight="false" outlineLevel="0" collapsed="false">
      <c r="A54" s="1" t="s">
        <v>1310</v>
      </c>
      <c r="B54" s="1" t="s">
        <v>1254</v>
      </c>
      <c r="C54" s="1" t="s">
        <v>1307</v>
      </c>
      <c r="D54" s="1" t="s">
        <v>1260</v>
      </c>
    </row>
    <row r="56" customFormat="false" ht="13.5" hidden="false" customHeight="false" outlineLevel="0" collapsed="false">
      <c r="A56" s="1" t="s">
        <v>1311</v>
      </c>
      <c r="B56" s="1" t="s">
        <v>1254</v>
      </c>
      <c r="C56" s="1" t="s">
        <v>1312</v>
      </c>
    </row>
    <row r="57" customFormat="false" ht="13.5" hidden="false" customHeight="false" outlineLevel="0" collapsed="false">
      <c r="A57" s="1" t="s">
        <v>1313</v>
      </c>
      <c r="B57" s="1" t="s">
        <v>1254</v>
      </c>
      <c r="C57" s="1" t="s">
        <v>1312</v>
      </c>
      <c r="D57" s="1" t="s">
        <v>1264</v>
      </c>
    </row>
    <row r="58" customFormat="false" ht="13.5" hidden="false" customHeight="false" outlineLevel="0" collapsed="false">
      <c r="A58" s="1" t="s">
        <v>1314</v>
      </c>
      <c r="B58" s="1" t="s">
        <v>1254</v>
      </c>
      <c r="C58" s="1" t="s">
        <v>1312</v>
      </c>
      <c r="D58" s="1" t="s">
        <v>1258</v>
      </c>
    </row>
    <row r="59" customFormat="false" ht="13.5" hidden="false" customHeight="false" outlineLevel="0" collapsed="false">
      <c r="A59" s="1" t="s">
        <v>1315</v>
      </c>
      <c r="B59" s="1" t="s">
        <v>1254</v>
      </c>
      <c r="C59" s="1" t="s">
        <v>1312</v>
      </c>
      <c r="D59" s="1" t="s">
        <v>1260</v>
      </c>
    </row>
    <row r="61" customFormat="false" ht="13.5" hidden="false" customHeight="false" outlineLevel="0" collapsed="false">
      <c r="A61" s="1" t="s">
        <v>1316</v>
      </c>
      <c r="B61" s="1" t="s">
        <v>1254</v>
      </c>
      <c r="C61" s="1" t="s">
        <v>1317</v>
      </c>
    </row>
    <row r="62" customFormat="false" ht="13.5" hidden="false" customHeight="false" outlineLevel="0" collapsed="false">
      <c r="A62" s="1" t="s">
        <v>1318</v>
      </c>
      <c r="B62" s="1" t="s">
        <v>1254</v>
      </c>
      <c r="C62" s="1" t="s">
        <v>1317</v>
      </c>
      <c r="D62" s="1" t="s">
        <v>1264</v>
      </c>
    </row>
    <row r="63" customFormat="false" ht="13.5" hidden="false" customHeight="false" outlineLevel="0" collapsed="false">
      <c r="A63" s="1" t="s">
        <v>1319</v>
      </c>
      <c r="B63" s="1" t="s">
        <v>1254</v>
      </c>
      <c r="C63" s="1" t="s">
        <v>1317</v>
      </c>
      <c r="D63" s="1" t="s">
        <v>1258</v>
      </c>
    </row>
    <row r="64" customFormat="false" ht="13.5" hidden="false" customHeight="false" outlineLevel="0" collapsed="false">
      <c r="A64" s="1" t="s">
        <v>1320</v>
      </c>
      <c r="B64" s="1" t="s">
        <v>1254</v>
      </c>
      <c r="C64" s="1" t="s">
        <v>1317</v>
      </c>
      <c r="D64" s="1" t="s">
        <v>1260</v>
      </c>
    </row>
    <row r="66" customFormat="false" ht="13.5" hidden="false" customHeight="false" outlineLevel="0" collapsed="false">
      <c r="A66" s="1" t="s">
        <v>1321</v>
      </c>
      <c r="B66" s="1" t="s">
        <v>1254</v>
      </c>
      <c r="C66" s="1" t="s">
        <v>1322</v>
      </c>
    </row>
    <row r="67" customFormat="false" ht="13.5" hidden="false" customHeight="false" outlineLevel="0" collapsed="false">
      <c r="A67" s="1" t="s">
        <v>1323</v>
      </c>
      <c r="B67" s="1" t="s">
        <v>1254</v>
      </c>
      <c r="C67" s="1" t="s">
        <v>1322</v>
      </c>
      <c r="D67" s="1" t="s">
        <v>1264</v>
      </c>
    </row>
    <row r="68" customFormat="false" ht="13.5" hidden="false" customHeight="false" outlineLevel="0" collapsed="false">
      <c r="A68" s="1" t="s">
        <v>1324</v>
      </c>
      <c r="B68" s="1" t="s">
        <v>1254</v>
      </c>
      <c r="C68" s="1" t="s">
        <v>1322</v>
      </c>
      <c r="D68" s="1" t="s">
        <v>1258</v>
      </c>
    </row>
    <row r="69" customFormat="false" ht="13.5" hidden="false" customHeight="false" outlineLevel="0" collapsed="false">
      <c r="A69" s="1" t="s">
        <v>1325</v>
      </c>
      <c r="B69" s="1" t="s">
        <v>1254</v>
      </c>
      <c r="C69" s="1" t="s">
        <v>1322</v>
      </c>
      <c r="D69" s="1" t="s">
        <v>1260</v>
      </c>
    </row>
    <row r="71" customFormat="false" ht="13.5" hidden="false" customHeight="false" outlineLevel="0" collapsed="false">
      <c r="A71" s="1" t="s">
        <v>329</v>
      </c>
      <c r="B71" s="1" t="s">
        <v>1254</v>
      </c>
      <c r="C71" s="1" t="s">
        <v>1326</v>
      </c>
    </row>
    <row r="72" customFormat="false" ht="13.5" hidden="false" customHeight="false" outlineLevel="0" collapsed="false">
      <c r="A72" s="1" t="s">
        <v>1327</v>
      </c>
      <c r="B72" s="1" t="s">
        <v>1254</v>
      </c>
      <c r="C72" s="1" t="s">
        <v>1326</v>
      </c>
      <c r="D72" s="1" t="s">
        <v>1264</v>
      </c>
    </row>
    <row r="73" customFormat="false" ht="13.5" hidden="false" customHeight="false" outlineLevel="0" collapsed="false">
      <c r="A73" s="1" t="s">
        <v>1328</v>
      </c>
      <c r="B73" s="1" t="s">
        <v>1254</v>
      </c>
      <c r="C73" s="1" t="s">
        <v>1326</v>
      </c>
      <c r="D73" s="1" t="s">
        <v>1258</v>
      </c>
    </row>
    <row r="74" customFormat="false" ht="13.5" hidden="false" customHeight="false" outlineLevel="0" collapsed="false">
      <c r="A74" s="1" t="s">
        <v>1329</v>
      </c>
      <c r="B74" s="1" t="s">
        <v>1254</v>
      </c>
      <c r="C74" s="1" t="s">
        <v>1326</v>
      </c>
      <c r="D74" s="1" t="s">
        <v>1260</v>
      </c>
    </row>
    <row r="76" customFormat="false" ht="13.5" hidden="false" customHeight="false" outlineLevel="0" collapsed="false">
      <c r="A76" s="1" t="s">
        <v>1330</v>
      </c>
      <c r="B76" s="1" t="s">
        <v>1254</v>
      </c>
      <c r="C76" s="1" t="s">
        <v>1331</v>
      </c>
    </row>
    <row r="77" customFormat="false" ht="13.5" hidden="false" customHeight="false" outlineLevel="0" collapsed="false">
      <c r="A77" s="1" t="s">
        <v>1332</v>
      </c>
      <c r="B77" s="1" t="s">
        <v>1254</v>
      </c>
      <c r="C77" s="1" t="s">
        <v>1331</v>
      </c>
      <c r="D77" s="1" t="s">
        <v>1264</v>
      </c>
    </row>
    <row r="78" customFormat="false" ht="13.5" hidden="false" customHeight="false" outlineLevel="0" collapsed="false">
      <c r="A78" s="1" t="s">
        <v>1333</v>
      </c>
      <c r="B78" s="1" t="s">
        <v>1254</v>
      </c>
      <c r="C78" s="1" t="s">
        <v>1331</v>
      </c>
      <c r="D78" s="1" t="s">
        <v>1258</v>
      </c>
    </row>
    <row r="79" customFormat="false" ht="13.5" hidden="false" customHeight="false" outlineLevel="0" collapsed="false">
      <c r="A79" s="1" t="s">
        <v>1334</v>
      </c>
      <c r="B79" s="1" t="s">
        <v>1254</v>
      </c>
      <c r="C79" s="1" t="s">
        <v>1331</v>
      </c>
      <c r="D79" s="1" t="s">
        <v>1260</v>
      </c>
    </row>
    <row r="81" customFormat="false" ht="13.5" hidden="false" customHeight="false" outlineLevel="0" collapsed="false">
      <c r="A81" s="1" t="s">
        <v>1335</v>
      </c>
      <c r="B81" s="1" t="s">
        <v>1254</v>
      </c>
      <c r="C81" s="1" t="s">
        <v>1336</v>
      </c>
    </row>
    <row r="82" customFormat="false" ht="13.5" hidden="false" customHeight="false" outlineLevel="0" collapsed="false">
      <c r="A82" s="1" t="s">
        <v>1337</v>
      </c>
      <c r="B82" s="1" t="s">
        <v>1254</v>
      </c>
      <c r="C82" s="1" t="s">
        <v>1336</v>
      </c>
      <c r="D82" s="1" t="s">
        <v>1264</v>
      </c>
    </row>
    <row r="83" customFormat="false" ht="13.5" hidden="false" customHeight="false" outlineLevel="0" collapsed="false">
      <c r="A83" s="1" t="s">
        <v>1338</v>
      </c>
      <c r="B83" s="1" t="s">
        <v>1254</v>
      </c>
      <c r="C83" s="1" t="s">
        <v>1336</v>
      </c>
      <c r="D83" s="1" t="s">
        <v>1258</v>
      </c>
    </row>
    <row r="84" customFormat="false" ht="13.5" hidden="false" customHeight="false" outlineLevel="0" collapsed="false">
      <c r="A84" s="1" t="s">
        <v>1339</v>
      </c>
      <c r="B84" s="1" t="s">
        <v>1254</v>
      </c>
      <c r="C84" s="1" t="s">
        <v>1336</v>
      </c>
      <c r="D84" s="1" t="s">
        <v>1260</v>
      </c>
    </row>
    <row r="86" customFormat="false" ht="13.5" hidden="false" customHeight="false" outlineLevel="0" collapsed="false">
      <c r="A86" s="1" t="s">
        <v>1340</v>
      </c>
      <c r="B86" s="1" t="s">
        <v>1254</v>
      </c>
      <c r="C86" s="1" t="s">
        <v>1341</v>
      </c>
    </row>
    <row r="87" customFormat="false" ht="13.5" hidden="false" customHeight="false" outlineLevel="0" collapsed="false">
      <c r="A87" s="1" t="s">
        <v>1342</v>
      </c>
      <c r="B87" s="1" t="s">
        <v>1254</v>
      </c>
      <c r="C87" s="1" t="s">
        <v>1341</v>
      </c>
      <c r="D87" s="1" t="s">
        <v>1264</v>
      </c>
    </row>
    <row r="88" customFormat="false" ht="13.5" hidden="false" customHeight="false" outlineLevel="0" collapsed="false">
      <c r="A88" s="1" t="s">
        <v>1343</v>
      </c>
      <c r="B88" s="1" t="s">
        <v>1254</v>
      </c>
      <c r="C88" s="1" t="s">
        <v>1341</v>
      </c>
      <c r="D88" s="1" t="s">
        <v>1258</v>
      </c>
    </row>
    <row r="89" customFormat="false" ht="13.5" hidden="false" customHeight="false" outlineLevel="0" collapsed="false">
      <c r="A89" s="1" t="s">
        <v>1344</v>
      </c>
      <c r="B89" s="1" t="s">
        <v>1254</v>
      </c>
      <c r="C89" s="1" t="s">
        <v>1341</v>
      </c>
      <c r="D89" s="1" t="s">
        <v>1260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2013-04-03T14:11:51Z</dcterms:created>
  <dc:creator>mura01</dc:creator>
  <dc:description/>
  <dc:language>ja-JP</dc:language>
  <cp:lastModifiedBy/>
  <dcterms:modified xsi:type="dcterms:W3CDTF">2017-08-16T19:12:13Z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