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2500" windowHeight="11025" activeTab="1"/>
  </bookViews>
  <sheets>
    <sheet name="TimeTone (1)" sheetId="1" r:id="rId1"/>
    <sheet name="TimeTone (2)" sheetId="2" r:id="rId2"/>
  </sheets>
  <calcPr calcId="125725"/>
</workbook>
</file>

<file path=xl/calcChain.xml><?xml version="1.0" encoding="utf-8"?>
<calcChain xmlns="http://schemas.openxmlformats.org/spreadsheetml/2006/main">
  <c r="I1468" i="2"/>
  <c r="I1467"/>
  <c r="I1466"/>
  <c r="I1465"/>
  <c r="I1464"/>
  <c r="I1463"/>
  <c r="I1462"/>
  <c r="I1461"/>
  <c r="I1460"/>
  <c r="I1459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430"/>
  <c r="I1429"/>
  <c r="I1428"/>
  <c r="I1427"/>
  <c r="I1426"/>
  <c r="I1425"/>
  <c r="I1424"/>
  <c r="I1423"/>
  <c r="I1422"/>
  <c r="I1421"/>
  <c r="I1420"/>
  <c r="I1419"/>
  <c r="I1418"/>
  <c r="I1417"/>
  <c r="I1416"/>
  <c r="I1415"/>
  <c r="I1414"/>
  <c r="I1413"/>
  <c r="I1412"/>
  <c r="I1411"/>
  <c r="I1410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5"/>
  <c r="F65"/>
  <c r="B65"/>
  <c r="H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F7"/>
  <c r="B7"/>
  <c r="H7"/>
  <c r="H6"/>
  <c r="F6"/>
  <c r="I65" i="1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1468"/>
  <c r="I1467"/>
  <c r="I1466"/>
  <c r="I1465"/>
  <c r="I1464"/>
  <c r="I1463"/>
  <c r="I1462"/>
  <c r="I1461"/>
  <c r="I1460"/>
  <c r="I1459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430"/>
  <c r="I1429"/>
  <c r="I1428"/>
  <c r="I1427"/>
  <c r="I1426"/>
  <c r="I1425"/>
  <c r="I1424"/>
  <c r="I1423"/>
  <c r="I1422"/>
  <c r="I1421"/>
  <c r="I1420"/>
  <c r="I1419"/>
  <c r="I1418"/>
  <c r="I1417"/>
  <c r="I1416"/>
  <c r="I1415"/>
  <c r="I1414"/>
  <c r="I1413"/>
  <c r="I1412"/>
  <c r="I1411"/>
  <c r="I1410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H6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68"/>
  <c r="H8"/>
  <c r="H12"/>
  <c r="H16"/>
  <c r="H20"/>
  <c r="H24"/>
  <c r="H28"/>
  <c r="H32"/>
  <c r="H36"/>
  <c r="H40"/>
  <c r="H44"/>
  <c r="H48"/>
  <c r="H52"/>
  <c r="H56"/>
  <c r="H60"/>
  <c r="H64"/>
  <c r="F7"/>
  <c r="F6"/>
  <c r="B7"/>
  <c r="H7"/>
  <c r="B65"/>
  <c r="H65"/>
  <c r="B67"/>
  <c r="B8"/>
  <c r="F65"/>
  <c r="B9"/>
  <c r="H9"/>
  <c r="F8"/>
  <c r="B10"/>
  <c r="H10"/>
  <c r="F9"/>
  <c r="B11"/>
  <c r="H11"/>
  <c r="F10"/>
  <c r="B12"/>
  <c r="F11"/>
  <c r="B13"/>
  <c r="H13"/>
  <c r="F12"/>
  <c r="B14"/>
  <c r="H14"/>
  <c r="F13"/>
  <c r="B15"/>
  <c r="H15"/>
  <c r="F14"/>
  <c r="B16"/>
  <c r="F15"/>
  <c r="B17"/>
  <c r="H17"/>
  <c r="F16"/>
  <c r="B18"/>
  <c r="H18"/>
  <c r="F17"/>
  <c r="B19"/>
  <c r="H19"/>
  <c r="F18"/>
  <c r="B20"/>
  <c r="F19"/>
  <c r="B21"/>
  <c r="H21"/>
  <c r="F20"/>
  <c r="B22"/>
  <c r="H22"/>
  <c r="F21"/>
  <c r="B23"/>
  <c r="H23"/>
  <c r="F22"/>
  <c r="B24"/>
  <c r="F23"/>
  <c r="B25"/>
  <c r="H25"/>
  <c r="F24"/>
  <c r="B26"/>
  <c r="H26"/>
  <c r="F25"/>
  <c r="B27"/>
  <c r="H27"/>
  <c r="F26"/>
  <c r="B28"/>
  <c r="F27"/>
  <c r="B29"/>
  <c r="H29"/>
  <c r="F28"/>
  <c r="B30"/>
  <c r="H30"/>
  <c r="F29"/>
  <c r="B31"/>
  <c r="H31"/>
  <c r="F30"/>
  <c r="B32"/>
  <c r="F31"/>
  <c r="B33"/>
  <c r="H33"/>
  <c r="F32"/>
  <c r="B34"/>
  <c r="H34"/>
  <c r="F33"/>
  <c r="B35"/>
  <c r="H35"/>
  <c r="F34"/>
  <c r="B36"/>
  <c r="F35"/>
  <c r="B37"/>
  <c r="H37"/>
  <c r="F36"/>
  <c r="B38"/>
  <c r="H38"/>
  <c r="F37"/>
  <c r="B39"/>
  <c r="H39"/>
  <c r="F38"/>
  <c r="B40"/>
  <c r="F39"/>
  <c r="B41"/>
  <c r="H41"/>
  <c r="F40"/>
  <c r="B42"/>
  <c r="H42"/>
  <c r="F41"/>
  <c r="B43"/>
  <c r="H43"/>
  <c r="F42"/>
  <c r="B44"/>
  <c r="F43"/>
  <c r="B45"/>
  <c r="H45"/>
  <c r="F44"/>
  <c r="B46"/>
  <c r="H46"/>
  <c r="F45"/>
  <c r="B47"/>
  <c r="H47"/>
  <c r="F46"/>
  <c r="B48"/>
  <c r="F47"/>
  <c r="B49"/>
  <c r="H49"/>
  <c r="F48"/>
  <c r="B50"/>
  <c r="H50"/>
  <c r="F49"/>
  <c r="B51"/>
  <c r="H51"/>
  <c r="F50"/>
  <c r="B52"/>
  <c r="F51"/>
  <c r="B53"/>
  <c r="H53"/>
  <c r="F52"/>
  <c r="B54"/>
  <c r="H54"/>
  <c r="F53"/>
  <c r="B55"/>
  <c r="H55"/>
  <c r="F54"/>
  <c r="B56"/>
  <c r="F55"/>
  <c r="B57"/>
  <c r="H57"/>
  <c r="F56"/>
  <c r="B58"/>
  <c r="H58"/>
  <c r="F57"/>
  <c r="B59"/>
  <c r="H59"/>
  <c r="F58"/>
  <c r="B60"/>
  <c r="F59"/>
  <c r="B61"/>
  <c r="H61"/>
  <c r="F60"/>
  <c r="B62"/>
  <c r="H62"/>
  <c r="F61"/>
  <c r="B63"/>
  <c r="H63"/>
  <c r="F62"/>
  <c r="B64"/>
  <c r="F63"/>
  <c r="F64"/>
  <c r="F67"/>
  <c r="H67"/>
  <c r="B68"/>
  <c r="F68"/>
  <c r="B69"/>
  <c r="H68"/>
  <c r="H69"/>
  <c r="F69"/>
  <c r="B70"/>
  <c r="F70"/>
  <c r="H70"/>
  <c r="B71"/>
  <c r="F71"/>
  <c r="H71"/>
  <c r="B72"/>
  <c r="F72"/>
  <c r="H72"/>
  <c r="B73"/>
  <c r="H73"/>
  <c r="F73"/>
  <c r="B74"/>
  <c r="F74"/>
  <c r="H74"/>
  <c r="B75"/>
  <c r="F75"/>
  <c r="H75"/>
  <c r="B76"/>
  <c r="F76"/>
  <c r="B77"/>
  <c r="H76"/>
  <c r="H77"/>
  <c r="F77"/>
  <c r="B78"/>
  <c r="F78"/>
  <c r="H78"/>
  <c r="B79"/>
  <c r="F79"/>
  <c r="H79"/>
  <c r="B80"/>
  <c r="F80"/>
  <c r="B81"/>
  <c r="H80"/>
  <c r="H81"/>
  <c r="F81"/>
  <c r="B82"/>
  <c r="F82"/>
  <c r="H82"/>
  <c r="B83"/>
  <c r="F83"/>
  <c r="H83"/>
  <c r="B84"/>
  <c r="F84"/>
  <c r="B85"/>
  <c r="H84"/>
  <c r="H85"/>
  <c r="F85"/>
  <c r="B86"/>
  <c r="F86"/>
  <c r="H86"/>
  <c r="B87"/>
  <c r="F87"/>
  <c r="H87"/>
  <c r="B88"/>
  <c r="F88"/>
  <c r="H88"/>
  <c r="B89"/>
  <c r="H89"/>
  <c r="F89"/>
  <c r="B90"/>
  <c r="F90"/>
  <c r="H90"/>
  <c r="B91"/>
  <c r="F91"/>
  <c r="H91"/>
  <c r="B92"/>
  <c r="F92"/>
  <c r="B93"/>
  <c r="H92"/>
  <c r="H93"/>
  <c r="F93"/>
  <c r="B94"/>
  <c r="F94"/>
  <c r="H94"/>
  <c r="B95"/>
  <c r="F95"/>
  <c r="H95"/>
  <c r="B96"/>
  <c r="F96"/>
  <c r="B97"/>
  <c r="H96"/>
  <c r="H97"/>
  <c r="F97"/>
  <c r="B98"/>
  <c r="F98"/>
  <c r="H98"/>
  <c r="B99"/>
  <c r="F99"/>
  <c r="H99"/>
  <c r="B100"/>
  <c r="F100"/>
  <c r="B101"/>
  <c r="H100"/>
  <c r="H101"/>
  <c r="F101"/>
  <c r="B102"/>
  <c r="F102"/>
  <c r="H102"/>
  <c r="B103"/>
  <c r="F103"/>
  <c r="H103"/>
  <c r="B104"/>
  <c r="F104"/>
  <c r="H104"/>
  <c r="B105"/>
  <c r="H105"/>
  <c r="F105"/>
  <c r="B106"/>
  <c r="F106"/>
  <c r="H106"/>
  <c r="B107"/>
  <c r="F107"/>
  <c r="H107"/>
  <c r="B108"/>
  <c r="F108"/>
  <c r="B109"/>
  <c r="H108"/>
  <c r="H109"/>
  <c r="F109"/>
  <c r="B110"/>
  <c r="F110"/>
  <c r="H110"/>
  <c r="B111"/>
  <c r="F111"/>
  <c r="H111"/>
  <c r="B112"/>
  <c r="F112"/>
  <c r="B113"/>
  <c r="H112"/>
  <c r="H113"/>
  <c r="F113"/>
  <c r="B114"/>
  <c r="F114"/>
  <c r="H114"/>
  <c r="B115"/>
  <c r="F115"/>
  <c r="H115"/>
  <c r="B116"/>
  <c r="F116"/>
  <c r="B117"/>
  <c r="H116"/>
  <c r="H117"/>
  <c r="F117"/>
  <c r="B118"/>
  <c r="F118"/>
  <c r="H118"/>
  <c r="B119"/>
  <c r="F119"/>
  <c r="H119"/>
  <c r="B120"/>
  <c r="F120"/>
  <c r="H120"/>
  <c r="B121"/>
  <c r="H121"/>
  <c r="F121"/>
  <c r="B122"/>
  <c r="F122"/>
  <c r="H122"/>
  <c r="B123"/>
  <c r="F123"/>
  <c r="H123"/>
  <c r="B124"/>
  <c r="F124"/>
  <c r="H124"/>
  <c r="B125"/>
  <c r="H125"/>
  <c r="F125"/>
  <c r="B126"/>
  <c r="F126"/>
  <c r="B128"/>
  <c r="H126"/>
  <c r="H128"/>
  <c r="B129"/>
  <c r="F128"/>
  <c r="B130"/>
  <c r="H129"/>
  <c r="F129"/>
  <c r="B131"/>
  <c r="H130"/>
  <c r="F130"/>
  <c r="F131"/>
  <c r="H131"/>
  <c r="B132"/>
  <c r="B133"/>
  <c r="H132"/>
  <c r="F132"/>
  <c r="F133"/>
  <c r="H133"/>
  <c r="B134"/>
  <c r="B135"/>
  <c r="H134"/>
  <c r="F134"/>
  <c r="F135"/>
  <c r="H135"/>
  <c r="B136"/>
  <c r="B137"/>
  <c r="F136"/>
  <c r="H136"/>
  <c r="F137"/>
  <c r="H137"/>
  <c r="B138"/>
  <c r="H138"/>
  <c r="B139"/>
  <c r="F138"/>
  <c r="F139"/>
  <c r="H139"/>
  <c r="B140"/>
  <c r="B141"/>
  <c r="F140"/>
  <c r="H140"/>
  <c r="F141"/>
  <c r="H141"/>
  <c r="B142"/>
  <c r="F142"/>
  <c r="B143"/>
  <c r="H142"/>
  <c r="F143"/>
  <c r="B144"/>
  <c r="H143"/>
  <c r="H144"/>
  <c r="F144"/>
  <c r="B145"/>
  <c r="F145"/>
  <c r="B146"/>
  <c r="H145"/>
  <c r="H146"/>
  <c r="B147"/>
  <c r="F146"/>
  <c r="F147"/>
  <c r="H147"/>
  <c r="B148"/>
  <c r="B149"/>
  <c r="F148"/>
  <c r="H148"/>
  <c r="F149"/>
  <c r="H149"/>
  <c r="B150"/>
  <c r="F150"/>
  <c r="H150"/>
  <c r="B151"/>
  <c r="F151"/>
  <c r="B152"/>
  <c r="H151"/>
  <c r="H152"/>
  <c r="F152"/>
  <c r="B153"/>
  <c r="F153"/>
  <c r="B154"/>
  <c r="H153"/>
  <c r="H154"/>
  <c r="F154"/>
  <c r="B155"/>
  <c r="F155"/>
  <c r="H155"/>
  <c r="B156"/>
  <c r="B157"/>
  <c r="F156"/>
  <c r="H156"/>
  <c r="F157"/>
  <c r="H157"/>
  <c r="B158"/>
  <c r="F158"/>
  <c r="B159"/>
  <c r="H158"/>
  <c r="F159"/>
  <c r="B160"/>
  <c r="H159"/>
  <c r="H160"/>
  <c r="F160"/>
  <c r="B161"/>
  <c r="F161"/>
  <c r="B162"/>
  <c r="H161"/>
  <c r="H162"/>
  <c r="F162"/>
  <c r="B163"/>
  <c r="F163"/>
  <c r="B164"/>
  <c r="H163"/>
  <c r="H164"/>
  <c r="F164"/>
  <c r="B165"/>
  <c r="B166"/>
  <c r="F165"/>
  <c r="H165"/>
  <c r="B167"/>
  <c r="F166"/>
  <c r="H166"/>
  <c r="H167"/>
  <c r="F167"/>
  <c r="B168"/>
  <c r="B169"/>
  <c r="F168"/>
  <c r="H168"/>
  <c r="H169"/>
  <c r="F169"/>
  <c r="B170"/>
  <c r="B171"/>
  <c r="F170"/>
  <c r="H170"/>
  <c r="H171"/>
  <c r="F171"/>
  <c r="B172"/>
  <c r="B173"/>
  <c r="F172"/>
  <c r="H172"/>
  <c r="F173"/>
  <c r="H173"/>
  <c r="B174"/>
  <c r="B175"/>
  <c r="F174"/>
  <c r="H174"/>
  <c r="H175"/>
  <c r="B176"/>
  <c r="F175"/>
  <c r="B177"/>
  <c r="H176"/>
  <c r="F176"/>
  <c r="H177"/>
  <c r="B178"/>
  <c r="F177"/>
  <c r="B179"/>
  <c r="H178"/>
  <c r="F178"/>
  <c r="H179"/>
  <c r="F179"/>
  <c r="B180"/>
  <c r="B181"/>
  <c r="F180"/>
  <c r="H180"/>
  <c r="H181"/>
  <c r="F181"/>
  <c r="B182"/>
  <c r="B183"/>
  <c r="H182"/>
  <c r="F182"/>
  <c r="H183"/>
  <c r="F183"/>
  <c r="B184"/>
  <c r="B185"/>
  <c r="F184"/>
  <c r="H184"/>
  <c r="H185"/>
  <c r="B186"/>
  <c r="F185"/>
  <c r="H186"/>
  <c r="F186"/>
  <c r="B187"/>
  <c r="B189"/>
  <c r="H187"/>
  <c r="F187"/>
  <c r="F189"/>
  <c r="B190"/>
  <c r="H189"/>
  <c r="B191"/>
  <c r="F190"/>
  <c r="H190"/>
  <c r="H191"/>
  <c r="F191"/>
  <c r="B192"/>
  <c r="B193"/>
  <c r="F192"/>
  <c r="H192"/>
  <c r="H193"/>
  <c r="F193"/>
  <c r="B194"/>
  <c r="B195"/>
  <c r="F194"/>
  <c r="H194"/>
  <c r="H195"/>
  <c r="F195"/>
  <c r="B196"/>
  <c r="B197"/>
  <c r="F196"/>
  <c r="H196"/>
  <c r="H197"/>
  <c r="F197"/>
  <c r="B198"/>
  <c r="B199"/>
  <c r="F198"/>
  <c r="H198"/>
  <c r="H199"/>
  <c r="F199"/>
  <c r="B200"/>
  <c r="B201"/>
  <c r="F200"/>
  <c r="H200"/>
  <c r="H201"/>
  <c r="F201"/>
  <c r="B202"/>
  <c r="B203"/>
  <c r="F202"/>
  <c r="H202"/>
  <c r="H203"/>
  <c r="B204"/>
  <c r="F203"/>
  <c r="B205"/>
  <c r="H204"/>
  <c r="F204"/>
  <c r="H205"/>
  <c r="B206"/>
  <c r="F205"/>
  <c r="B207"/>
  <c r="H206"/>
  <c r="F206"/>
  <c r="H207"/>
  <c r="F207"/>
  <c r="B208"/>
  <c r="B209"/>
  <c r="F208"/>
  <c r="H208"/>
  <c r="H209"/>
  <c r="F209"/>
  <c r="B210"/>
  <c r="B211"/>
  <c r="F210"/>
  <c r="H210"/>
  <c r="H211"/>
  <c r="B212"/>
  <c r="F211"/>
  <c r="B213"/>
  <c r="H212"/>
  <c r="F212"/>
  <c r="H213"/>
  <c r="B214"/>
  <c r="F213"/>
  <c r="B215"/>
  <c r="H214"/>
  <c r="F214"/>
  <c r="H215"/>
  <c r="F215"/>
  <c r="B216"/>
  <c r="B217"/>
  <c r="H216"/>
  <c r="F216"/>
  <c r="H217"/>
  <c r="F217"/>
  <c r="B218"/>
  <c r="B219"/>
  <c r="F218"/>
  <c r="H218"/>
  <c r="H219"/>
  <c r="F219"/>
  <c r="B220"/>
  <c r="B221"/>
  <c r="H220"/>
  <c r="F220"/>
  <c r="H221"/>
  <c r="B222"/>
  <c r="F221"/>
  <c r="B223"/>
  <c r="H222"/>
  <c r="F222"/>
  <c r="H223"/>
  <c r="F223"/>
  <c r="B224"/>
  <c r="B225"/>
  <c r="H224"/>
  <c r="F224"/>
  <c r="F225"/>
  <c r="B226"/>
  <c r="H225"/>
  <c r="H226"/>
  <c r="F226"/>
  <c r="B227"/>
  <c r="H227"/>
  <c r="B228"/>
  <c r="F227"/>
  <c r="F228"/>
  <c r="B229"/>
  <c r="H228"/>
  <c r="H229"/>
  <c r="B230"/>
  <c r="F229"/>
  <c r="F230"/>
  <c r="B231"/>
  <c r="H230"/>
  <c r="H231"/>
  <c r="B232"/>
  <c r="F231"/>
  <c r="F232"/>
  <c r="B233"/>
  <c r="H232"/>
  <c r="H233"/>
  <c r="B234"/>
  <c r="F233"/>
  <c r="B235"/>
  <c r="F234"/>
  <c r="H234"/>
  <c r="H235"/>
  <c r="F235"/>
  <c r="B236"/>
  <c r="B237"/>
  <c r="F236"/>
  <c r="H236"/>
  <c r="H237"/>
  <c r="B238"/>
  <c r="F237"/>
  <c r="F238"/>
  <c r="B239"/>
  <c r="H238"/>
  <c r="H239"/>
  <c r="B240"/>
  <c r="F239"/>
  <c r="F240"/>
  <c r="B241"/>
  <c r="H240"/>
  <c r="F241"/>
  <c r="H241"/>
  <c r="B242"/>
  <c r="F242"/>
  <c r="B243"/>
  <c r="H242"/>
  <c r="F243"/>
  <c r="H243"/>
  <c r="B244"/>
  <c r="F244"/>
  <c r="B245"/>
  <c r="H244"/>
  <c r="H245"/>
  <c r="F245"/>
  <c r="B246"/>
  <c r="F246"/>
  <c r="B247"/>
  <c r="H246"/>
  <c r="H247"/>
  <c r="B248"/>
  <c r="F247"/>
  <c r="B250"/>
  <c r="F248"/>
  <c r="H248"/>
  <c r="F250"/>
  <c r="H250"/>
  <c r="B251"/>
  <c r="B252"/>
  <c r="H251"/>
  <c r="F251"/>
  <c r="F252"/>
  <c r="H252"/>
  <c r="B253"/>
  <c r="B254"/>
  <c r="H253"/>
  <c r="F253"/>
  <c r="F254"/>
  <c r="H254"/>
  <c r="B255"/>
  <c r="B256"/>
  <c r="H255"/>
  <c r="F255"/>
  <c r="F256"/>
  <c r="H256"/>
  <c r="B257"/>
  <c r="B258"/>
  <c r="H257"/>
  <c r="F257"/>
  <c r="F258"/>
  <c r="B259"/>
  <c r="H258"/>
  <c r="H259"/>
  <c r="F259"/>
  <c r="B260"/>
  <c r="F260"/>
  <c r="B261"/>
  <c r="H260"/>
  <c r="H261"/>
  <c r="F261"/>
  <c r="B262"/>
  <c r="F262"/>
  <c r="B263"/>
  <c r="H262"/>
  <c r="H263"/>
  <c r="B264"/>
  <c r="F263"/>
  <c r="F264"/>
  <c r="H264"/>
  <c r="B265"/>
  <c r="B266"/>
  <c r="F265"/>
  <c r="H265"/>
  <c r="F266"/>
  <c r="H266"/>
  <c r="B267"/>
  <c r="F267"/>
  <c r="B268"/>
  <c r="H267"/>
  <c r="F268"/>
  <c r="B269"/>
  <c r="H268"/>
  <c r="H269"/>
  <c r="F269"/>
  <c r="B270"/>
  <c r="F270"/>
  <c r="B271"/>
  <c r="H270"/>
  <c r="B272"/>
  <c r="H271"/>
  <c r="F271"/>
  <c r="F272"/>
  <c r="H272"/>
  <c r="B273"/>
  <c r="B274"/>
  <c r="F273"/>
  <c r="H273"/>
  <c r="F274"/>
  <c r="B275"/>
  <c r="H274"/>
  <c r="F275"/>
  <c r="H275"/>
  <c r="B276"/>
  <c r="F276"/>
  <c r="H276"/>
  <c r="B277"/>
  <c r="H277"/>
  <c r="F277"/>
  <c r="B278"/>
  <c r="F278"/>
  <c r="B279"/>
  <c r="H278"/>
  <c r="H279"/>
  <c r="B280"/>
  <c r="F279"/>
  <c r="F280"/>
  <c r="H280"/>
  <c r="B281"/>
  <c r="B282"/>
  <c r="H281"/>
  <c r="F281"/>
  <c r="F282"/>
  <c r="H282"/>
  <c r="B283"/>
  <c r="F283"/>
  <c r="B284"/>
  <c r="H283"/>
  <c r="F284"/>
  <c r="B285"/>
  <c r="H284"/>
  <c r="H285"/>
  <c r="B286"/>
  <c r="F285"/>
  <c r="B287"/>
  <c r="H286"/>
  <c r="F286"/>
  <c r="H287"/>
  <c r="B288"/>
  <c r="F287"/>
  <c r="H288"/>
  <c r="F288"/>
  <c r="B289"/>
  <c r="B290"/>
  <c r="F289"/>
  <c r="H289"/>
  <c r="H290"/>
  <c r="F290"/>
  <c r="B291"/>
  <c r="B292"/>
  <c r="F291"/>
  <c r="H291"/>
  <c r="H292"/>
  <c r="F292"/>
  <c r="B293"/>
  <c r="B294"/>
  <c r="F293"/>
  <c r="H293"/>
  <c r="H294"/>
  <c r="F294"/>
  <c r="B295"/>
  <c r="H295"/>
  <c r="B296"/>
  <c r="F295"/>
  <c r="F296"/>
  <c r="B297"/>
  <c r="H296"/>
  <c r="H297"/>
  <c r="B298"/>
  <c r="F297"/>
  <c r="H298"/>
  <c r="B299"/>
  <c r="F298"/>
  <c r="B300"/>
  <c r="H299"/>
  <c r="F299"/>
  <c r="H300"/>
  <c r="B301"/>
  <c r="F300"/>
  <c r="B302"/>
  <c r="H301"/>
  <c r="F301"/>
  <c r="H302"/>
  <c r="F302"/>
  <c r="B303"/>
  <c r="B304"/>
  <c r="H303"/>
  <c r="F303"/>
  <c r="H304"/>
  <c r="F304"/>
  <c r="B305"/>
  <c r="B306"/>
  <c r="H305"/>
  <c r="F305"/>
  <c r="H306"/>
  <c r="B307"/>
  <c r="F306"/>
  <c r="B308"/>
  <c r="F307"/>
  <c r="H307"/>
  <c r="H308"/>
  <c r="F308"/>
  <c r="B309"/>
  <c r="B311"/>
  <c r="F309"/>
  <c r="H309"/>
  <c r="F311"/>
  <c r="B312"/>
  <c r="H311"/>
  <c r="B313"/>
  <c r="F312"/>
  <c r="H312"/>
  <c r="B314"/>
  <c r="F313"/>
  <c r="H313"/>
  <c r="H314"/>
  <c r="B315"/>
  <c r="F314"/>
  <c r="B316"/>
  <c r="F315"/>
  <c r="H315"/>
  <c r="H316"/>
  <c r="F316"/>
  <c r="B317"/>
  <c r="B318"/>
  <c r="F317"/>
  <c r="H317"/>
  <c r="H318"/>
  <c r="F318"/>
  <c r="B319"/>
  <c r="B320"/>
  <c r="F319"/>
  <c r="H319"/>
  <c r="H320"/>
  <c r="F320"/>
  <c r="B321"/>
  <c r="B322"/>
  <c r="H321"/>
  <c r="F321"/>
  <c r="H322"/>
  <c r="B323"/>
  <c r="F322"/>
  <c r="B324"/>
  <c r="H323"/>
  <c r="F323"/>
  <c r="H324"/>
  <c r="F324"/>
  <c r="B325"/>
  <c r="B326"/>
  <c r="F325"/>
  <c r="H325"/>
  <c r="H326"/>
  <c r="F326"/>
  <c r="B327"/>
  <c r="B328"/>
  <c r="F327"/>
  <c r="H327"/>
  <c r="H328"/>
  <c r="B329"/>
  <c r="F328"/>
  <c r="B330"/>
  <c r="H329"/>
  <c r="F329"/>
  <c r="H330"/>
  <c r="B331"/>
  <c r="F330"/>
  <c r="B332"/>
  <c r="H331"/>
  <c r="F331"/>
  <c r="H332"/>
  <c r="F332"/>
  <c r="B333"/>
  <c r="B334"/>
  <c r="F333"/>
  <c r="H333"/>
  <c r="H334"/>
  <c r="F334"/>
  <c r="B335"/>
  <c r="B336"/>
  <c r="F335"/>
  <c r="H335"/>
  <c r="H336"/>
  <c r="F336"/>
  <c r="B337"/>
  <c r="B338"/>
  <c r="H337"/>
  <c r="F337"/>
  <c r="H338"/>
  <c r="B339"/>
  <c r="F338"/>
  <c r="B340"/>
  <c r="H339"/>
  <c r="F339"/>
  <c r="H340"/>
  <c r="F340"/>
  <c r="B341"/>
  <c r="B342"/>
  <c r="F341"/>
  <c r="H341"/>
  <c r="H342"/>
  <c r="F342"/>
  <c r="B343"/>
  <c r="B344"/>
  <c r="F343"/>
  <c r="H343"/>
  <c r="H344"/>
  <c r="F344"/>
  <c r="B345"/>
  <c r="B346"/>
  <c r="H345"/>
  <c r="F345"/>
  <c r="H346"/>
  <c r="F346"/>
  <c r="B347"/>
  <c r="B348"/>
  <c r="F347"/>
  <c r="H347"/>
  <c r="F348"/>
  <c r="H348"/>
  <c r="B349"/>
  <c r="F349"/>
  <c r="B350"/>
  <c r="H349"/>
  <c r="H350"/>
  <c r="B351"/>
  <c r="F350"/>
  <c r="F351"/>
  <c r="B352"/>
  <c r="H351"/>
  <c r="H352"/>
  <c r="B353"/>
  <c r="F352"/>
  <c r="F353"/>
  <c r="B354"/>
  <c r="H353"/>
  <c r="H354"/>
  <c r="B355"/>
  <c r="F354"/>
  <c r="F355"/>
  <c r="B356"/>
  <c r="H355"/>
  <c r="H356"/>
  <c r="B357"/>
  <c r="F356"/>
  <c r="B358"/>
  <c r="F357"/>
  <c r="H357"/>
  <c r="H358"/>
  <c r="F358"/>
  <c r="B359"/>
  <c r="F359"/>
  <c r="B360"/>
  <c r="H359"/>
  <c r="H360"/>
  <c r="B361"/>
  <c r="F360"/>
  <c r="F361"/>
  <c r="B362"/>
  <c r="H361"/>
  <c r="F362"/>
  <c r="H362"/>
  <c r="B363"/>
  <c r="F363"/>
  <c r="B364"/>
  <c r="H363"/>
  <c r="F364"/>
  <c r="H364"/>
  <c r="B365"/>
  <c r="F365"/>
  <c r="B366"/>
  <c r="H365"/>
  <c r="H366"/>
  <c r="F366"/>
  <c r="B367"/>
  <c r="F367"/>
  <c r="B368"/>
  <c r="H367"/>
  <c r="H368"/>
  <c r="F368"/>
  <c r="B369"/>
  <c r="H369"/>
  <c r="F369"/>
  <c r="B370"/>
  <c r="B372"/>
  <c r="H370"/>
  <c r="F370"/>
  <c r="F372"/>
  <c r="H372"/>
  <c r="B373"/>
  <c r="B374"/>
  <c r="H373"/>
  <c r="F373"/>
  <c r="B375"/>
  <c r="H374"/>
  <c r="F374"/>
  <c r="F375"/>
  <c r="H375"/>
  <c r="B376"/>
  <c r="B377"/>
  <c r="F376"/>
  <c r="H376"/>
  <c r="F377"/>
  <c r="H377"/>
  <c r="B378"/>
  <c r="B379"/>
  <c r="H378"/>
  <c r="F378"/>
  <c r="F379"/>
  <c r="H379"/>
  <c r="B380"/>
  <c r="B381"/>
  <c r="H380"/>
  <c r="F380"/>
  <c r="F381"/>
  <c r="H381"/>
  <c r="B382"/>
  <c r="B383"/>
  <c r="F382"/>
  <c r="H382"/>
  <c r="F383"/>
  <c r="H383"/>
  <c r="B384"/>
  <c r="F384"/>
  <c r="B385"/>
  <c r="H384"/>
  <c r="F385"/>
  <c r="B386"/>
  <c r="H385"/>
  <c r="H386"/>
  <c r="F386"/>
  <c r="B387"/>
  <c r="F387"/>
  <c r="B388"/>
  <c r="H387"/>
  <c r="H388"/>
  <c r="B389"/>
  <c r="F388"/>
  <c r="F389"/>
  <c r="H389"/>
  <c r="B390"/>
  <c r="B391"/>
  <c r="F390"/>
  <c r="H390"/>
  <c r="F391"/>
  <c r="H391"/>
  <c r="B392"/>
  <c r="F392"/>
  <c r="H392"/>
  <c r="B393"/>
  <c r="F393"/>
  <c r="B394"/>
  <c r="H393"/>
  <c r="H394"/>
  <c r="F394"/>
  <c r="B395"/>
  <c r="F395"/>
  <c r="B396"/>
  <c r="H395"/>
  <c r="B397"/>
  <c r="H396"/>
  <c r="F396"/>
  <c r="F397"/>
  <c r="H397"/>
  <c r="B398"/>
  <c r="B399"/>
  <c r="H398"/>
  <c r="F398"/>
  <c r="F399"/>
  <c r="B400"/>
  <c r="H399"/>
  <c r="F400"/>
  <c r="H400"/>
  <c r="B401"/>
  <c r="F401"/>
  <c r="H401"/>
  <c r="B402"/>
  <c r="H402"/>
  <c r="F402"/>
  <c r="B403"/>
  <c r="F403"/>
  <c r="B404"/>
  <c r="H403"/>
  <c r="H404"/>
  <c r="B405"/>
  <c r="F404"/>
  <c r="F405"/>
  <c r="H405"/>
  <c r="B406"/>
  <c r="B407"/>
  <c r="H406"/>
  <c r="F406"/>
  <c r="F407"/>
  <c r="B408"/>
  <c r="H407"/>
  <c r="H408"/>
  <c r="F408"/>
  <c r="B409"/>
  <c r="B410"/>
  <c r="F409"/>
  <c r="H409"/>
  <c r="H410"/>
  <c r="B411"/>
  <c r="F410"/>
  <c r="H411"/>
  <c r="F411"/>
  <c r="B412"/>
  <c r="B413"/>
  <c r="F412"/>
  <c r="H412"/>
  <c r="H413"/>
  <c r="F413"/>
  <c r="B414"/>
  <c r="B415"/>
  <c r="F414"/>
  <c r="H414"/>
  <c r="H415"/>
  <c r="F415"/>
  <c r="B416"/>
  <c r="B417"/>
  <c r="F416"/>
  <c r="H416"/>
  <c r="F417"/>
  <c r="H417"/>
  <c r="B418"/>
  <c r="F418"/>
  <c r="B419"/>
  <c r="H418"/>
  <c r="F419"/>
  <c r="H419"/>
  <c r="B420"/>
  <c r="B421"/>
  <c r="H420"/>
  <c r="F420"/>
  <c r="H421"/>
  <c r="B422"/>
  <c r="F421"/>
  <c r="B423"/>
  <c r="H422"/>
  <c r="F422"/>
  <c r="H423"/>
  <c r="F423"/>
  <c r="B424"/>
  <c r="B425"/>
  <c r="F424"/>
  <c r="H424"/>
  <c r="H425"/>
  <c r="F425"/>
  <c r="B426"/>
  <c r="B427"/>
  <c r="H426"/>
  <c r="F426"/>
  <c r="H427"/>
  <c r="F427"/>
  <c r="B428"/>
  <c r="B429"/>
  <c r="F428"/>
  <c r="H428"/>
  <c r="H429"/>
  <c r="B430"/>
  <c r="F429"/>
  <c r="B431"/>
  <c r="H430"/>
  <c r="F430"/>
  <c r="B433"/>
  <c r="H431"/>
  <c r="F431"/>
  <c r="F433"/>
  <c r="B434"/>
  <c r="H433"/>
  <c r="B435"/>
  <c r="H434"/>
  <c r="F434"/>
  <c r="H435"/>
  <c r="B436"/>
  <c r="F435"/>
  <c r="B437"/>
  <c r="F436"/>
  <c r="H436"/>
  <c r="H437"/>
  <c r="F437"/>
  <c r="B438"/>
  <c r="B439"/>
  <c r="F438"/>
  <c r="H438"/>
  <c r="H439"/>
  <c r="B440"/>
  <c r="F439"/>
  <c r="B441"/>
  <c r="F440"/>
  <c r="H440"/>
  <c r="H441"/>
  <c r="F441"/>
  <c r="B442"/>
  <c r="B443"/>
  <c r="H442"/>
  <c r="F442"/>
  <c r="H443"/>
  <c r="F443"/>
  <c r="B444"/>
  <c r="B445"/>
  <c r="F444"/>
  <c r="H444"/>
  <c r="H445"/>
  <c r="B446"/>
  <c r="F445"/>
  <c r="B447"/>
  <c r="H446"/>
  <c r="F446"/>
  <c r="H447"/>
  <c r="B448"/>
  <c r="F447"/>
  <c r="B449"/>
  <c r="H448"/>
  <c r="F448"/>
  <c r="H449"/>
  <c r="F449"/>
  <c r="B450"/>
  <c r="B451"/>
  <c r="F450"/>
  <c r="H450"/>
  <c r="H451"/>
  <c r="F451"/>
  <c r="B452"/>
  <c r="B453"/>
  <c r="F452"/>
  <c r="H452"/>
  <c r="H453"/>
  <c r="B454"/>
  <c r="F453"/>
  <c r="B455"/>
  <c r="H454"/>
  <c r="F454"/>
  <c r="H455"/>
  <c r="B456"/>
  <c r="F455"/>
  <c r="B457"/>
  <c r="H456"/>
  <c r="F456"/>
  <c r="H457"/>
  <c r="F457"/>
  <c r="B458"/>
  <c r="B459"/>
  <c r="F458"/>
  <c r="H458"/>
  <c r="H459"/>
  <c r="F459"/>
  <c r="B460"/>
  <c r="B461"/>
  <c r="F460"/>
  <c r="H460"/>
  <c r="H461"/>
  <c r="F461"/>
  <c r="B462"/>
  <c r="B463"/>
  <c r="H462"/>
  <c r="F462"/>
  <c r="H463"/>
  <c r="B464"/>
  <c r="F463"/>
  <c r="B465"/>
  <c r="H464"/>
  <c r="F464"/>
  <c r="H465"/>
  <c r="F465"/>
  <c r="B466"/>
  <c r="B467"/>
  <c r="F466"/>
  <c r="H466"/>
  <c r="H467"/>
  <c r="F467"/>
  <c r="B468"/>
  <c r="B469"/>
  <c r="F468"/>
  <c r="H468"/>
  <c r="H469"/>
  <c r="F469"/>
  <c r="B470"/>
  <c r="H470"/>
  <c r="B471"/>
  <c r="F470"/>
  <c r="F471"/>
  <c r="H471"/>
  <c r="B472"/>
  <c r="F472"/>
  <c r="B473"/>
  <c r="H472"/>
  <c r="H473"/>
  <c r="B474"/>
  <c r="F473"/>
  <c r="F474"/>
  <c r="B475"/>
  <c r="H474"/>
  <c r="H475"/>
  <c r="B476"/>
  <c r="F475"/>
  <c r="F476"/>
  <c r="B477"/>
  <c r="H476"/>
  <c r="H477"/>
  <c r="B478"/>
  <c r="F477"/>
  <c r="B479"/>
  <c r="F478"/>
  <c r="H478"/>
  <c r="H479"/>
  <c r="F479"/>
  <c r="B480"/>
  <c r="B481"/>
  <c r="H480"/>
  <c r="F480"/>
  <c r="H481"/>
  <c r="B482"/>
  <c r="F481"/>
  <c r="F482"/>
  <c r="B483"/>
  <c r="H482"/>
  <c r="H483"/>
  <c r="B484"/>
  <c r="F483"/>
  <c r="F484"/>
  <c r="B485"/>
  <c r="H484"/>
  <c r="F485"/>
  <c r="H485"/>
  <c r="B486"/>
  <c r="F486"/>
  <c r="B487"/>
  <c r="H486"/>
  <c r="F487"/>
  <c r="H487"/>
  <c r="B488"/>
  <c r="F488"/>
  <c r="B489"/>
  <c r="H488"/>
  <c r="H489"/>
  <c r="F489"/>
  <c r="B490"/>
  <c r="F490"/>
  <c r="B491"/>
  <c r="H490"/>
  <c r="H491"/>
  <c r="F491"/>
  <c r="B492"/>
  <c r="B494"/>
  <c r="H492"/>
  <c r="F492"/>
  <c r="F494"/>
  <c r="H494"/>
  <c r="B495"/>
  <c r="B496"/>
  <c r="H495"/>
  <c r="F495"/>
  <c r="F496"/>
  <c r="H496"/>
  <c r="B497"/>
  <c r="B498"/>
  <c r="F497"/>
  <c r="H497"/>
  <c r="F498"/>
  <c r="H498"/>
  <c r="B499"/>
  <c r="B500"/>
  <c r="H499"/>
  <c r="F499"/>
  <c r="F500"/>
  <c r="H500"/>
  <c r="B501"/>
  <c r="B502"/>
  <c r="F501"/>
  <c r="H501"/>
  <c r="F502"/>
  <c r="H502"/>
  <c r="B503"/>
  <c r="B504"/>
  <c r="F503"/>
  <c r="H503"/>
  <c r="F504"/>
  <c r="B505"/>
  <c r="H504"/>
  <c r="H505"/>
  <c r="B506"/>
  <c r="F505"/>
  <c r="F506"/>
  <c r="H506"/>
  <c r="B507"/>
  <c r="B508"/>
  <c r="F507"/>
  <c r="H507"/>
  <c r="F508"/>
  <c r="H508"/>
  <c r="B509"/>
  <c r="F509"/>
  <c r="B510"/>
  <c r="H509"/>
  <c r="F510"/>
  <c r="B511"/>
  <c r="H510"/>
  <c r="H511"/>
  <c r="F511"/>
  <c r="B512"/>
  <c r="F512"/>
  <c r="B513"/>
  <c r="H512"/>
  <c r="H513"/>
  <c r="B514"/>
  <c r="F513"/>
  <c r="F514"/>
  <c r="H514"/>
  <c r="B515"/>
  <c r="B516"/>
  <c r="F515"/>
  <c r="H515"/>
  <c r="F516"/>
  <c r="H516"/>
  <c r="B517"/>
  <c r="F517"/>
  <c r="H517"/>
  <c r="B518"/>
  <c r="F518"/>
  <c r="H518"/>
  <c r="B519"/>
  <c r="H519"/>
  <c r="F519"/>
  <c r="B520"/>
  <c r="F520"/>
  <c r="B521"/>
  <c r="H520"/>
  <c r="B522"/>
  <c r="H521"/>
  <c r="F521"/>
  <c r="F522"/>
  <c r="H522"/>
  <c r="B523"/>
  <c r="B524"/>
  <c r="F523"/>
  <c r="H523"/>
  <c r="F524"/>
  <c r="H524"/>
  <c r="B525"/>
  <c r="F525"/>
  <c r="B526"/>
  <c r="H525"/>
  <c r="F526"/>
  <c r="H526"/>
  <c r="B527"/>
  <c r="H527"/>
  <c r="F527"/>
  <c r="B528"/>
  <c r="F528"/>
  <c r="B529"/>
  <c r="H528"/>
  <c r="H529"/>
  <c r="F529"/>
  <c r="B530"/>
  <c r="F530"/>
  <c r="B531"/>
  <c r="H530"/>
  <c r="H531"/>
  <c r="F531"/>
  <c r="B532"/>
  <c r="B533"/>
  <c r="F532"/>
  <c r="H532"/>
  <c r="B534"/>
  <c r="F533"/>
  <c r="H533"/>
  <c r="H534"/>
  <c r="F534"/>
  <c r="B535"/>
  <c r="B536"/>
  <c r="F535"/>
  <c r="H535"/>
  <c r="H536"/>
  <c r="F536"/>
  <c r="B537"/>
  <c r="B538"/>
  <c r="F537"/>
  <c r="H537"/>
  <c r="H538"/>
  <c r="F538"/>
  <c r="B539"/>
  <c r="H539"/>
  <c r="B540"/>
  <c r="F539"/>
  <c r="F540"/>
  <c r="H540"/>
  <c r="B541"/>
  <c r="B542"/>
  <c r="H541"/>
  <c r="F541"/>
  <c r="H542"/>
  <c r="B543"/>
  <c r="F542"/>
  <c r="B544"/>
  <c r="H543"/>
  <c r="F543"/>
  <c r="H544"/>
  <c r="F544"/>
  <c r="B545"/>
  <c r="B546"/>
  <c r="H545"/>
  <c r="F545"/>
  <c r="H546"/>
  <c r="F546"/>
  <c r="B547"/>
  <c r="B548"/>
  <c r="H547"/>
  <c r="F547"/>
  <c r="H548"/>
  <c r="F548"/>
  <c r="B549"/>
  <c r="B550"/>
  <c r="H549"/>
  <c r="F549"/>
  <c r="H550"/>
  <c r="B551"/>
  <c r="F550"/>
  <c r="B552"/>
  <c r="F551"/>
  <c r="H551"/>
  <c r="F552"/>
  <c r="H552"/>
  <c r="B553"/>
  <c r="B555"/>
  <c r="F553"/>
  <c r="H553"/>
  <c r="F555"/>
  <c r="B556"/>
  <c r="H555"/>
  <c r="B557"/>
  <c r="H556"/>
  <c r="F556"/>
  <c r="B558"/>
  <c r="F557"/>
  <c r="H557"/>
  <c r="H558"/>
  <c r="F558"/>
  <c r="B559"/>
  <c r="B560"/>
  <c r="F559"/>
  <c r="H559"/>
  <c r="H560"/>
  <c r="B561"/>
  <c r="F560"/>
  <c r="B562"/>
  <c r="F561"/>
  <c r="H561"/>
  <c r="H562"/>
  <c r="F562"/>
  <c r="B563"/>
  <c r="B564"/>
  <c r="F563"/>
  <c r="H563"/>
  <c r="H564"/>
  <c r="F564"/>
  <c r="B565"/>
  <c r="B566"/>
  <c r="H565"/>
  <c r="F565"/>
  <c r="H566"/>
  <c r="F566"/>
  <c r="B567"/>
  <c r="B568"/>
  <c r="F567"/>
  <c r="H567"/>
  <c r="H568"/>
  <c r="F568"/>
  <c r="B569"/>
  <c r="B570"/>
  <c r="F569"/>
  <c r="H569"/>
  <c r="H570"/>
  <c r="B571"/>
  <c r="F570"/>
  <c r="B572"/>
  <c r="H571"/>
  <c r="F571"/>
  <c r="H572"/>
  <c r="B573"/>
  <c r="F572"/>
  <c r="B574"/>
  <c r="H573"/>
  <c r="F573"/>
  <c r="H574"/>
  <c r="F574"/>
  <c r="B575"/>
  <c r="B576"/>
  <c r="F575"/>
  <c r="H575"/>
  <c r="H576"/>
  <c r="F576"/>
  <c r="B577"/>
  <c r="B578"/>
  <c r="F577"/>
  <c r="H577"/>
  <c r="H578"/>
  <c r="B579"/>
  <c r="F578"/>
  <c r="B580"/>
  <c r="H579"/>
  <c r="F579"/>
  <c r="H580"/>
  <c r="B581"/>
  <c r="F580"/>
  <c r="B582"/>
  <c r="H581"/>
  <c r="F581"/>
  <c r="H582"/>
  <c r="F582"/>
  <c r="B583"/>
  <c r="B584"/>
  <c r="F583"/>
  <c r="H583"/>
  <c r="H584"/>
  <c r="F584"/>
  <c r="B585"/>
  <c r="B586"/>
  <c r="F585"/>
  <c r="H585"/>
  <c r="H586"/>
  <c r="B587"/>
  <c r="F586"/>
  <c r="B588"/>
  <c r="H587"/>
  <c r="F587"/>
  <c r="H588"/>
  <c r="B589"/>
  <c r="F588"/>
  <c r="B590"/>
  <c r="H589"/>
  <c r="F589"/>
  <c r="H590"/>
  <c r="F590"/>
  <c r="B591"/>
  <c r="B592"/>
  <c r="H591"/>
  <c r="F591"/>
  <c r="F592"/>
  <c r="B593"/>
  <c r="H592"/>
  <c r="H593"/>
  <c r="F593"/>
  <c r="B594"/>
  <c r="H594"/>
  <c r="B595"/>
  <c r="F594"/>
  <c r="F595"/>
  <c r="B596"/>
  <c r="H595"/>
  <c r="H596"/>
  <c r="B597"/>
  <c r="F596"/>
  <c r="F597"/>
  <c r="B598"/>
  <c r="H597"/>
  <c r="H598"/>
  <c r="B599"/>
  <c r="F598"/>
  <c r="F599"/>
  <c r="B600"/>
  <c r="H599"/>
  <c r="H600"/>
  <c r="B601"/>
  <c r="F600"/>
  <c r="B602"/>
  <c r="F601"/>
  <c r="H601"/>
  <c r="H602"/>
  <c r="F602"/>
  <c r="B603"/>
  <c r="F603"/>
  <c r="B604"/>
  <c r="H603"/>
  <c r="H604"/>
  <c r="B605"/>
  <c r="F604"/>
  <c r="F605"/>
  <c r="B606"/>
  <c r="H605"/>
  <c r="F606"/>
  <c r="H606"/>
  <c r="B607"/>
  <c r="F607"/>
  <c r="B608"/>
  <c r="H607"/>
  <c r="F608"/>
  <c r="H608"/>
  <c r="B609"/>
  <c r="F609"/>
  <c r="B610"/>
  <c r="H609"/>
  <c r="F610"/>
  <c r="H610"/>
  <c r="B611"/>
  <c r="F611"/>
  <c r="B612"/>
  <c r="H611"/>
  <c r="H612"/>
  <c r="F612"/>
  <c r="B613"/>
  <c r="F613"/>
  <c r="B614"/>
  <c r="H613"/>
  <c r="B616"/>
  <c r="H614"/>
  <c r="F614"/>
  <c r="F616"/>
  <c r="H616"/>
  <c r="B617"/>
  <c r="B618"/>
  <c r="H617"/>
  <c r="F617"/>
  <c r="B619"/>
  <c r="H618"/>
  <c r="F618"/>
  <c r="F619"/>
  <c r="H619"/>
  <c r="B620"/>
  <c r="B621"/>
  <c r="H620"/>
  <c r="F620"/>
  <c r="F621"/>
  <c r="H621"/>
  <c r="B622"/>
  <c r="B623"/>
  <c r="F622"/>
  <c r="H622"/>
  <c r="F623"/>
  <c r="H623"/>
  <c r="B624"/>
  <c r="B625"/>
  <c r="H624"/>
  <c r="F624"/>
  <c r="F625"/>
  <c r="B626"/>
  <c r="H625"/>
  <c r="F626"/>
  <c r="B627"/>
  <c r="H626"/>
  <c r="F627"/>
  <c r="B628"/>
  <c r="H627"/>
  <c r="H628"/>
  <c r="F628"/>
  <c r="B629"/>
  <c r="F629"/>
  <c r="B630"/>
  <c r="H629"/>
  <c r="H630"/>
  <c r="B631"/>
  <c r="F630"/>
  <c r="F631"/>
  <c r="H631"/>
  <c r="B632"/>
  <c r="B633"/>
  <c r="F632"/>
  <c r="H632"/>
  <c r="F633"/>
  <c r="H633"/>
  <c r="B634"/>
  <c r="F634"/>
  <c r="B635"/>
  <c r="H634"/>
  <c r="F635"/>
  <c r="B636"/>
  <c r="H635"/>
  <c r="H636"/>
  <c r="F636"/>
  <c r="B637"/>
  <c r="F637"/>
  <c r="B638"/>
  <c r="H637"/>
  <c r="B639"/>
  <c r="H638"/>
  <c r="F638"/>
  <c r="F639"/>
  <c r="H639"/>
  <c r="B640"/>
  <c r="B641"/>
  <c r="H640"/>
  <c r="F640"/>
  <c r="F641"/>
  <c r="H641"/>
  <c r="B642"/>
  <c r="F642"/>
  <c r="B643"/>
  <c r="H642"/>
  <c r="F643"/>
  <c r="H643"/>
  <c r="B644"/>
  <c r="H644"/>
  <c r="F644"/>
  <c r="B645"/>
  <c r="F645"/>
  <c r="B646"/>
  <c r="H645"/>
  <c r="H646"/>
  <c r="F646"/>
  <c r="B647"/>
  <c r="F647"/>
  <c r="H647"/>
  <c r="B648"/>
  <c r="B649"/>
  <c r="F648"/>
  <c r="H648"/>
  <c r="F649"/>
  <c r="H649"/>
  <c r="B650"/>
  <c r="F650"/>
  <c r="B651"/>
  <c r="H650"/>
  <c r="F651"/>
  <c r="B652"/>
  <c r="H651"/>
  <c r="H652"/>
  <c r="B653"/>
  <c r="F652"/>
  <c r="B654"/>
  <c r="H653"/>
  <c r="F653"/>
  <c r="H654"/>
  <c r="B655"/>
  <c r="F654"/>
  <c r="H655"/>
  <c r="F655"/>
  <c r="B656"/>
  <c r="B657"/>
  <c r="F656"/>
  <c r="H656"/>
  <c r="H657"/>
  <c r="F657"/>
  <c r="B658"/>
  <c r="B659"/>
  <c r="F658"/>
  <c r="H658"/>
  <c r="H659"/>
  <c r="F659"/>
  <c r="B660"/>
  <c r="B661"/>
  <c r="F660"/>
  <c r="H660"/>
  <c r="F661"/>
  <c r="B662"/>
  <c r="H661"/>
  <c r="H662"/>
  <c r="B663"/>
  <c r="F662"/>
  <c r="F663"/>
  <c r="B664"/>
  <c r="H663"/>
  <c r="B665"/>
  <c r="H664"/>
  <c r="F664"/>
  <c r="H665"/>
  <c r="B666"/>
  <c r="F665"/>
  <c r="B667"/>
  <c r="H666"/>
  <c r="F666"/>
  <c r="H667"/>
  <c r="F667"/>
  <c r="B668"/>
  <c r="B669"/>
  <c r="H668"/>
  <c r="F668"/>
  <c r="H669"/>
  <c r="F669"/>
  <c r="B670"/>
  <c r="B671"/>
  <c r="H670"/>
  <c r="F670"/>
  <c r="H671"/>
  <c r="F671"/>
  <c r="B672"/>
  <c r="B673"/>
  <c r="F672"/>
  <c r="H672"/>
  <c r="H673"/>
  <c r="B674"/>
  <c r="F673"/>
  <c r="H674"/>
  <c r="F674"/>
  <c r="B675"/>
  <c r="B677"/>
  <c r="H675"/>
  <c r="F675"/>
  <c r="F677"/>
  <c r="B678"/>
  <c r="H677"/>
  <c r="B679"/>
  <c r="F678"/>
  <c r="H678"/>
  <c r="H679"/>
  <c r="F679"/>
  <c r="B680"/>
  <c r="B681"/>
  <c r="F680"/>
  <c r="H680"/>
  <c r="H681"/>
  <c r="F681"/>
  <c r="B682"/>
  <c r="B683"/>
  <c r="F682"/>
  <c r="H682"/>
  <c r="H683"/>
  <c r="F683"/>
  <c r="B684"/>
  <c r="B685"/>
  <c r="F684"/>
  <c r="H684"/>
  <c r="H685"/>
  <c r="B686"/>
  <c r="F685"/>
  <c r="B687"/>
  <c r="H686"/>
  <c r="F686"/>
  <c r="H687"/>
  <c r="B688"/>
  <c r="F687"/>
  <c r="B689"/>
  <c r="H688"/>
  <c r="F688"/>
  <c r="H689"/>
  <c r="B690"/>
  <c r="F689"/>
  <c r="B691"/>
  <c r="H690"/>
  <c r="F690"/>
  <c r="H691"/>
  <c r="F691"/>
  <c r="B692"/>
  <c r="B693"/>
  <c r="F692"/>
  <c r="H692"/>
  <c r="H693"/>
  <c r="F693"/>
  <c r="B694"/>
  <c r="B695"/>
  <c r="F694"/>
  <c r="H694"/>
  <c r="H695"/>
  <c r="B696"/>
  <c r="F695"/>
  <c r="B697"/>
  <c r="H696"/>
  <c r="F696"/>
  <c r="H697"/>
  <c r="B698"/>
  <c r="F697"/>
  <c r="B699"/>
  <c r="H698"/>
  <c r="F698"/>
  <c r="H699"/>
  <c r="F699"/>
  <c r="B700"/>
  <c r="B701"/>
  <c r="F700"/>
  <c r="H700"/>
  <c r="H701"/>
  <c r="B702"/>
  <c r="F701"/>
  <c r="B703"/>
  <c r="F702"/>
  <c r="H702"/>
  <c r="H703"/>
  <c r="F703"/>
  <c r="B704"/>
  <c r="B705"/>
  <c r="H704"/>
  <c r="F704"/>
  <c r="H705"/>
  <c r="B706"/>
  <c r="F705"/>
  <c r="B707"/>
  <c r="H706"/>
  <c r="F706"/>
  <c r="H707"/>
  <c r="F707"/>
  <c r="B708"/>
  <c r="B709"/>
  <c r="H708"/>
  <c r="F708"/>
  <c r="H709"/>
  <c r="F709"/>
  <c r="B710"/>
  <c r="B711"/>
  <c r="F710"/>
  <c r="H710"/>
  <c r="H711"/>
  <c r="B712"/>
  <c r="F711"/>
  <c r="B713"/>
  <c r="H712"/>
  <c r="F712"/>
  <c r="H713"/>
  <c r="F713"/>
  <c r="B714"/>
  <c r="B715"/>
  <c r="F714"/>
  <c r="H714"/>
  <c r="F715"/>
  <c r="H715"/>
  <c r="B716"/>
  <c r="F716"/>
  <c r="B717"/>
  <c r="H716"/>
  <c r="H717"/>
  <c r="B718"/>
  <c r="F717"/>
  <c r="F718"/>
  <c r="B719"/>
  <c r="H718"/>
  <c r="H719"/>
  <c r="B720"/>
  <c r="F719"/>
  <c r="F720"/>
  <c r="B721"/>
  <c r="H720"/>
  <c r="H721"/>
  <c r="B722"/>
  <c r="F721"/>
  <c r="B723"/>
  <c r="H722"/>
  <c r="F722"/>
  <c r="H723"/>
  <c r="B724"/>
  <c r="F723"/>
  <c r="B725"/>
  <c r="H724"/>
  <c r="F724"/>
  <c r="H725"/>
  <c r="B726"/>
  <c r="F725"/>
  <c r="F726"/>
  <c r="B727"/>
  <c r="H726"/>
  <c r="H727"/>
  <c r="B728"/>
  <c r="F727"/>
  <c r="F728"/>
  <c r="B729"/>
  <c r="H728"/>
  <c r="F729"/>
  <c r="H729"/>
  <c r="B730"/>
  <c r="F730"/>
  <c r="B731"/>
  <c r="H730"/>
  <c r="F731"/>
  <c r="H731"/>
  <c r="B732"/>
  <c r="F732"/>
  <c r="B733"/>
  <c r="H732"/>
  <c r="H733"/>
  <c r="F733"/>
  <c r="B734"/>
  <c r="F734"/>
  <c r="B735"/>
  <c r="H734"/>
  <c r="H735"/>
  <c r="F735"/>
  <c r="B736"/>
  <c r="B738"/>
  <c r="H736"/>
  <c r="F736"/>
  <c r="F738"/>
  <c r="H738"/>
  <c r="B739"/>
  <c r="B740"/>
  <c r="H739"/>
  <c r="F739"/>
  <c r="F740"/>
  <c r="H740"/>
  <c r="B741"/>
  <c r="B742"/>
  <c r="H741"/>
  <c r="F741"/>
  <c r="F742"/>
  <c r="H742"/>
  <c r="B743"/>
  <c r="B744"/>
  <c r="H743"/>
  <c r="F743"/>
  <c r="F744"/>
  <c r="H744"/>
  <c r="B745"/>
  <c r="B746"/>
  <c r="H745"/>
  <c r="F745"/>
  <c r="F746"/>
  <c r="H746"/>
  <c r="B747"/>
  <c r="F747"/>
  <c r="B748"/>
  <c r="H747"/>
  <c r="F748"/>
  <c r="H748"/>
  <c r="B749"/>
  <c r="B750"/>
  <c r="F749"/>
  <c r="H749"/>
  <c r="F750"/>
  <c r="H750"/>
  <c r="B751"/>
  <c r="F751"/>
  <c r="B752"/>
  <c r="H751"/>
  <c r="F752"/>
  <c r="B753"/>
  <c r="H752"/>
  <c r="H753"/>
  <c r="F753"/>
  <c r="B754"/>
  <c r="F754"/>
  <c r="B755"/>
  <c r="H754"/>
  <c r="H755"/>
  <c r="B756"/>
  <c r="F755"/>
  <c r="F756"/>
  <c r="H756"/>
  <c r="B757"/>
  <c r="B758"/>
  <c r="F757"/>
  <c r="H757"/>
  <c r="F758"/>
  <c r="H758"/>
  <c r="B759"/>
  <c r="F759"/>
  <c r="H759"/>
  <c r="B760"/>
  <c r="F760"/>
  <c r="B761"/>
  <c r="H760"/>
  <c r="H761"/>
  <c r="F761"/>
  <c r="B762"/>
  <c r="F762"/>
  <c r="B763"/>
  <c r="H762"/>
  <c r="F763"/>
  <c r="B764"/>
  <c r="H763"/>
  <c r="F764"/>
  <c r="H764"/>
  <c r="B765"/>
  <c r="B766"/>
  <c r="H765"/>
  <c r="F765"/>
  <c r="F766"/>
  <c r="H766"/>
  <c r="B767"/>
  <c r="F767"/>
  <c r="B768"/>
  <c r="H767"/>
  <c r="F768"/>
  <c r="B769"/>
  <c r="H768"/>
  <c r="H769"/>
  <c r="F769"/>
  <c r="B770"/>
  <c r="F770"/>
  <c r="B771"/>
  <c r="H770"/>
  <c r="H771"/>
  <c r="F771"/>
  <c r="B772"/>
  <c r="F772"/>
  <c r="H772"/>
  <c r="B773"/>
  <c r="H773"/>
  <c r="B774"/>
  <c r="F773"/>
  <c r="F774"/>
  <c r="B775"/>
  <c r="H774"/>
  <c r="H775"/>
  <c r="F775"/>
  <c r="B776"/>
  <c r="B777"/>
  <c r="F776"/>
  <c r="H776"/>
  <c r="B778"/>
  <c r="F777"/>
  <c r="H777"/>
  <c r="H778"/>
  <c r="F778"/>
  <c r="B779"/>
  <c r="B780"/>
  <c r="F779"/>
  <c r="H779"/>
  <c r="H780"/>
  <c r="F780"/>
  <c r="B781"/>
  <c r="B782"/>
  <c r="F781"/>
  <c r="H781"/>
  <c r="H782"/>
  <c r="F782"/>
  <c r="B783"/>
  <c r="F783"/>
  <c r="H783"/>
  <c r="B784"/>
  <c r="F784"/>
  <c r="H784"/>
  <c r="B785"/>
  <c r="F785"/>
  <c r="B786"/>
  <c r="H785"/>
  <c r="H786"/>
  <c r="B787"/>
  <c r="F786"/>
  <c r="B788"/>
  <c r="H787"/>
  <c r="F787"/>
  <c r="H788"/>
  <c r="F788"/>
  <c r="B789"/>
  <c r="B790"/>
  <c r="H789"/>
  <c r="F789"/>
  <c r="H790"/>
  <c r="F790"/>
  <c r="B791"/>
  <c r="B792"/>
  <c r="H791"/>
  <c r="F791"/>
  <c r="H792"/>
  <c r="F792"/>
  <c r="B793"/>
  <c r="B794"/>
  <c r="H793"/>
  <c r="F793"/>
  <c r="H794"/>
  <c r="B795"/>
  <c r="F794"/>
  <c r="B796"/>
  <c r="F795"/>
  <c r="H795"/>
  <c r="H796"/>
  <c r="F796"/>
  <c r="B797"/>
  <c r="B799"/>
  <c r="H797"/>
  <c r="F797"/>
  <c r="F799"/>
  <c r="B800"/>
  <c r="H799"/>
  <c r="B801"/>
  <c r="F800"/>
  <c r="H800"/>
  <c r="B802"/>
  <c r="F801"/>
  <c r="H801"/>
  <c r="H802"/>
  <c r="F802"/>
  <c r="B803"/>
  <c r="B804"/>
  <c r="F803"/>
  <c r="H803"/>
  <c r="H804"/>
  <c r="F804"/>
  <c r="B805"/>
  <c r="B806"/>
  <c r="F805"/>
  <c r="H805"/>
  <c r="H806"/>
  <c r="F806"/>
  <c r="B807"/>
  <c r="B808"/>
  <c r="F807"/>
  <c r="H807"/>
  <c r="H808"/>
  <c r="F808"/>
  <c r="B809"/>
  <c r="B810"/>
  <c r="F809"/>
  <c r="H809"/>
  <c r="H810"/>
  <c r="F810"/>
  <c r="B811"/>
  <c r="B812"/>
  <c r="F811"/>
  <c r="H811"/>
  <c r="H812"/>
  <c r="B813"/>
  <c r="F812"/>
  <c r="B814"/>
  <c r="H813"/>
  <c r="F813"/>
  <c r="H814"/>
  <c r="B815"/>
  <c r="F814"/>
  <c r="B816"/>
  <c r="H815"/>
  <c r="F815"/>
  <c r="H816"/>
  <c r="F816"/>
  <c r="B817"/>
  <c r="B818"/>
  <c r="F817"/>
  <c r="H817"/>
  <c r="H818"/>
  <c r="F818"/>
  <c r="B819"/>
  <c r="B820"/>
  <c r="F819"/>
  <c r="H819"/>
  <c r="H820"/>
  <c r="B821"/>
  <c r="F820"/>
  <c r="B822"/>
  <c r="H821"/>
  <c r="F821"/>
  <c r="H822"/>
  <c r="B823"/>
  <c r="F822"/>
  <c r="B824"/>
  <c r="H823"/>
  <c r="F823"/>
  <c r="H824"/>
  <c r="F824"/>
  <c r="B825"/>
  <c r="B826"/>
  <c r="H825"/>
  <c r="F825"/>
  <c r="H826"/>
  <c r="B827"/>
  <c r="F826"/>
  <c r="B828"/>
  <c r="F827"/>
  <c r="H827"/>
  <c r="H828"/>
  <c r="F828"/>
  <c r="B829"/>
  <c r="B830"/>
  <c r="H829"/>
  <c r="F829"/>
  <c r="H830"/>
  <c r="B831"/>
  <c r="F830"/>
  <c r="B832"/>
  <c r="H831"/>
  <c r="F831"/>
  <c r="H832"/>
  <c r="F832"/>
  <c r="B833"/>
  <c r="B834"/>
  <c r="H833"/>
  <c r="F833"/>
  <c r="H834"/>
  <c r="F834"/>
  <c r="B835"/>
  <c r="B836"/>
  <c r="F835"/>
  <c r="H835"/>
  <c r="F836"/>
  <c r="B837"/>
  <c r="H836"/>
  <c r="H837"/>
  <c r="B838"/>
  <c r="F837"/>
  <c r="H838"/>
  <c r="B839"/>
  <c r="F838"/>
  <c r="F839"/>
  <c r="B840"/>
  <c r="H839"/>
  <c r="H840"/>
  <c r="B841"/>
  <c r="F840"/>
  <c r="F841"/>
  <c r="B842"/>
  <c r="H841"/>
  <c r="H842"/>
  <c r="B843"/>
  <c r="F842"/>
  <c r="F843"/>
  <c r="B844"/>
  <c r="H843"/>
  <c r="H844"/>
  <c r="B845"/>
  <c r="F844"/>
  <c r="B846"/>
  <c r="F845"/>
  <c r="H845"/>
  <c r="H846"/>
  <c r="B847"/>
  <c r="F846"/>
  <c r="F847"/>
  <c r="B848"/>
  <c r="H847"/>
  <c r="H848"/>
  <c r="B849"/>
  <c r="F848"/>
  <c r="F849"/>
  <c r="B850"/>
  <c r="H849"/>
  <c r="F850"/>
  <c r="H850"/>
  <c r="B851"/>
  <c r="F851"/>
  <c r="B852"/>
  <c r="H851"/>
  <c r="F852"/>
  <c r="H852"/>
  <c r="B853"/>
  <c r="F853"/>
  <c r="B854"/>
  <c r="H853"/>
  <c r="F854"/>
  <c r="H854"/>
  <c r="B855"/>
  <c r="F855"/>
  <c r="B856"/>
  <c r="H855"/>
  <c r="H856"/>
  <c r="F856"/>
  <c r="B857"/>
  <c r="B858"/>
  <c r="H857"/>
  <c r="F857"/>
  <c r="B860"/>
  <c r="H858"/>
  <c r="F858"/>
  <c r="F860"/>
  <c r="H860"/>
  <c r="B861"/>
  <c r="B862"/>
  <c r="H861"/>
  <c r="F861"/>
  <c r="B863"/>
  <c r="H862"/>
  <c r="F862"/>
  <c r="F863"/>
  <c r="H863"/>
  <c r="B864"/>
  <c r="B865"/>
  <c r="H864"/>
  <c r="F864"/>
  <c r="F865"/>
  <c r="H865"/>
  <c r="B866"/>
  <c r="B867"/>
  <c r="H866"/>
  <c r="F866"/>
  <c r="F867"/>
  <c r="H867"/>
  <c r="B868"/>
  <c r="B869"/>
  <c r="H868"/>
  <c r="F868"/>
  <c r="F869"/>
  <c r="H869"/>
  <c r="B870"/>
  <c r="H870"/>
  <c r="F870"/>
  <c r="B871"/>
  <c r="F871"/>
  <c r="B872"/>
  <c r="H871"/>
  <c r="H872"/>
  <c r="B873"/>
  <c r="F872"/>
  <c r="F873"/>
  <c r="H873"/>
  <c r="B874"/>
  <c r="B875"/>
  <c r="F874"/>
  <c r="H874"/>
  <c r="F875"/>
  <c r="H875"/>
  <c r="B876"/>
  <c r="F876"/>
  <c r="B877"/>
  <c r="H876"/>
  <c r="F877"/>
  <c r="B878"/>
  <c r="H877"/>
  <c r="H878"/>
  <c r="F878"/>
  <c r="B879"/>
  <c r="F879"/>
  <c r="B880"/>
  <c r="H879"/>
  <c r="H880"/>
  <c r="B881"/>
  <c r="F880"/>
  <c r="F881"/>
  <c r="H881"/>
  <c r="B882"/>
  <c r="B883"/>
  <c r="F882"/>
  <c r="H882"/>
  <c r="F883"/>
  <c r="H883"/>
  <c r="B884"/>
  <c r="F884"/>
  <c r="H884"/>
  <c r="B885"/>
  <c r="F885"/>
  <c r="B886"/>
  <c r="H885"/>
  <c r="H886"/>
  <c r="F886"/>
  <c r="B887"/>
  <c r="F887"/>
  <c r="B888"/>
  <c r="H887"/>
  <c r="F888"/>
  <c r="B889"/>
  <c r="H888"/>
  <c r="F889"/>
  <c r="H889"/>
  <c r="B890"/>
  <c r="B891"/>
  <c r="H890"/>
  <c r="F890"/>
  <c r="F891"/>
  <c r="H891"/>
  <c r="B892"/>
  <c r="F892"/>
  <c r="B893"/>
  <c r="H892"/>
  <c r="F893"/>
  <c r="B894"/>
  <c r="H893"/>
  <c r="H894"/>
  <c r="F894"/>
  <c r="B895"/>
  <c r="F895"/>
  <c r="B896"/>
  <c r="H895"/>
  <c r="H896"/>
  <c r="F896"/>
  <c r="B897"/>
  <c r="B898"/>
  <c r="H897"/>
  <c r="F897"/>
  <c r="H898"/>
  <c r="F898"/>
  <c r="B899"/>
  <c r="H899"/>
  <c r="F899"/>
  <c r="B900"/>
  <c r="B901"/>
  <c r="F900"/>
  <c r="H900"/>
  <c r="H901"/>
  <c r="F901"/>
  <c r="B902"/>
  <c r="B903"/>
  <c r="F902"/>
  <c r="H902"/>
  <c r="H903"/>
  <c r="F903"/>
  <c r="B904"/>
  <c r="B905"/>
  <c r="F904"/>
  <c r="H904"/>
  <c r="F905"/>
  <c r="B906"/>
  <c r="H905"/>
  <c r="H906"/>
  <c r="B907"/>
  <c r="F906"/>
  <c r="F907"/>
  <c r="H907"/>
  <c r="B908"/>
  <c r="B909"/>
  <c r="H908"/>
  <c r="F908"/>
  <c r="H909"/>
  <c r="B910"/>
  <c r="F909"/>
  <c r="B911"/>
  <c r="H910"/>
  <c r="F910"/>
  <c r="H911"/>
  <c r="F911"/>
  <c r="B912"/>
  <c r="B913"/>
  <c r="H912"/>
  <c r="F912"/>
  <c r="H913"/>
  <c r="F913"/>
  <c r="B914"/>
  <c r="B915"/>
  <c r="F914"/>
  <c r="H914"/>
  <c r="H915"/>
  <c r="F915"/>
  <c r="B916"/>
  <c r="B917"/>
  <c r="F916"/>
  <c r="H916"/>
  <c r="H917"/>
  <c r="B918"/>
  <c r="F917"/>
  <c r="B919"/>
  <c r="H918"/>
  <c r="F918"/>
  <c r="B921"/>
  <c r="F919"/>
  <c r="H919"/>
  <c r="F921"/>
  <c r="B922"/>
  <c r="H921"/>
  <c r="B923"/>
  <c r="H922"/>
  <c r="F922"/>
  <c r="H923"/>
  <c r="B924"/>
  <c r="F923"/>
  <c r="B925"/>
  <c r="F924"/>
  <c r="H924"/>
  <c r="H925"/>
  <c r="F925"/>
  <c r="B926"/>
  <c r="B927"/>
  <c r="F926"/>
  <c r="H926"/>
  <c r="H927"/>
  <c r="F927"/>
  <c r="B928"/>
  <c r="B929"/>
  <c r="F928"/>
  <c r="H928"/>
  <c r="H929"/>
  <c r="F929"/>
  <c r="B930"/>
  <c r="B931"/>
  <c r="F930"/>
  <c r="H930"/>
  <c r="H931"/>
  <c r="B932"/>
  <c r="F931"/>
  <c r="B933"/>
  <c r="H932"/>
  <c r="F932"/>
  <c r="H933"/>
  <c r="F933"/>
  <c r="B934"/>
  <c r="B935"/>
  <c r="F934"/>
  <c r="H934"/>
  <c r="H935"/>
  <c r="F935"/>
  <c r="B936"/>
  <c r="B937"/>
  <c r="F936"/>
  <c r="H936"/>
  <c r="H937"/>
  <c r="B938"/>
  <c r="F937"/>
  <c r="B939"/>
  <c r="H938"/>
  <c r="F938"/>
  <c r="H939"/>
  <c r="B940"/>
  <c r="F939"/>
  <c r="B941"/>
  <c r="H940"/>
  <c r="F940"/>
  <c r="H941"/>
  <c r="F941"/>
  <c r="B942"/>
  <c r="B943"/>
  <c r="F942"/>
  <c r="H942"/>
  <c r="H943"/>
  <c r="F943"/>
  <c r="B944"/>
  <c r="B945"/>
  <c r="F944"/>
  <c r="H944"/>
  <c r="H945"/>
  <c r="B946"/>
  <c r="F945"/>
  <c r="B947"/>
  <c r="H946"/>
  <c r="F946"/>
  <c r="H947"/>
  <c r="B948"/>
  <c r="F947"/>
  <c r="B949"/>
  <c r="H948"/>
  <c r="F948"/>
  <c r="H949"/>
  <c r="F949"/>
  <c r="B950"/>
  <c r="B951"/>
  <c r="F950"/>
  <c r="H950"/>
  <c r="H951"/>
  <c r="F951"/>
  <c r="B952"/>
  <c r="B953"/>
  <c r="F952"/>
  <c r="H952"/>
  <c r="H953"/>
  <c r="F953"/>
  <c r="B954"/>
  <c r="B955"/>
  <c r="H954"/>
  <c r="F954"/>
  <c r="H955"/>
  <c r="B956"/>
  <c r="F955"/>
  <c r="B957"/>
  <c r="F956"/>
  <c r="H956"/>
  <c r="H957"/>
  <c r="F957"/>
  <c r="B958"/>
  <c r="F958"/>
  <c r="B959"/>
  <c r="H958"/>
  <c r="F959"/>
  <c r="B960"/>
  <c r="H959"/>
  <c r="F960"/>
  <c r="B961"/>
  <c r="H960"/>
  <c r="H961"/>
  <c r="B962"/>
  <c r="F961"/>
  <c r="F962"/>
  <c r="B963"/>
  <c r="H962"/>
  <c r="H963"/>
  <c r="B964"/>
  <c r="F963"/>
  <c r="F964"/>
  <c r="B965"/>
  <c r="H964"/>
  <c r="H965"/>
  <c r="B966"/>
  <c r="F965"/>
  <c r="B967"/>
  <c r="H966"/>
  <c r="F966"/>
  <c r="H967"/>
  <c r="F967"/>
  <c r="B968"/>
  <c r="B969"/>
  <c r="H968"/>
  <c r="F968"/>
  <c r="H969"/>
  <c r="B970"/>
  <c r="F969"/>
  <c r="F970"/>
  <c r="B971"/>
  <c r="H970"/>
  <c r="H971"/>
  <c r="B972"/>
  <c r="F971"/>
  <c r="F972"/>
  <c r="B973"/>
  <c r="H972"/>
  <c r="F973"/>
  <c r="H973"/>
  <c r="B974"/>
  <c r="F974"/>
  <c r="B975"/>
  <c r="H974"/>
  <c r="F975"/>
  <c r="H975"/>
  <c r="B976"/>
  <c r="F976"/>
  <c r="B977"/>
  <c r="H976"/>
  <c r="H977"/>
  <c r="F977"/>
  <c r="B978"/>
  <c r="F978"/>
  <c r="B979"/>
  <c r="H978"/>
  <c r="H979"/>
  <c r="F979"/>
  <c r="B980"/>
  <c r="B982"/>
  <c r="F980"/>
  <c r="H980"/>
  <c r="F982"/>
  <c r="H982"/>
  <c r="B983"/>
  <c r="B984"/>
  <c r="H983"/>
  <c r="F983"/>
  <c r="F984"/>
  <c r="H984"/>
  <c r="B985"/>
  <c r="B986"/>
  <c r="F985"/>
  <c r="H985"/>
  <c r="F986"/>
  <c r="H986"/>
  <c r="B987"/>
  <c r="B988"/>
  <c r="H987"/>
  <c r="F987"/>
  <c r="F988"/>
  <c r="H988"/>
  <c r="B989"/>
  <c r="B990"/>
  <c r="H989"/>
  <c r="F989"/>
  <c r="F990"/>
  <c r="H990"/>
  <c r="B991"/>
  <c r="H991"/>
  <c r="F991"/>
  <c r="B992"/>
  <c r="F992"/>
  <c r="H992"/>
  <c r="B993"/>
  <c r="F993"/>
  <c r="B994"/>
  <c r="H993"/>
  <c r="F994"/>
  <c r="B995"/>
  <c r="H994"/>
  <c r="H995"/>
  <c r="F995"/>
  <c r="B996"/>
  <c r="F996"/>
  <c r="B997"/>
  <c r="H996"/>
  <c r="H997"/>
  <c r="B998"/>
  <c r="F997"/>
  <c r="F998"/>
  <c r="H998"/>
  <c r="B999"/>
  <c r="B1000"/>
  <c r="F999"/>
  <c r="H999"/>
  <c r="F1000"/>
  <c r="H1000"/>
  <c r="B1001"/>
  <c r="F1001"/>
  <c r="B1002"/>
  <c r="H1001"/>
  <c r="F1002"/>
  <c r="B1003"/>
  <c r="H1002"/>
  <c r="H1003"/>
  <c r="F1003"/>
  <c r="B1004"/>
  <c r="F1004"/>
  <c r="B1005"/>
  <c r="H1004"/>
  <c r="B1006"/>
  <c r="H1005"/>
  <c r="F1005"/>
  <c r="F1006"/>
  <c r="H1006"/>
  <c r="B1007"/>
  <c r="B1008"/>
  <c r="H1007"/>
  <c r="F1007"/>
  <c r="F1008"/>
  <c r="H1008"/>
  <c r="B1009"/>
  <c r="F1009"/>
  <c r="H1009"/>
  <c r="B1010"/>
  <c r="F1010"/>
  <c r="B1011"/>
  <c r="H1010"/>
  <c r="H1011"/>
  <c r="F1011"/>
  <c r="B1012"/>
  <c r="F1012"/>
  <c r="B1013"/>
  <c r="H1012"/>
  <c r="H1013"/>
  <c r="B1014"/>
  <c r="F1013"/>
  <c r="F1014"/>
  <c r="H1014"/>
  <c r="B1015"/>
  <c r="B1016"/>
  <c r="H1015"/>
  <c r="F1015"/>
  <c r="F1016"/>
  <c r="H1016"/>
  <c r="B1017"/>
  <c r="H1017"/>
  <c r="F1017"/>
  <c r="B1018"/>
  <c r="F1018"/>
  <c r="B1019"/>
  <c r="H1018"/>
  <c r="H1019"/>
  <c r="B1020"/>
  <c r="F1019"/>
  <c r="B1021"/>
  <c r="H1020"/>
  <c r="F1020"/>
  <c r="B1022"/>
  <c r="F1021"/>
  <c r="H1021"/>
  <c r="H1022"/>
  <c r="F1022"/>
  <c r="B1023"/>
  <c r="B1024"/>
  <c r="F1023"/>
  <c r="H1023"/>
  <c r="H1024"/>
  <c r="F1024"/>
  <c r="B1025"/>
  <c r="B1026"/>
  <c r="F1025"/>
  <c r="H1025"/>
  <c r="H1026"/>
  <c r="F1026"/>
  <c r="B1027"/>
  <c r="F1027"/>
  <c r="B1028"/>
  <c r="H1027"/>
  <c r="F1028"/>
  <c r="H1028"/>
  <c r="B1029"/>
  <c r="H1029"/>
  <c r="F1029"/>
  <c r="B1030"/>
  <c r="H1030"/>
  <c r="B1031"/>
  <c r="F1030"/>
  <c r="B1032"/>
  <c r="H1031"/>
  <c r="F1031"/>
  <c r="H1032"/>
  <c r="F1032"/>
  <c r="B1033"/>
  <c r="B1034"/>
  <c r="F1033"/>
  <c r="H1033"/>
  <c r="H1034"/>
  <c r="F1034"/>
  <c r="B1035"/>
  <c r="B1036"/>
  <c r="H1035"/>
  <c r="F1035"/>
  <c r="H1036"/>
  <c r="F1036"/>
  <c r="B1037"/>
  <c r="B1038"/>
  <c r="H1037"/>
  <c r="F1037"/>
  <c r="H1038"/>
  <c r="B1039"/>
  <c r="F1038"/>
  <c r="B1040"/>
  <c r="F1039"/>
  <c r="H1039"/>
  <c r="B1041"/>
  <c r="F1040"/>
  <c r="H1040"/>
  <c r="B1043"/>
  <c r="H1041"/>
  <c r="F1041"/>
  <c r="F1043"/>
  <c r="B1044"/>
  <c r="H1043"/>
  <c r="B1045"/>
  <c r="H1044"/>
  <c r="F1044"/>
  <c r="B1046"/>
  <c r="F1045"/>
  <c r="H1045"/>
  <c r="H1046"/>
  <c r="F1046"/>
  <c r="B1047"/>
  <c r="B1048"/>
  <c r="F1047"/>
  <c r="H1047"/>
  <c r="H1048"/>
  <c r="B1049"/>
  <c r="F1048"/>
  <c r="B1050"/>
  <c r="F1049"/>
  <c r="H1049"/>
  <c r="H1050"/>
  <c r="F1050"/>
  <c r="B1051"/>
  <c r="B1052"/>
  <c r="F1051"/>
  <c r="H1051"/>
  <c r="H1052"/>
  <c r="B1053"/>
  <c r="F1052"/>
  <c r="B1054"/>
  <c r="F1053"/>
  <c r="H1053"/>
  <c r="H1054"/>
  <c r="B1055"/>
  <c r="F1054"/>
  <c r="B1056"/>
  <c r="H1055"/>
  <c r="F1055"/>
  <c r="H1056"/>
  <c r="B1057"/>
  <c r="F1056"/>
  <c r="B1058"/>
  <c r="H1057"/>
  <c r="F1057"/>
  <c r="H1058"/>
  <c r="F1058"/>
  <c r="B1059"/>
  <c r="B1060"/>
  <c r="F1059"/>
  <c r="H1059"/>
  <c r="H1060"/>
  <c r="F1060"/>
  <c r="B1061"/>
  <c r="B1062"/>
  <c r="F1061"/>
  <c r="H1061"/>
  <c r="H1062"/>
  <c r="B1063"/>
  <c r="F1062"/>
  <c r="B1064"/>
  <c r="H1063"/>
  <c r="F1063"/>
  <c r="H1064"/>
  <c r="B1065"/>
  <c r="F1064"/>
  <c r="B1066"/>
  <c r="H1065"/>
  <c r="F1065"/>
  <c r="H1066"/>
  <c r="F1066"/>
  <c r="B1067"/>
  <c r="B1068"/>
  <c r="F1067"/>
  <c r="H1067"/>
  <c r="H1068"/>
  <c r="F1068"/>
  <c r="B1069"/>
  <c r="B1070"/>
  <c r="F1069"/>
  <c r="H1069"/>
  <c r="H1070"/>
  <c r="F1070"/>
  <c r="B1071"/>
  <c r="B1072"/>
  <c r="H1071"/>
  <c r="F1071"/>
  <c r="H1072"/>
  <c r="F1072"/>
  <c r="B1073"/>
  <c r="B1074"/>
  <c r="H1073"/>
  <c r="F1073"/>
  <c r="H1074"/>
  <c r="F1074"/>
  <c r="B1075"/>
  <c r="B1076"/>
  <c r="F1075"/>
  <c r="H1075"/>
  <c r="H1076"/>
  <c r="F1076"/>
  <c r="B1077"/>
  <c r="B1078"/>
  <c r="F1077"/>
  <c r="H1077"/>
  <c r="H1078"/>
  <c r="F1078"/>
  <c r="B1079"/>
  <c r="B1080"/>
  <c r="H1079"/>
  <c r="F1079"/>
  <c r="F1080"/>
  <c r="H1080"/>
  <c r="B1081"/>
  <c r="B1082"/>
  <c r="F1081"/>
  <c r="H1081"/>
  <c r="H1082"/>
  <c r="B1083"/>
  <c r="F1082"/>
  <c r="F1083"/>
  <c r="B1084"/>
  <c r="H1083"/>
  <c r="H1084"/>
  <c r="B1085"/>
  <c r="F1084"/>
  <c r="F1085"/>
  <c r="B1086"/>
  <c r="H1085"/>
  <c r="H1086"/>
  <c r="B1087"/>
  <c r="F1086"/>
  <c r="F1087"/>
  <c r="B1088"/>
  <c r="H1087"/>
  <c r="H1088"/>
  <c r="B1089"/>
  <c r="F1088"/>
  <c r="B1090"/>
  <c r="H1089"/>
  <c r="F1089"/>
  <c r="H1090"/>
  <c r="B1091"/>
  <c r="F1090"/>
  <c r="F1091"/>
  <c r="B1092"/>
  <c r="H1091"/>
  <c r="H1092"/>
  <c r="B1093"/>
  <c r="F1092"/>
  <c r="F1093"/>
  <c r="B1094"/>
  <c r="H1093"/>
  <c r="F1094"/>
  <c r="H1094"/>
  <c r="B1095"/>
  <c r="F1095"/>
  <c r="B1096"/>
  <c r="H1095"/>
  <c r="F1096"/>
  <c r="H1096"/>
  <c r="B1097"/>
  <c r="F1097"/>
  <c r="B1098"/>
  <c r="H1097"/>
  <c r="F1098"/>
  <c r="H1098"/>
  <c r="B1099"/>
  <c r="F1099"/>
  <c r="B1100"/>
  <c r="H1099"/>
  <c r="H1100"/>
  <c r="F1100"/>
  <c r="B1101"/>
  <c r="B1102"/>
  <c r="H1101"/>
  <c r="F1101"/>
  <c r="B1104"/>
  <c r="H1102"/>
  <c r="F1102"/>
  <c r="F1104"/>
  <c r="H1104"/>
  <c r="B1105"/>
  <c r="B1106"/>
  <c r="H1105"/>
  <c r="F1105"/>
  <c r="B1107"/>
  <c r="F1106"/>
  <c r="H1106"/>
  <c r="F1107"/>
  <c r="H1107"/>
  <c r="B1108"/>
  <c r="B1109"/>
  <c r="H1108"/>
  <c r="F1108"/>
  <c r="F1109"/>
  <c r="H1109"/>
  <c r="B1110"/>
  <c r="B1111"/>
  <c r="F1110"/>
  <c r="H1110"/>
  <c r="F1111"/>
  <c r="H1111"/>
  <c r="B1112"/>
  <c r="B1113"/>
  <c r="H1112"/>
  <c r="F1112"/>
  <c r="F1113"/>
  <c r="H1113"/>
  <c r="B1114"/>
  <c r="H1114"/>
  <c r="B1115"/>
  <c r="F1114"/>
  <c r="F1115"/>
  <c r="H1115"/>
  <c r="B1116"/>
  <c r="B1117"/>
  <c r="F1116"/>
  <c r="H1116"/>
  <c r="F1117"/>
  <c r="H1117"/>
  <c r="B1118"/>
  <c r="F1118"/>
  <c r="B1119"/>
  <c r="H1118"/>
  <c r="F1119"/>
  <c r="B1120"/>
  <c r="H1119"/>
  <c r="H1120"/>
  <c r="F1120"/>
  <c r="B1121"/>
  <c r="F1121"/>
  <c r="B1122"/>
  <c r="H1121"/>
  <c r="H1122"/>
  <c r="B1123"/>
  <c r="F1122"/>
  <c r="F1123"/>
  <c r="H1123"/>
  <c r="B1124"/>
  <c r="B1125"/>
  <c r="F1124"/>
  <c r="H1124"/>
  <c r="F1125"/>
  <c r="H1125"/>
  <c r="B1126"/>
  <c r="F1126"/>
  <c r="H1126"/>
  <c r="B1127"/>
  <c r="F1127"/>
  <c r="B1128"/>
  <c r="H1127"/>
  <c r="H1128"/>
  <c r="F1128"/>
  <c r="B1129"/>
  <c r="F1129"/>
  <c r="B1130"/>
  <c r="H1129"/>
  <c r="H1130"/>
  <c r="F1130"/>
  <c r="B1131"/>
  <c r="F1131"/>
  <c r="H1131"/>
  <c r="B1132"/>
  <c r="B1133"/>
  <c r="H1132"/>
  <c r="F1132"/>
  <c r="F1133"/>
  <c r="H1133"/>
  <c r="B1134"/>
  <c r="F1134"/>
  <c r="B1135"/>
  <c r="H1134"/>
  <c r="F1135"/>
  <c r="H1135"/>
  <c r="B1136"/>
  <c r="H1136"/>
  <c r="F1136"/>
  <c r="B1137"/>
  <c r="F1137"/>
  <c r="B1138"/>
  <c r="H1137"/>
  <c r="H1138"/>
  <c r="B1139"/>
  <c r="F1138"/>
  <c r="F1139"/>
  <c r="B1140"/>
  <c r="H1139"/>
  <c r="H1140"/>
  <c r="B1141"/>
  <c r="F1140"/>
  <c r="B1142"/>
  <c r="F1141"/>
  <c r="H1141"/>
  <c r="H1142"/>
  <c r="F1142"/>
  <c r="B1143"/>
  <c r="H1143"/>
  <c r="F1143"/>
  <c r="B1144"/>
  <c r="B1145"/>
  <c r="F1144"/>
  <c r="H1144"/>
  <c r="H1145"/>
  <c r="F1145"/>
  <c r="B1146"/>
  <c r="B1147"/>
  <c r="F1146"/>
  <c r="H1146"/>
  <c r="H1147"/>
  <c r="F1147"/>
  <c r="B1148"/>
  <c r="B1149"/>
  <c r="F1148"/>
  <c r="H1148"/>
  <c r="F1149"/>
  <c r="B1150"/>
  <c r="H1149"/>
  <c r="B1151"/>
  <c r="H1150"/>
  <c r="F1150"/>
  <c r="F1151"/>
  <c r="H1151"/>
  <c r="B1152"/>
  <c r="B1153"/>
  <c r="H1152"/>
  <c r="F1152"/>
  <c r="H1153"/>
  <c r="B1154"/>
  <c r="F1153"/>
  <c r="B1155"/>
  <c r="H1154"/>
  <c r="F1154"/>
  <c r="H1155"/>
  <c r="F1155"/>
  <c r="B1156"/>
  <c r="B1157"/>
  <c r="H1156"/>
  <c r="F1156"/>
  <c r="H1157"/>
  <c r="F1157"/>
  <c r="B1158"/>
  <c r="B1159"/>
  <c r="F1158"/>
  <c r="H1158"/>
  <c r="H1159"/>
  <c r="F1159"/>
  <c r="B1160"/>
  <c r="B1161"/>
  <c r="F1160"/>
  <c r="H1160"/>
  <c r="H1161"/>
  <c r="B1162"/>
  <c r="F1161"/>
  <c r="B1163"/>
  <c r="F1162"/>
  <c r="H1162"/>
  <c r="B1165"/>
  <c r="H1163"/>
  <c r="F1163"/>
  <c r="F1165"/>
  <c r="B1166"/>
  <c r="H1165"/>
  <c r="B1167"/>
  <c r="F1166"/>
  <c r="H1166"/>
  <c r="H1167"/>
  <c r="F1167"/>
  <c r="B1168"/>
  <c r="B1169"/>
  <c r="F1168"/>
  <c r="H1168"/>
  <c r="H1169"/>
  <c r="B1170"/>
  <c r="F1169"/>
  <c r="B1171"/>
  <c r="F1170"/>
  <c r="H1170"/>
  <c r="H1171"/>
  <c r="F1171"/>
  <c r="B1172"/>
  <c r="B1173"/>
  <c r="F1172"/>
  <c r="H1172"/>
  <c r="H1173"/>
  <c r="B1174"/>
  <c r="F1173"/>
  <c r="B1175"/>
  <c r="F1174"/>
  <c r="H1174"/>
  <c r="H1175"/>
  <c r="F1175"/>
  <c r="B1176"/>
  <c r="B1177"/>
  <c r="F1176"/>
  <c r="H1176"/>
  <c r="H1177"/>
  <c r="F1177"/>
  <c r="B1178"/>
  <c r="B1179"/>
  <c r="F1178"/>
  <c r="H1178"/>
  <c r="H1179"/>
  <c r="B1180"/>
  <c r="F1179"/>
  <c r="B1181"/>
  <c r="H1180"/>
  <c r="F1180"/>
  <c r="H1181"/>
  <c r="B1182"/>
  <c r="F1181"/>
  <c r="B1183"/>
  <c r="H1182"/>
  <c r="F1182"/>
  <c r="H1183"/>
  <c r="F1183"/>
  <c r="B1184"/>
  <c r="B1185"/>
  <c r="F1184"/>
  <c r="H1184"/>
  <c r="H1185"/>
  <c r="F1185"/>
  <c r="B1186"/>
  <c r="B1187"/>
  <c r="F1186"/>
  <c r="H1186"/>
  <c r="H1187"/>
  <c r="B1188"/>
  <c r="F1187"/>
  <c r="B1189"/>
  <c r="H1188"/>
  <c r="F1188"/>
  <c r="H1189"/>
  <c r="B1190"/>
  <c r="F1189"/>
  <c r="B1191"/>
  <c r="F1190"/>
  <c r="H1190"/>
  <c r="H1191"/>
  <c r="F1191"/>
  <c r="B1192"/>
  <c r="B1193"/>
  <c r="H1192"/>
  <c r="F1192"/>
  <c r="H1193"/>
  <c r="F1193"/>
  <c r="B1194"/>
  <c r="B1195"/>
  <c r="H1194"/>
  <c r="F1194"/>
  <c r="H1195"/>
  <c r="B1196"/>
  <c r="F1195"/>
  <c r="B1197"/>
  <c r="H1196"/>
  <c r="F1196"/>
  <c r="H1197"/>
  <c r="B1198"/>
  <c r="F1197"/>
  <c r="B1199"/>
  <c r="H1198"/>
  <c r="F1198"/>
  <c r="H1199"/>
  <c r="F1199"/>
  <c r="B1200"/>
  <c r="B1201"/>
  <c r="H1200"/>
  <c r="F1200"/>
  <c r="H1201"/>
  <c r="F1201"/>
  <c r="B1202"/>
  <c r="H1202"/>
  <c r="F1202"/>
  <c r="B1203"/>
  <c r="F1203"/>
  <c r="B1204"/>
  <c r="H1203"/>
  <c r="F1204"/>
  <c r="B1205"/>
  <c r="H1204"/>
  <c r="H1205"/>
  <c r="B1206"/>
  <c r="F1205"/>
  <c r="F1206"/>
  <c r="B1207"/>
  <c r="H1206"/>
  <c r="H1207"/>
  <c r="B1208"/>
  <c r="F1207"/>
  <c r="F1208"/>
  <c r="B1209"/>
  <c r="H1208"/>
  <c r="H1209"/>
  <c r="B1210"/>
  <c r="F1209"/>
  <c r="F1210"/>
  <c r="B1211"/>
  <c r="H1210"/>
  <c r="H1211"/>
  <c r="F1211"/>
  <c r="B1212"/>
  <c r="B1213"/>
  <c r="F1212"/>
  <c r="H1212"/>
  <c r="H1213"/>
  <c r="B1214"/>
  <c r="F1213"/>
  <c r="F1214"/>
  <c r="B1215"/>
  <c r="H1214"/>
  <c r="H1215"/>
  <c r="B1216"/>
  <c r="F1215"/>
  <c r="F1216"/>
  <c r="B1217"/>
  <c r="H1216"/>
  <c r="F1217"/>
  <c r="H1217"/>
  <c r="B1218"/>
  <c r="F1218"/>
  <c r="B1219"/>
  <c r="H1218"/>
  <c r="F1219"/>
  <c r="H1219"/>
  <c r="B1220"/>
  <c r="F1220"/>
  <c r="B1221"/>
  <c r="H1220"/>
  <c r="H1221"/>
  <c r="F1221"/>
  <c r="B1222"/>
  <c r="F1222"/>
  <c r="B1223"/>
  <c r="H1222"/>
  <c r="H1223"/>
  <c r="F1223"/>
  <c r="B1224"/>
  <c r="B1226"/>
  <c r="H1224"/>
  <c r="F1224"/>
  <c r="F1226"/>
  <c r="H1226"/>
  <c r="B1227"/>
  <c r="B1228"/>
  <c r="H1227"/>
  <c r="F1227"/>
  <c r="F1228"/>
  <c r="H1228"/>
  <c r="B1229"/>
  <c r="B1230"/>
  <c r="H1229"/>
  <c r="F1229"/>
  <c r="F1230"/>
  <c r="H1230"/>
  <c r="B1231"/>
  <c r="B1232"/>
  <c r="F1231"/>
  <c r="H1231"/>
  <c r="F1232"/>
  <c r="H1232"/>
  <c r="B1233"/>
  <c r="B1234"/>
  <c r="H1233"/>
  <c r="F1233"/>
  <c r="F1234"/>
  <c r="H1234"/>
  <c r="B1235"/>
  <c r="F1235"/>
  <c r="B1236"/>
  <c r="H1235"/>
  <c r="F1236"/>
  <c r="B1237"/>
  <c r="H1236"/>
  <c r="H1237"/>
  <c r="F1237"/>
  <c r="B1238"/>
  <c r="F1238"/>
  <c r="B1239"/>
  <c r="H1238"/>
  <c r="H1239"/>
  <c r="B1240"/>
  <c r="F1239"/>
  <c r="F1240"/>
  <c r="H1240"/>
  <c r="B1241"/>
  <c r="B1242"/>
  <c r="F1241"/>
  <c r="H1241"/>
  <c r="F1242"/>
  <c r="H1242"/>
  <c r="B1243"/>
  <c r="F1243"/>
  <c r="B1244"/>
  <c r="H1243"/>
  <c r="F1244"/>
  <c r="B1245"/>
  <c r="H1244"/>
  <c r="H1245"/>
  <c r="F1245"/>
  <c r="B1246"/>
  <c r="F1246"/>
  <c r="B1247"/>
  <c r="H1246"/>
  <c r="B1248"/>
  <c r="H1247"/>
  <c r="F1247"/>
  <c r="F1248"/>
  <c r="H1248"/>
  <c r="B1249"/>
  <c r="B1250"/>
  <c r="F1249"/>
  <c r="H1249"/>
  <c r="F1250"/>
  <c r="H1250"/>
  <c r="B1251"/>
  <c r="F1251"/>
  <c r="H1251"/>
  <c r="B1252"/>
  <c r="F1252"/>
  <c r="H1252"/>
  <c r="B1253"/>
  <c r="H1253"/>
  <c r="B1254"/>
  <c r="F1253"/>
  <c r="F1254"/>
  <c r="B1255"/>
  <c r="H1254"/>
  <c r="B1256"/>
  <c r="H1255"/>
  <c r="F1255"/>
  <c r="F1256"/>
  <c r="H1256"/>
  <c r="B1257"/>
  <c r="B1258"/>
  <c r="F1257"/>
  <c r="H1257"/>
  <c r="F1258"/>
  <c r="H1258"/>
  <c r="B1259"/>
  <c r="F1259"/>
  <c r="B1260"/>
  <c r="H1259"/>
  <c r="F1260"/>
  <c r="H1260"/>
  <c r="B1261"/>
  <c r="H1261"/>
  <c r="B1262"/>
  <c r="F1261"/>
  <c r="F1262"/>
  <c r="B1263"/>
  <c r="H1262"/>
  <c r="H1263"/>
  <c r="B1264"/>
  <c r="F1263"/>
  <c r="B1265"/>
  <c r="H1264"/>
  <c r="F1264"/>
  <c r="B1266"/>
  <c r="F1265"/>
  <c r="H1265"/>
  <c r="H1266"/>
  <c r="F1266"/>
  <c r="B1267"/>
  <c r="B1268"/>
  <c r="F1267"/>
  <c r="H1267"/>
  <c r="H1268"/>
  <c r="F1268"/>
  <c r="B1269"/>
  <c r="B1270"/>
  <c r="F1269"/>
  <c r="H1269"/>
  <c r="H1270"/>
  <c r="F1270"/>
  <c r="B1271"/>
  <c r="B1272"/>
  <c r="F1271"/>
  <c r="H1271"/>
  <c r="F1272"/>
  <c r="B1273"/>
  <c r="H1272"/>
  <c r="H1273"/>
  <c r="F1273"/>
  <c r="B1274"/>
  <c r="H1274"/>
  <c r="B1275"/>
  <c r="F1274"/>
  <c r="B1276"/>
  <c r="H1275"/>
  <c r="F1275"/>
  <c r="H1276"/>
  <c r="B1277"/>
  <c r="F1276"/>
  <c r="B1278"/>
  <c r="H1277"/>
  <c r="F1277"/>
  <c r="H1278"/>
  <c r="F1278"/>
  <c r="B1279"/>
  <c r="B1280"/>
  <c r="F1279"/>
  <c r="H1279"/>
  <c r="H1280"/>
  <c r="F1280"/>
  <c r="B1281"/>
  <c r="B1282"/>
  <c r="H1281"/>
  <c r="F1281"/>
  <c r="H1282"/>
  <c r="B1283"/>
  <c r="F1282"/>
  <c r="B1284"/>
  <c r="F1283"/>
  <c r="H1283"/>
  <c r="H1284"/>
  <c r="B1285"/>
  <c r="F1284"/>
  <c r="B1287"/>
  <c r="F1285"/>
  <c r="H1285"/>
  <c r="F1287"/>
  <c r="B1288"/>
  <c r="H1287"/>
  <c r="B1289"/>
  <c r="F1288"/>
  <c r="H1288"/>
  <c r="B1290"/>
  <c r="F1289"/>
  <c r="H1289"/>
  <c r="H1290"/>
  <c r="F1290"/>
  <c r="B1291"/>
  <c r="B1292"/>
  <c r="F1291"/>
  <c r="H1291"/>
  <c r="H1292"/>
  <c r="F1292"/>
  <c r="B1293"/>
  <c r="B1294"/>
  <c r="F1293"/>
  <c r="H1293"/>
  <c r="H1294"/>
  <c r="B1295"/>
  <c r="F1294"/>
  <c r="B1296"/>
  <c r="F1295"/>
  <c r="H1295"/>
  <c r="H1296"/>
  <c r="F1296"/>
  <c r="B1297"/>
  <c r="B1298"/>
  <c r="H1297"/>
  <c r="F1297"/>
  <c r="H1298"/>
  <c r="B1299"/>
  <c r="F1298"/>
  <c r="B1300"/>
  <c r="H1299"/>
  <c r="F1299"/>
  <c r="H1300"/>
  <c r="F1300"/>
  <c r="B1301"/>
  <c r="B1302"/>
  <c r="F1301"/>
  <c r="H1301"/>
  <c r="H1302"/>
  <c r="F1302"/>
  <c r="B1303"/>
  <c r="B1304"/>
  <c r="F1303"/>
  <c r="H1303"/>
  <c r="H1304"/>
  <c r="B1305"/>
  <c r="F1304"/>
  <c r="B1306"/>
  <c r="H1305"/>
  <c r="F1305"/>
  <c r="H1306"/>
  <c r="B1307"/>
  <c r="F1306"/>
  <c r="B1308"/>
  <c r="H1307"/>
  <c r="F1307"/>
  <c r="H1308"/>
  <c r="F1308"/>
  <c r="B1309"/>
  <c r="B1310"/>
  <c r="F1309"/>
  <c r="H1309"/>
  <c r="H1310"/>
  <c r="F1310"/>
  <c r="B1311"/>
  <c r="B1312"/>
  <c r="F1311"/>
  <c r="H1311"/>
  <c r="H1312"/>
  <c r="B1313"/>
  <c r="F1312"/>
  <c r="B1314"/>
  <c r="H1313"/>
  <c r="F1313"/>
  <c r="H1314"/>
  <c r="B1315"/>
  <c r="F1314"/>
  <c r="B1316"/>
  <c r="F1315"/>
  <c r="H1315"/>
  <c r="H1316"/>
  <c r="F1316"/>
  <c r="B1317"/>
  <c r="B1318"/>
  <c r="H1317"/>
  <c r="F1317"/>
  <c r="H1318"/>
  <c r="F1318"/>
  <c r="B1319"/>
  <c r="B1320"/>
  <c r="F1319"/>
  <c r="H1319"/>
  <c r="H1320"/>
  <c r="B1321"/>
  <c r="F1320"/>
  <c r="B1322"/>
  <c r="H1321"/>
  <c r="F1321"/>
  <c r="H1322"/>
  <c r="F1322"/>
  <c r="B1323"/>
  <c r="B1324"/>
  <c r="F1323"/>
  <c r="H1323"/>
  <c r="F1324"/>
  <c r="H1324"/>
  <c r="B1325"/>
  <c r="F1325"/>
  <c r="B1326"/>
  <c r="H1325"/>
  <c r="H1326"/>
  <c r="B1327"/>
  <c r="F1326"/>
  <c r="F1327"/>
  <c r="B1328"/>
  <c r="H1327"/>
  <c r="H1328"/>
  <c r="B1329"/>
  <c r="F1328"/>
  <c r="F1329"/>
  <c r="B1330"/>
  <c r="H1329"/>
  <c r="H1330"/>
  <c r="B1331"/>
  <c r="F1330"/>
  <c r="F1331"/>
  <c r="B1332"/>
  <c r="H1331"/>
  <c r="H1332"/>
  <c r="B1333"/>
  <c r="F1332"/>
  <c r="B1334"/>
  <c r="F1333"/>
  <c r="H1333"/>
  <c r="H1334"/>
  <c r="F1334"/>
  <c r="B1335"/>
  <c r="F1335"/>
  <c r="B1336"/>
  <c r="H1335"/>
  <c r="H1336"/>
  <c r="B1337"/>
  <c r="F1336"/>
  <c r="F1337"/>
  <c r="B1338"/>
  <c r="H1337"/>
  <c r="F1338"/>
  <c r="H1338"/>
  <c r="B1339"/>
  <c r="F1339"/>
  <c r="B1340"/>
  <c r="H1339"/>
  <c r="F1340"/>
  <c r="H1340"/>
  <c r="B1341"/>
  <c r="F1341"/>
  <c r="B1342"/>
  <c r="H1341"/>
  <c r="F1342"/>
  <c r="H1342"/>
  <c r="B1343"/>
  <c r="F1343"/>
  <c r="B1344"/>
  <c r="H1343"/>
  <c r="H1344"/>
  <c r="F1344"/>
  <c r="B1345"/>
  <c r="B1346"/>
  <c r="H1345"/>
  <c r="F1345"/>
  <c r="B1348"/>
  <c r="F1346"/>
  <c r="H1346"/>
  <c r="F1348"/>
  <c r="H1348"/>
  <c r="B1349"/>
  <c r="B1350"/>
  <c r="H1349"/>
  <c r="F1349"/>
  <c r="B1351"/>
  <c r="H1350"/>
  <c r="F1350"/>
  <c r="F1351"/>
  <c r="H1351"/>
  <c r="B1352"/>
  <c r="B1353"/>
  <c r="H1352"/>
  <c r="F1352"/>
  <c r="F1353"/>
  <c r="H1353"/>
  <c r="B1354"/>
  <c r="B1355"/>
  <c r="H1354"/>
  <c r="F1354"/>
  <c r="F1355"/>
  <c r="H1355"/>
  <c r="B1356"/>
  <c r="B1357"/>
  <c r="F1356"/>
  <c r="H1356"/>
  <c r="F1357"/>
  <c r="B1358"/>
  <c r="H1357"/>
  <c r="H1358"/>
  <c r="B1359"/>
  <c r="F1358"/>
  <c r="F1359"/>
  <c r="H1359"/>
  <c r="B1360"/>
  <c r="F1360"/>
  <c r="B1361"/>
  <c r="H1360"/>
  <c r="F1361"/>
  <c r="B1362"/>
  <c r="H1361"/>
  <c r="H1362"/>
  <c r="F1362"/>
  <c r="B1363"/>
  <c r="F1363"/>
  <c r="B1364"/>
  <c r="H1363"/>
  <c r="H1364"/>
  <c r="B1365"/>
  <c r="F1364"/>
  <c r="F1365"/>
  <c r="H1365"/>
  <c r="B1366"/>
  <c r="B1367"/>
  <c r="F1366"/>
  <c r="H1366"/>
  <c r="F1367"/>
  <c r="H1367"/>
  <c r="B1368"/>
  <c r="F1368"/>
  <c r="B1369"/>
  <c r="H1368"/>
  <c r="F1369"/>
  <c r="B1370"/>
  <c r="H1369"/>
  <c r="H1370"/>
  <c r="F1370"/>
  <c r="B1371"/>
  <c r="F1371"/>
  <c r="B1372"/>
  <c r="H1371"/>
  <c r="B1373"/>
  <c r="H1372"/>
  <c r="F1372"/>
  <c r="F1373"/>
  <c r="H1373"/>
  <c r="B1374"/>
  <c r="B1375"/>
  <c r="F1374"/>
  <c r="H1374"/>
  <c r="F1375"/>
  <c r="H1375"/>
  <c r="B1376"/>
  <c r="F1376"/>
  <c r="H1376"/>
  <c r="B1377"/>
  <c r="F1377"/>
  <c r="B1378"/>
  <c r="H1377"/>
  <c r="H1378"/>
  <c r="F1378"/>
  <c r="B1379"/>
  <c r="F1379"/>
  <c r="B1380"/>
  <c r="H1379"/>
  <c r="H1380"/>
  <c r="F1380"/>
  <c r="B1381"/>
  <c r="F1381"/>
  <c r="H1381"/>
  <c r="B1382"/>
  <c r="B1383"/>
  <c r="F1382"/>
  <c r="H1382"/>
  <c r="F1383"/>
  <c r="B1384"/>
  <c r="H1383"/>
  <c r="H1384"/>
  <c r="F1384"/>
  <c r="B1385"/>
  <c r="B1386"/>
  <c r="F1385"/>
  <c r="H1385"/>
  <c r="H1386"/>
  <c r="B1387"/>
  <c r="F1386"/>
  <c r="H1387"/>
  <c r="F1387"/>
  <c r="B1388"/>
  <c r="B1389"/>
  <c r="F1388"/>
  <c r="H1388"/>
  <c r="H1389"/>
  <c r="F1389"/>
  <c r="B1390"/>
  <c r="B1391"/>
  <c r="F1390"/>
  <c r="H1390"/>
  <c r="H1391"/>
  <c r="F1391"/>
  <c r="B1392"/>
  <c r="B1393"/>
  <c r="F1392"/>
  <c r="H1392"/>
  <c r="H1393"/>
  <c r="F1393"/>
  <c r="B1394"/>
  <c r="F1394"/>
  <c r="B1395"/>
  <c r="H1394"/>
  <c r="F1395"/>
  <c r="H1395"/>
  <c r="B1396"/>
  <c r="B1397"/>
  <c r="H1396"/>
  <c r="F1396"/>
  <c r="H1397"/>
  <c r="B1398"/>
  <c r="F1397"/>
  <c r="B1399"/>
  <c r="H1398"/>
  <c r="F1398"/>
  <c r="H1399"/>
  <c r="F1399"/>
  <c r="B1400"/>
  <c r="B1401"/>
  <c r="H1400"/>
  <c r="F1400"/>
  <c r="H1401"/>
  <c r="F1401"/>
  <c r="B1402"/>
  <c r="B1403"/>
  <c r="F1402"/>
  <c r="H1402"/>
  <c r="H1403"/>
  <c r="F1403"/>
  <c r="B1404"/>
  <c r="B1405"/>
  <c r="F1404"/>
  <c r="H1404"/>
  <c r="H1405"/>
  <c r="B1406"/>
  <c r="F1405"/>
  <c r="B1407"/>
  <c r="F1406"/>
  <c r="H1406"/>
  <c r="B1409"/>
  <c r="H1407"/>
  <c r="F1407"/>
  <c r="F1409"/>
  <c r="B1410"/>
  <c r="H1409"/>
  <c r="B1411"/>
  <c r="H1410"/>
  <c r="F1410"/>
  <c r="H1411"/>
  <c r="F1411"/>
  <c r="B1412"/>
  <c r="B1413"/>
  <c r="F1412"/>
  <c r="H1412"/>
  <c r="H1413"/>
  <c r="F1413"/>
  <c r="B1414"/>
  <c r="B1415"/>
  <c r="F1414"/>
  <c r="H1414"/>
  <c r="H1415"/>
  <c r="F1415"/>
  <c r="B1416"/>
  <c r="B1417"/>
  <c r="F1416"/>
  <c r="H1416"/>
  <c r="H1417"/>
  <c r="F1417"/>
  <c r="B1418"/>
  <c r="B1419"/>
  <c r="H1418"/>
  <c r="F1418"/>
  <c r="H1419"/>
  <c r="B1420"/>
  <c r="F1419"/>
  <c r="B1421"/>
  <c r="F1420"/>
  <c r="H1420"/>
  <c r="H1421"/>
  <c r="B1422"/>
  <c r="F1421"/>
  <c r="B1423"/>
  <c r="H1422"/>
  <c r="F1422"/>
  <c r="H1423"/>
  <c r="B1424"/>
  <c r="F1423"/>
  <c r="B1425"/>
  <c r="H1424"/>
  <c r="F1424"/>
  <c r="H1425"/>
  <c r="F1425"/>
  <c r="B1426"/>
  <c r="B1427"/>
  <c r="F1426"/>
  <c r="H1426"/>
  <c r="H1427"/>
  <c r="F1427"/>
  <c r="B1428"/>
  <c r="B1429"/>
  <c r="F1428"/>
  <c r="H1428"/>
  <c r="H1429"/>
  <c r="B1430"/>
  <c r="F1429"/>
  <c r="B1431"/>
  <c r="H1430"/>
  <c r="F1430"/>
  <c r="H1431"/>
  <c r="B1432"/>
  <c r="F1431"/>
  <c r="B1433"/>
  <c r="H1432"/>
  <c r="F1432"/>
  <c r="H1433"/>
  <c r="F1433"/>
  <c r="B1434"/>
  <c r="B1435"/>
  <c r="H1434"/>
  <c r="F1434"/>
  <c r="H1435"/>
  <c r="F1435"/>
  <c r="B1436"/>
  <c r="B1437"/>
  <c r="F1436"/>
  <c r="H1436"/>
  <c r="H1437"/>
  <c r="B1438"/>
  <c r="F1437"/>
  <c r="B1439"/>
  <c r="H1438"/>
  <c r="F1438"/>
  <c r="H1439"/>
  <c r="B1440"/>
  <c r="F1439"/>
  <c r="B1441"/>
  <c r="H1440"/>
  <c r="F1440"/>
  <c r="H1441"/>
  <c r="F1441"/>
  <c r="B1442"/>
  <c r="B1443"/>
  <c r="H1442"/>
  <c r="F1442"/>
  <c r="H1443"/>
  <c r="F1443"/>
  <c r="B1444"/>
  <c r="B1445"/>
  <c r="F1444"/>
  <c r="H1444"/>
  <c r="H1445"/>
  <c r="F1445"/>
  <c r="B1446"/>
  <c r="H1446"/>
  <c r="B1447"/>
  <c r="F1446"/>
  <c r="F1447"/>
  <c r="H1447"/>
  <c r="B1448"/>
  <c r="F1448"/>
  <c r="B1449"/>
  <c r="H1448"/>
  <c r="H1449"/>
  <c r="B1450"/>
  <c r="F1449"/>
  <c r="F1450"/>
  <c r="B1451"/>
  <c r="H1450"/>
  <c r="H1451"/>
  <c r="B1452"/>
  <c r="F1451"/>
  <c r="F1452"/>
  <c r="B1453"/>
  <c r="H1452"/>
  <c r="H1453"/>
  <c r="B1454"/>
  <c r="F1453"/>
  <c r="F1454"/>
  <c r="B1455"/>
  <c r="H1454"/>
  <c r="H1455"/>
  <c r="F1455"/>
  <c r="B1456"/>
  <c r="B1457"/>
  <c r="H1456"/>
  <c r="F1456"/>
  <c r="H1457"/>
  <c r="B1458"/>
  <c r="F1457"/>
  <c r="F1458"/>
  <c r="B1459"/>
  <c r="H1458"/>
  <c r="H1459"/>
  <c r="B1460"/>
  <c r="F1459"/>
  <c r="F1460"/>
  <c r="B1461"/>
  <c r="H1460"/>
  <c r="F1461"/>
  <c r="H1461"/>
  <c r="B1462"/>
  <c r="F1462"/>
  <c r="B1463"/>
  <c r="H1462"/>
  <c r="F1463"/>
  <c r="H1463"/>
  <c r="B1464"/>
  <c r="F1464"/>
  <c r="B1465"/>
  <c r="H1464"/>
  <c r="H1465"/>
  <c r="F1465"/>
  <c r="B1466"/>
  <c r="F1466"/>
  <c r="B1467"/>
  <c r="H1466"/>
  <c r="H1467"/>
  <c r="F1467"/>
  <c r="B1468"/>
  <c r="H1468"/>
  <c r="F1468"/>
  <c r="B8" i="2"/>
  <c r="B67"/>
  <c r="H8"/>
  <c r="F8"/>
  <c r="B9"/>
  <c r="H67"/>
  <c r="B68"/>
  <c r="F67"/>
  <c r="H9"/>
  <c r="F9"/>
  <c r="B10"/>
  <c r="H68"/>
  <c r="B69"/>
  <c r="F68"/>
  <c r="H10"/>
  <c r="B11"/>
  <c r="F10"/>
  <c r="B70"/>
  <c r="F69"/>
  <c r="H69"/>
  <c r="H11"/>
  <c r="F11"/>
  <c r="B12"/>
  <c r="B71"/>
  <c r="H70"/>
  <c r="F70"/>
  <c r="H12"/>
  <c r="F12"/>
  <c r="B13"/>
  <c r="H71"/>
  <c r="B72"/>
  <c r="F71"/>
  <c r="H13"/>
  <c r="B14"/>
  <c r="F13"/>
  <c r="B73"/>
  <c r="F72"/>
  <c r="H72"/>
  <c r="H14"/>
  <c r="F14"/>
  <c r="B15"/>
  <c r="B74"/>
  <c r="H73"/>
  <c r="F73"/>
  <c r="H15"/>
  <c r="F15"/>
  <c r="B16"/>
  <c r="H74"/>
  <c r="B75"/>
  <c r="F74"/>
  <c r="H16"/>
  <c r="F16"/>
  <c r="B17"/>
  <c r="B76"/>
  <c r="F75"/>
  <c r="H75"/>
  <c r="H17"/>
  <c r="B18"/>
  <c r="F17"/>
  <c r="B77"/>
  <c r="H76"/>
  <c r="F76"/>
  <c r="H18"/>
  <c r="F18"/>
  <c r="B19"/>
  <c r="H77"/>
  <c r="B78"/>
  <c r="F77"/>
  <c r="B79"/>
  <c r="F78"/>
  <c r="H78"/>
  <c r="H19"/>
  <c r="F19"/>
  <c r="B20"/>
  <c r="B80"/>
  <c r="H79"/>
  <c r="F79"/>
  <c r="H20"/>
  <c r="B21"/>
  <c r="F20"/>
  <c r="B81"/>
  <c r="F80"/>
  <c r="H80"/>
  <c r="H21"/>
  <c r="F21"/>
  <c r="B22"/>
  <c r="H81"/>
  <c r="B82"/>
  <c r="F81"/>
  <c r="H22"/>
  <c r="B23"/>
  <c r="F22"/>
  <c r="B83"/>
  <c r="H82"/>
  <c r="F82"/>
  <c r="H23"/>
  <c r="F23"/>
  <c r="B24"/>
  <c r="B84"/>
  <c r="F83"/>
  <c r="H83"/>
  <c r="H24"/>
  <c r="F24"/>
  <c r="B25"/>
  <c r="H84"/>
  <c r="B85"/>
  <c r="F84"/>
  <c r="H25"/>
  <c r="B26"/>
  <c r="F25"/>
  <c r="H26"/>
  <c r="F26"/>
  <c r="B27"/>
  <c r="B86"/>
  <c r="H85"/>
  <c r="F85"/>
  <c r="H27"/>
  <c r="F27"/>
  <c r="B28"/>
  <c r="B87"/>
  <c r="F86"/>
  <c r="H86"/>
  <c r="H28"/>
  <c r="F28"/>
  <c r="B29"/>
  <c r="H87"/>
  <c r="B88"/>
  <c r="F87"/>
  <c r="B89"/>
  <c r="H88"/>
  <c r="F88"/>
  <c r="H29"/>
  <c r="B30"/>
  <c r="F29"/>
  <c r="H30"/>
  <c r="F30"/>
  <c r="B31"/>
  <c r="B90"/>
  <c r="F89"/>
  <c r="H89"/>
  <c r="H31"/>
  <c r="F31"/>
  <c r="B32"/>
  <c r="H90"/>
  <c r="B91"/>
  <c r="F90"/>
  <c r="B92"/>
  <c r="H91"/>
  <c r="F91"/>
  <c r="H32"/>
  <c r="B33"/>
  <c r="F32"/>
  <c r="H33"/>
  <c r="F33"/>
  <c r="B34"/>
  <c r="B93"/>
  <c r="F92"/>
  <c r="H92"/>
  <c r="H34"/>
  <c r="F34"/>
  <c r="B35"/>
  <c r="B94"/>
  <c r="H93"/>
  <c r="F93"/>
  <c r="H35"/>
  <c r="B36"/>
  <c r="F35"/>
  <c r="H94"/>
  <c r="B95"/>
  <c r="F94"/>
  <c r="H36"/>
  <c r="F36"/>
  <c r="B37"/>
  <c r="B96"/>
  <c r="F95"/>
  <c r="H95"/>
  <c r="H37"/>
  <c r="F37"/>
  <c r="B38"/>
  <c r="B97"/>
  <c r="H96"/>
  <c r="F96"/>
  <c r="H38"/>
  <c r="B39"/>
  <c r="F38"/>
  <c r="H97"/>
  <c r="B98"/>
  <c r="F97"/>
  <c r="B99"/>
  <c r="F98"/>
  <c r="H98"/>
  <c r="H39"/>
  <c r="F39"/>
  <c r="B40"/>
  <c r="B100"/>
  <c r="H99"/>
  <c r="F99"/>
  <c r="H40"/>
  <c r="F40"/>
  <c r="B41"/>
  <c r="H41"/>
  <c r="B42"/>
  <c r="F41"/>
  <c r="H100"/>
  <c r="B101"/>
  <c r="F100"/>
  <c r="H42"/>
  <c r="F42"/>
  <c r="B43"/>
  <c r="B102"/>
  <c r="H101"/>
  <c r="F101"/>
  <c r="H43"/>
  <c r="F43"/>
  <c r="B44"/>
  <c r="B103"/>
  <c r="F102"/>
  <c r="H102"/>
  <c r="H44"/>
  <c r="B45"/>
  <c r="F44"/>
  <c r="H103"/>
  <c r="B104"/>
  <c r="F103"/>
  <c r="H45"/>
  <c r="F45"/>
  <c r="B46"/>
  <c r="B105"/>
  <c r="H104"/>
  <c r="F104"/>
  <c r="H46"/>
  <c r="F46"/>
  <c r="B47"/>
  <c r="B106"/>
  <c r="F105"/>
  <c r="H105"/>
  <c r="H47"/>
  <c r="B48"/>
  <c r="F47"/>
  <c r="H106"/>
  <c r="B107"/>
  <c r="F106"/>
  <c r="H48"/>
  <c r="F48"/>
  <c r="B49"/>
  <c r="B108"/>
  <c r="H107"/>
  <c r="F107"/>
  <c r="H49"/>
  <c r="B50"/>
  <c r="F49"/>
  <c r="H108"/>
  <c r="B109"/>
  <c r="F108"/>
  <c r="B110"/>
  <c r="F109"/>
  <c r="H109"/>
  <c r="H50"/>
  <c r="F50"/>
  <c r="B51"/>
  <c r="B111"/>
  <c r="H110"/>
  <c r="F110"/>
  <c r="H51"/>
  <c r="F51"/>
  <c r="B52"/>
  <c r="H111"/>
  <c r="B112"/>
  <c r="F111"/>
  <c r="H52"/>
  <c r="F52"/>
  <c r="B53"/>
  <c r="H53"/>
  <c r="F53"/>
  <c r="B54"/>
  <c r="B113"/>
  <c r="F112"/>
  <c r="H112"/>
  <c r="H54"/>
  <c r="B55"/>
  <c r="F54"/>
  <c r="H113"/>
  <c r="B114"/>
  <c r="F113"/>
  <c r="B115"/>
  <c r="H114"/>
  <c r="F114"/>
  <c r="H55"/>
  <c r="F55"/>
  <c r="B56"/>
  <c r="H56"/>
  <c r="F56"/>
  <c r="B57"/>
  <c r="B116"/>
  <c r="F115"/>
  <c r="H115"/>
  <c r="H57"/>
  <c r="F57"/>
  <c r="B58"/>
  <c r="H116"/>
  <c r="B117"/>
  <c r="F116"/>
  <c r="B118"/>
  <c r="H117"/>
  <c r="F117"/>
  <c r="H58"/>
  <c r="F58"/>
  <c r="B59"/>
  <c r="H59"/>
  <c r="F59"/>
  <c r="B60"/>
  <c r="B119"/>
  <c r="F118"/>
  <c r="H118"/>
  <c r="H60"/>
  <c r="F60"/>
  <c r="B61"/>
  <c r="H119"/>
  <c r="B120"/>
  <c r="F119"/>
  <c r="B121"/>
  <c r="H120"/>
  <c r="F120"/>
  <c r="H61"/>
  <c r="F61"/>
  <c r="B62"/>
  <c r="H121"/>
  <c r="B122"/>
  <c r="F121"/>
  <c r="H62"/>
  <c r="F62"/>
  <c r="B63"/>
  <c r="H63"/>
  <c r="F63"/>
  <c r="B64"/>
  <c r="B123"/>
  <c r="F122"/>
  <c r="H122"/>
  <c r="H64"/>
  <c r="F64"/>
  <c r="B124"/>
  <c r="H123"/>
  <c r="F123"/>
  <c r="H124"/>
  <c r="B125"/>
  <c r="F124"/>
  <c r="B126"/>
  <c r="H125"/>
  <c r="F125"/>
  <c r="H126"/>
  <c r="B128"/>
  <c r="F126"/>
  <c r="B129"/>
  <c r="H128"/>
  <c r="F128"/>
  <c r="B130"/>
  <c r="F129"/>
  <c r="H129"/>
  <c r="B131"/>
  <c r="F130"/>
  <c r="H130"/>
  <c r="B132"/>
  <c r="F131"/>
  <c r="H131"/>
  <c r="B133"/>
  <c r="F132"/>
  <c r="H132"/>
  <c r="B134"/>
  <c r="F133"/>
  <c r="H133"/>
  <c r="B135"/>
  <c r="F134"/>
  <c r="H134"/>
  <c r="B136"/>
  <c r="F135"/>
  <c r="H135"/>
  <c r="B137"/>
  <c r="F136"/>
  <c r="H136"/>
  <c r="B138"/>
  <c r="F137"/>
  <c r="H137"/>
  <c r="B139"/>
  <c r="F138"/>
  <c r="H138"/>
  <c r="B140"/>
  <c r="F139"/>
  <c r="H139"/>
  <c r="B141"/>
  <c r="F140"/>
  <c r="H140"/>
  <c r="B142"/>
  <c r="F141"/>
  <c r="H141"/>
  <c r="B143"/>
  <c r="F142"/>
  <c r="H142"/>
  <c r="B144"/>
  <c r="F143"/>
  <c r="H143"/>
  <c r="B145"/>
  <c r="F144"/>
  <c r="H144"/>
  <c r="B146"/>
  <c r="F145"/>
  <c r="H145"/>
  <c r="B147"/>
  <c r="F146"/>
  <c r="H146"/>
  <c r="B148"/>
  <c r="F147"/>
  <c r="H147"/>
  <c r="B149"/>
  <c r="F148"/>
  <c r="H148"/>
  <c r="B150"/>
  <c r="F149"/>
  <c r="H149"/>
  <c r="B151"/>
  <c r="F150"/>
  <c r="H150"/>
  <c r="B152"/>
  <c r="F151"/>
  <c r="H151"/>
  <c r="B153"/>
  <c r="F152"/>
  <c r="H152"/>
  <c r="B154"/>
  <c r="F153"/>
  <c r="H153"/>
  <c r="B155"/>
  <c r="F154"/>
  <c r="H154"/>
  <c r="B156"/>
  <c r="F155"/>
  <c r="H155"/>
  <c r="B157"/>
  <c r="F156"/>
  <c r="H156"/>
  <c r="B158"/>
  <c r="F157"/>
  <c r="H157"/>
  <c r="B159"/>
  <c r="F158"/>
  <c r="H158"/>
  <c r="B160"/>
  <c r="F159"/>
  <c r="H159"/>
  <c r="B161"/>
  <c r="F160"/>
  <c r="H160"/>
  <c r="B162"/>
  <c r="F161"/>
  <c r="H161"/>
  <c r="B163"/>
  <c r="F162"/>
  <c r="H162"/>
  <c r="B164"/>
  <c r="F163"/>
  <c r="H163"/>
  <c r="B165"/>
  <c r="F164"/>
  <c r="H164"/>
  <c r="B166"/>
  <c r="F165"/>
  <c r="H165"/>
  <c r="B167"/>
  <c r="F166"/>
  <c r="H166"/>
  <c r="B168"/>
  <c r="F167"/>
  <c r="H167"/>
  <c r="B169"/>
  <c r="F168"/>
  <c r="H168"/>
  <c r="B170"/>
  <c r="F169"/>
  <c r="H169"/>
  <c r="B171"/>
  <c r="F170"/>
  <c r="H170"/>
  <c r="B172"/>
  <c r="F171"/>
  <c r="H171"/>
  <c r="B173"/>
  <c r="F172"/>
  <c r="H172"/>
  <c r="B174"/>
  <c r="F173"/>
  <c r="H173"/>
  <c r="B175"/>
  <c r="F174"/>
  <c r="H174"/>
  <c r="B176"/>
  <c r="F175"/>
  <c r="H175"/>
  <c r="B177"/>
  <c r="F176"/>
  <c r="H176"/>
  <c r="B178"/>
  <c r="F177"/>
  <c r="H177"/>
  <c r="F178"/>
  <c r="B179"/>
  <c r="H178"/>
  <c r="F179"/>
  <c r="H179"/>
  <c r="B180"/>
  <c r="F180"/>
  <c r="H180"/>
  <c r="B181"/>
  <c r="F181"/>
  <c r="B182"/>
  <c r="H181"/>
  <c r="F182"/>
  <c r="H182"/>
  <c r="B183"/>
  <c r="F183"/>
  <c r="H183"/>
  <c r="B184"/>
  <c r="F184"/>
  <c r="H184"/>
  <c r="B185"/>
  <c r="F185"/>
  <c r="B186"/>
  <c r="H185"/>
  <c r="F186"/>
  <c r="H186"/>
  <c r="B187"/>
  <c r="F187"/>
  <c r="H187"/>
  <c r="B189"/>
  <c r="F189"/>
  <c r="B190"/>
  <c r="H189"/>
  <c r="H190"/>
  <c r="F190"/>
  <c r="B191"/>
  <c r="H191"/>
  <c r="F191"/>
  <c r="B192"/>
  <c r="H192"/>
  <c r="B193"/>
  <c r="F192"/>
  <c r="H193"/>
  <c r="B194"/>
  <c r="F193"/>
  <c r="H194"/>
  <c r="F194"/>
  <c r="B195"/>
  <c r="H195"/>
  <c r="F195"/>
  <c r="B196"/>
  <c r="H196"/>
  <c r="B197"/>
  <c r="F196"/>
  <c r="H197"/>
  <c r="B198"/>
  <c r="F197"/>
  <c r="H198"/>
  <c r="F198"/>
  <c r="B199"/>
  <c r="H199"/>
  <c r="F199"/>
  <c r="B200"/>
  <c r="H200"/>
  <c r="B201"/>
  <c r="F200"/>
  <c r="H201"/>
  <c r="B202"/>
  <c r="F201"/>
  <c r="H202"/>
  <c r="F202"/>
  <c r="B203"/>
  <c r="H203"/>
  <c r="F203"/>
  <c r="B204"/>
  <c r="H204"/>
  <c r="F204"/>
  <c r="B205"/>
  <c r="H205"/>
  <c r="B206"/>
  <c r="F205"/>
  <c r="H206"/>
  <c r="F206"/>
  <c r="B207"/>
  <c r="H207"/>
  <c r="F207"/>
  <c r="B208"/>
  <c r="H208"/>
  <c r="B209"/>
  <c r="F208"/>
  <c r="H209"/>
  <c r="B210"/>
  <c r="F209"/>
  <c r="H210"/>
  <c r="F210"/>
  <c r="B211"/>
  <c r="H211"/>
  <c r="B212"/>
  <c r="F211"/>
  <c r="H212"/>
  <c r="B213"/>
  <c r="F212"/>
  <c r="H213"/>
  <c r="B214"/>
  <c r="F213"/>
  <c r="H214"/>
  <c r="B215"/>
  <c r="F214"/>
  <c r="H215"/>
  <c r="B216"/>
  <c r="F215"/>
  <c r="H216"/>
  <c r="B217"/>
  <c r="F216"/>
  <c r="H217"/>
  <c r="B218"/>
  <c r="F217"/>
  <c r="H218"/>
  <c r="B219"/>
  <c r="F218"/>
  <c r="H219"/>
  <c r="B220"/>
  <c r="F219"/>
  <c r="H220"/>
  <c r="B221"/>
  <c r="F220"/>
  <c r="H221"/>
  <c r="B222"/>
  <c r="F221"/>
  <c r="H222"/>
  <c r="B223"/>
  <c r="F222"/>
  <c r="H223"/>
  <c r="B224"/>
  <c r="F223"/>
  <c r="H224"/>
  <c r="B225"/>
  <c r="F224"/>
  <c r="H225"/>
  <c r="B226"/>
  <c r="F225"/>
  <c r="H226"/>
  <c r="B227"/>
  <c r="F226"/>
  <c r="H227"/>
  <c r="B228"/>
  <c r="F227"/>
  <c r="H228"/>
  <c r="B229"/>
  <c r="F228"/>
  <c r="H229"/>
  <c r="B230"/>
  <c r="F229"/>
  <c r="H230"/>
  <c r="B231"/>
  <c r="F230"/>
  <c r="H231"/>
  <c r="B232"/>
  <c r="F231"/>
  <c r="H232"/>
  <c r="B233"/>
  <c r="F232"/>
  <c r="H233"/>
  <c r="B234"/>
  <c r="F233"/>
  <c r="H234"/>
  <c r="B235"/>
  <c r="F234"/>
  <c r="H235"/>
  <c r="B236"/>
  <c r="F235"/>
  <c r="H236"/>
  <c r="B237"/>
  <c r="F236"/>
  <c r="H237"/>
  <c r="B238"/>
  <c r="F237"/>
  <c r="H238"/>
  <c r="B239"/>
  <c r="F238"/>
  <c r="H239"/>
  <c r="B240"/>
  <c r="F239"/>
  <c r="H240"/>
  <c r="B241"/>
  <c r="F240"/>
  <c r="H241"/>
  <c r="B242"/>
  <c r="F241"/>
  <c r="H242"/>
  <c r="B243"/>
  <c r="F242"/>
  <c r="H243"/>
  <c r="B244"/>
  <c r="F243"/>
  <c r="H244"/>
  <c r="B245"/>
  <c r="F244"/>
  <c r="H245"/>
  <c r="B246"/>
  <c r="F245"/>
  <c r="H246"/>
  <c r="B247"/>
  <c r="F246"/>
  <c r="H247"/>
  <c r="B248"/>
  <c r="F247"/>
  <c r="H248"/>
  <c r="B250"/>
  <c r="F248"/>
  <c r="H250"/>
  <c r="B251"/>
  <c r="F250"/>
  <c r="B252"/>
  <c r="F251"/>
  <c r="H251"/>
  <c r="B253"/>
  <c r="F252"/>
  <c r="H252"/>
  <c r="B254"/>
  <c r="F253"/>
  <c r="H253"/>
  <c r="B255"/>
  <c r="F254"/>
  <c r="H254"/>
  <c r="B256"/>
  <c r="F255"/>
  <c r="H255"/>
  <c r="B257"/>
  <c r="F256"/>
  <c r="H256"/>
  <c r="B258"/>
  <c r="F257"/>
  <c r="H257"/>
  <c r="B259"/>
  <c r="F258"/>
  <c r="H258"/>
  <c r="B260"/>
  <c r="F259"/>
  <c r="H259"/>
  <c r="B261"/>
  <c r="F260"/>
  <c r="H260"/>
  <c r="B262"/>
  <c r="F261"/>
  <c r="H261"/>
  <c r="B263"/>
  <c r="F262"/>
  <c r="H262"/>
  <c r="B264"/>
  <c r="F263"/>
  <c r="H263"/>
  <c r="B265"/>
  <c r="F264"/>
  <c r="H264"/>
  <c r="B266"/>
  <c r="F265"/>
  <c r="H265"/>
  <c r="B267"/>
  <c r="F266"/>
  <c r="H266"/>
  <c r="B268"/>
  <c r="F267"/>
  <c r="H267"/>
  <c r="B269"/>
  <c r="F268"/>
  <c r="H268"/>
  <c r="B270"/>
  <c r="F269"/>
  <c r="H269"/>
  <c r="B271"/>
  <c r="F270"/>
  <c r="H270"/>
  <c r="B272"/>
  <c r="F271"/>
  <c r="H271"/>
  <c r="B273"/>
  <c r="F272"/>
  <c r="H272"/>
  <c r="B274"/>
  <c r="F273"/>
  <c r="H273"/>
  <c r="B275"/>
  <c r="F274"/>
  <c r="H274"/>
  <c r="B276"/>
  <c r="F275"/>
  <c r="H275"/>
  <c r="B277"/>
  <c r="F276"/>
  <c r="H276"/>
  <c r="B278"/>
  <c r="F277"/>
  <c r="H277"/>
  <c r="B279"/>
  <c r="F278"/>
  <c r="H278"/>
  <c r="B280"/>
  <c r="F279"/>
  <c r="H279"/>
  <c r="B281"/>
  <c r="F280"/>
  <c r="H280"/>
  <c r="B282"/>
  <c r="F281"/>
  <c r="H281"/>
  <c r="B283"/>
  <c r="F282"/>
  <c r="H282"/>
  <c r="B284"/>
  <c r="F283"/>
  <c r="H283"/>
  <c r="B285"/>
  <c r="F284"/>
  <c r="H284"/>
  <c r="B286"/>
  <c r="F285"/>
  <c r="H285"/>
  <c r="B287"/>
  <c r="F286"/>
  <c r="H286"/>
  <c r="B288"/>
  <c r="F287"/>
  <c r="H287"/>
  <c r="B289"/>
  <c r="F288"/>
  <c r="H288"/>
  <c r="B290"/>
  <c r="F289"/>
  <c r="H289"/>
  <c r="B291"/>
  <c r="F290"/>
  <c r="H290"/>
  <c r="B292"/>
  <c r="F291"/>
  <c r="H291"/>
  <c r="B293"/>
  <c r="F292"/>
  <c r="H292"/>
  <c r="B294"/>
  <c r="F293"/>
  <c r="H293"/>
  <c r="B295"/>
  <c r="F294"/>
  <c r="H294"/>
  <c r="B296"/>
  <c r="F295"/>
  <c r="H295"/>
  <c r="B297"/>
  <c r="F296"/>
  <c r="H296"/>
  <c r="B298"/>
  <c r="F297"/>
  <c r="H297"/>
  <c r="B299"/>
  <c r="F298"/>
  <c r="H298"/>
  <c r="B300"/>
  <c r="F299"/>
  <c r="H299"/>
  <c r="B301"/>
  <c r="F300"/>
  <c r="H300"/>
  <c r="B302"/>
  <c r="F301"/>
  <c r="H301"/>
  <c r="B303"/>
  <c r="F302"/>
  <c r="H302"/>
  <c r="B304"/>
  <c r="F303"/>
  <c r="H303"/>
  <c r="B305"/>
  <c r="F304"/>
  <c r="H304"/>
  <c r="B306"/>
  <c r="F305"/>
  <c r="H305"/>
  <c r="B307"/>
  <c r="F306"/>
  <c r="H306"/>
  <c r="B308"/>
  <c r="F307"/>
  <c r="H307"/>
  <c r="B309"/>
  <c r="F308"/>
  <c r="H308"/>
  <c r="B311"/>
  <c r="F309"/>
  <c r="H309"/>
  <c r="B312"/>
  <c r="F311"/>
  <c r="H311"/>
  <c r="B313"/>
  <c r="F312"/>
  <c r="H312"/>
  <c r="B314"/>
  <c r="F313"/>
  <c r="H313"/>
  <c r="B315"/>
  <c r="F314"/>
  <c r="H314"/>
  <c r="B316"/>
  <c r="F315"/>
  <c r="H315"/>
  <c r="B317"/>
  <c r="F316"/>
  <c r="H316"/>
  <c r="B318"/>
  <c r="F317"/>
  <c r="H317"/>
  <c r="B319"/>
  <c r="F318"/>
  <c r="H318"/>
  <c r="B320"/>
  <c r="F319"/>
  <c r="H319"/>
  <c r="B321"/>
  <c r="F320"/>
  <c r="H320"/>
  <c r="B322"/>
  <c r="F321"/>
  <c r="H321"/>
  <c r="B323"/>
  <c r="F322"/>
  <c r="H322"/>
  <c r="B324"/>
  <c r="F323"/>
  <c r="H323"/>
  <c r="B325"/>
  <c r="F324"/>
  <c r="H324"/>
  <c r="B326"/>
  <c r="F325"/>
  <c r="H325"/>
  <c r="B327"/>
  <c r="F326"/>
  <c r="H326"/>
  <c r="B328"/>
  <c r="F327"/>
  <c r="H327"/>
  <c r="B329"/>
  <c r="F328"/>
  <c r="H328"/>
  <c r="B330"/>
  <c r="F329"/>
  <c r="H329"/>
  <c r="B331"/>
  <c r="F330"/>
  <c r="H330"/>
  <c r="B332"/>
  <c r="F331"/>
  <c r="H331"/>
  <c r="B333"/>
  <c r="F332"/>
  <c r="H332"/>
  <c r="B334"/>
  <c r="F333"/>
  <c r="H333"/>
  <c r="B335"/>
  <c r="F334"/>
  <c r="H334"/>
  <c r="B336"/>
  <c r="F335"/>
  <c r="H335"/>
  <c r="B337"/>
  <c r="F336"/>
  <c r="H336"/>
  <c r="B338"/>
  <c r="F337"/>
  <c r="H337"/>
  <c r="B339"/>
  <c r="F338"/>
  <c r="H338"/>
  <c r="B340"/>
  <c r="F339"/>
  <c r="H339"/>
  <c r="B341"/>
  <c r="F340"/>
  <c r="H340"/>
  <c r="B342"/>
  <c r="F341"/>
  <c r="H341"/>
  <c r="B343"/>
  <c r="F342"/>
  <c r="H342"/>
  <c r="B344"/>
  <c r="F343"/>
  <c r="H343"/>
  <c r="B345"/>
  <c r="F344"/>
  <c r="H344"/>
  <c r="B346"/>
  <c r="F345"/>
  <c r="H345"/>
  <c r="B347"/>
  <c r="F346"/>
  <c r="H346"/>
  <c r="B348"/>
  <c r="F347"/>
  <c r="H347"/>
  <c r="B349"/>
  <c r="F348"/>
  <c r="H348"/>
  <c r="B350"/>
  <c r="F349"/>
  <c r="H349"/>
  <c r="B351"/>
  <c r="F350"/>
  <c r="H350"/>
  <c r="B352"/>
  <c r="F351"/>
  <c r="H351"/>
  <c r="B353"/>
  <c r="F352"/>
  <c r="H352"/>
  <c r="B354"/>
  <c r="F353"/>
  <c r="H353"/>
  <c r="B355"/>
  <c r="F354"/>
  <c r="H354"/>
  <c r="B356"/>
  <c r="F355"/>
  <c r="H355"/>
  <c r="B357"/>
  <c r="F356"/>
  <c r="H356"/>
  <c r="B358"/>
  <c r="F357"/>
  <c r="H357"/>
  <c r="B359"/>
  <c r="F358"/>
  <c r="H358"/>
  <c r="B360"/>
  <c r="F359"/>
  <c r="H359"/>
  <c r="B361"/>
  <c r="F360"/>
  <c r="H360"/>
  <c r="B362"/>
  <c r="F361"/>
  <c r="H361"/>
  <c r="B363"/>
  <c r="F362"/>
  <c r="H362"/>
  <c r="B364"/>
  <c r="F363"/>
  <c r="H363"/>
  <c r="B365"/>
  <c r="F364"/>
  <c r="H364"/>
  <c r="B366"/>
  <c r="F365"/>
  <c r="H365"/>
  <c r="B367"/>
  <c r="F366"/>
  <c r="H366"/>
  <c r="B368"/>
  <c r="F367"/>
  <c r="H367"/>
  <c r="B369"/>
  <c r="F368"/>
  <c r="H368"/>
  <c r="B370"/>
  <c r="F369"/>
  <c r="H369"/>
  <c r="B372"/>
  <c r="F370"/>
  <c r="H370"/>
  <c r="F372"/>
  <c r="H372"/>
  <c r="B373"/>
  <c r="F373"/>
  <c r="H373"/>
  <c r="B374"/>
  <c r="F374"/>
  <c r="H374"/>
  <c r="B375"/>
  <c r="F375"/>
  <c r="H375"/>
  <c r="B376"/>
  <c r="F376"/>
  <c r="H376"/>
  <c r="B377"/>
  <c r="F377"/>
  <c r="H377"/>
  <c r="B378"/>
  <c r="F378"/>
  <c r="H378"/>
  <c r="B379"/>
  <c r="F379"/>
  <c r="H379"/>
  <c r="B380"/>
  <c r="F380"/>
  <c r="H380"/>
  <c r="B381"/>
  <c r="F381"/>
  <c r="H381"/>
  <c r="B382"/>
  <c r="F382"/>
  <c r="H382"/>
  <c r="B383"/>
  <c r="F383"/>
  <c r="H383"/>
  <c r="B384"/>
  <c r="F384"/>
  <c r="H384"/>
  <c r="B385"/>
  <c r="F385"/>
  <c r="H385"/>
  <c r="B386"/>
  <c r="F386"/>
  <c r="H386"/>
  <c r="B387"/>
  <c r="F387"/>
  <c r="H387"/>
  <c r="B388"/>
  <c r="F388"/>
  <c r="H388"/>
  <c r="B389"/>
  <c r="F389"/>
  <c r="H389"/>
  <c r="B390"/>
  <c r="F390"/>
  <c r="H390"/>
  <c r="B391"/>
  <c r="F391"/>
  <c r="H391"/>
  <c r="B392"/>
  <c r="F392"/>
  <c r="H392"/>
  <c r="B393"/>
  <c r="F393"/>
  <c r="H393"/>
  <c r="B394"/>
  <c r="F394"/>
  <c r="H394"/>
  <c r="B395"/>
  <c r="F395"/>
  <c r="H395"/>
  <c r="B396"/>
  <c r="F396"/>
  <c r="H396"/>
  <c r="B397"/>
  <c r="F397"/>
  <c r="H397"/>
  <c r="B398"/>
  <c r="F398"/>
  <c r="H398"/>
  <c r="B399"/>
  <c r="F399"/>
  <c r="H399"/>
  <c r="B400"/>
  <c r="F400"/>
  <c r="H400"/>
  <c r="B401"/>
  <c r="F401"/>
  <c r="H401"/>
  <c r="B402"/>
  <c r="F402"/>
  <c r="H402"/>
  <c r="B403"/>
  <c r="F403"/>
  <c r="H403"/>
  <c r="B404"/>
  <c r="F404"/>
  <c r="H404"/>
  <c r="B405"/>
  <c r="F405"/>
  <c r="H405"/>
  <c r="B406"/>
  <c r="F406"/>
  <c r="H406"/>
  <c r="B407"/>
  <c r="F407"/>
  <c r="H407"/>
  <c r="B408"/>
  <c r="F408"/>
  <c r="H408"/>
  <c r="B409"/>
  <c r="F409"/>
  <c r="H409"/>
  <c r="B410"/>
  <c r="F410"/>
  <c r="H410"/>
  <c r="B411"/>
  <c r="F411"/>
  <c r="H411"/>
  <c r="B412"/>
  <c r="F412"/>
  <c r="H412"/>
  <c r="B413"/>
  <c r="F413"/>
  <c r="H413"/>
  <c r="B414"/>
  <c r="F414"/>
  <c r="H414"/>
  <c r="B415"/>
  <c r="F415"/>
  <c r="H415"/>
  <c r="B416"/>
  <c r="F416"/>
  <c r="H416"/>
  <c r="B417"/>
  <c r="F417"/>
  <c r="H417"/>
  <c r="B418"/>
  <c r="F418"/>
  <c r="H418"/>
  <c r="B419"/>
  <c r="F419"/>
  <c r="H419"/>
  <c r="B420"/>
  <c r="F420"/>
  <c r="H420"/>
  <c r="B421"/>
  <c r="F421"/>
  <c r="H421"/>
  <c r="B422"/>
  <c r="F422"/>
  <c r="H422"/>
  <c r="B423"/>
  <c r="F423"/>
  <c r="H423"/>
  <c r="B424"/>
  <c r="F424"/>
  <c r="H424"/>
  <c r="B425"/>
  <c r="F425"/>
  <c r="H425"/>
  <c r="B426"/>
  <c r="F426"/>
  <c r="H426"/>
  <c r="B427"/>
  <c r="F427"/>
  <c r="H427"/>
  <c r="B428"/>
  <c r="F428"/>
  <c r="H428"/>
  <c r="B429"/>
  <c r="F429"/>
  <c r="H429"/>
  <c r="B430"/>
  <c r="F430"/>
  <c r="H430"/>
  <c r="B431"/>
  <c r="F431"/>
  <c r="H431"/>
  <c r="B433"/>
  <c r="F433"/>
  <c r="H433"/>
  <c r="B434"/>
  <c r="H434"/>
  <c r="B435"/>
  <c r="F434"/>
  <c r="H435"/>
  <c r="B436"/>
  <c r="F435"/>
  <c r="H436"/>
  <c r="B437"/>
  <c r="F436"/>
  <c r="H437"/>
  <c r="B438"/>
  <c r="F437"/>
  <c r="H438"/>
  <c r="B439"/>
  <c r="F438"/>
  <c r="H439"/>
  <c r="B440"/>
  <c r="F439"/>
  <c r="H440"/>
  <c r="B441"/>
  <c r="F440"/>
  <c r="H441"/>
  <c r="B442"/>
  <c r="F441"/>
  <c r="H442"/>
  <c r="B443"/>
  <c r="F442"/>
  <c r="H443"/>
  <c r="B444"/>
  <c r="F443"/>
  <c r="H444"/>
  <c r="B445"/>
  <c r="F444"/>
  <c r="H445"/>
  <c r="B446"/>
  <c r="F445"/>
  <c r="H446"/>
  <c r="B447"/>
  <c r="F446"/>
  <c r="H447"/>
  <c r="B448"/>
  <c r="F447"/>
  <c r="H448"/>
  <c r="B449"/>
  <c r="F448"/>
  <c r="H449"/>
  <c r="B450"/>
  <c r="F449"/>
  <c r="H450"/>
  <c r="B451"/>
  <c r="F450"/>
  <c r="H451"/>
  <c r="B452"/>
  <c r="F451"/>
  <c r="H452"/>
  <c r="B453"/>
  <c r="F452"/>
  <c r="H453"/>
  <c r="B454"/>
  <c r="F453"/>
  <c r="H454"/>
  <c r="B455"/>
  <c r="F454"/>
  <c r="H455"/>
  <c r="B456"/>
  <c r="F455"/>
  <c r="H456"/>
  <c r="B457"/>
  <c r="F456"/>
  <c r="H457"/>
  <c r="B458"/>
  <c r="F457"/>
  <c r="H458"/>
  <c r="B459"/>
  <c r="F458"/>
  <c r="H459"/>
  <c r="B460"/>
  <c r="F459"/>
  <c r="H460"/>
  <c r="B461"/>
  <c r="F460"/>
  <c r="H461"/>
  <c r="B462"/>
  <c r="F461"/>
  <c r="H462"/>
  <c r="B463"/>
  <c r="F462"/>
  <c r="H463"/>
  <c r="B464"/>
  <c r="F463"/>
  <c r="H464"/>
  <c r="B465"/>
  <c r="F464"/>
  <c r="H465"/>
  <c r="B466"/>
  <c r="F465"/>
  <c r="H466"/>
  <c r="B467"/>
  <c r="F466"/>
  <c r="H467"/>
  <c r="B468"/>
  <c r="F467"/>
  <c r="H468"/>
  <c r="B469"/>
  <c r="F468"/>
  <c r="H469"/>
  <c r="B470"/>
  <c r="F469"/>
  <c r="H470"/>
  <c r="B471"/>
  <c r="F470"/>
  <c r="H471"/>
  <c r="B472"/>
  <c r="F471"/>
  <c r="H472"/>
  <c r="B473"/>
  <c r="F472"/>
  <c r="H473"/>
  <c r="B474"/>
  <c r="F473"/>
  <c r="H474"/>
  <c r="B475"/>
  <c r="F474"/>
  <c r="H475"/>
  <c r="B476"/>
  <c r="F475"/>
  <c r="H476"/>
  <c r="B477"/>
  <c r="F476"/>
  <c r="H477"/>
  <c r="B478"/>
  <c r="F477"/>
  <c r="H478"/>
  <c r="B479"/>
  <c r="F478"/>
  <c r="H479"/>
  <c r="B480"/>
  <c r="F479"/>
  <c r="H480"/>
  <c r="B481"/>
  <c r="F480"/>
  <c r="H481"/>
  <c r="B482"/>
  <c r="F481"/>
  <c r="H482"/>
  <c r="B483"/>
  <c r="F482"/>
  <c r="H483"/>
  <c r="B484"/>
  <c r="F483"/>
  <c r="H484"/>
  <c r="B485"/>
  <c r="F484"/>
  <c r="H485"/>
  <c r="B486"/>
  <c r="F485"/>
  <c r="H486"/>
  <c r="B487"/>
  <c r="F486"/>
  <c r="H487"/>
  <c r="B488"/>
  <c r="F487"/>
  <c r="H488"/>
  <c r="B489"/>
  <c r="F488"/>
  <c r="H489"/>
  <c r="B490"/>
  <c r="F489"/>
  <c r="H490"/>
  <c r="B491"/>
  <c r="F490"/>
  <c r="H491"/>
  <c r="B492"/>
  <c r="F491"/>
  <c r="H492"/>
  <c r="B494"/>
  <c r="F492"/>
  <c r="H494"/>
  <c r="B495"/>
  <c r="F494"/>
  <c r="B496"/>
  <c r="F495"/>
  <c r="H495"/>
  <c r="B497"/>
  <c r="F496"/>
  <c r="H496"/>
  <c r="B498"/>
  <c r="F497"/>
  <c r="H497"/>
  <c r="B499"/>
  <c r="F498"/>
  <c r="H498"/>
  <c r="B500"/>
  <c r="F499"/>
  <c r="H499"/>
  <c r="B501"/>
  <c r="F500"/>
  <c r="H500"/>
  <c r="B502"/>
  <c r="F501"/>
  <c r="H501"/>
  <c r="B503"/>
  <c r="F502"/>
  <c r="H502"/>
  <c r="B504"/>
  <c r="F503"/>
  <c r="H503"/>
  <c r="B505"/>
  <c r="F504"/>
  <c r="H504"/>
  <c r="B506"/>
  <c r="F505"/>
  <c r="H505"/>
  <c r="B507"/>
  <c r="F506"/>
  <c r="H506"/>
  <c r="B508"/>
  <c r="F507"/>
  <c r="H507"/>
  <c r="B509"/>
  <c r="F508"/>
  <c r="H508"/>
  <c r="B510"/>
  <c r="F509"/>
  <c r="H509"/>
  <c r="B511"/>
  <c r="F510"/>
  <c r="H510"/>
  <c r="B512"/>
  <c r="F511"/>
  <c r="H511"/>
  <c r="B513"/>
  <c r="F512"/>
  <c r="H512"/>
  <c r="B514"/>
  <c r="F513"/>
  <c r="H513"/>
  <c r="B515"/>
  <c r="F514"/>
  <c r="H514"/>
  <c r="B516"/>
  <c r="F515"/>
  <c r="H515"/>
  <c r="B517"/>
  <c r="F516"/>
  <c r="H516"/>
  <c r="B518"/>
  <c r="F517"/>
  <c r="H517"/>
  <c r="B519"/>
  <c r="F518"/>
  <c r="H518"/>
  <c r="B520"/>
  <c r="F519"/>
  <c r="H519"/>
  <c r="B521"/>
  <c r="F520"/>
  <c r="H520"/>
  <c r="B522"/>
  <c r="F521"/>
  <c r="H521"/>
  <c r="B523"/>
  <c r="F522"/>
  <c r="H522"/>
  <c r="B524"/>
  <c r="F523"/>
  <c r="H523"/>
  <c r="B525"/>
  <c r="F524"/>
  <c r="H524"/>
  <c r="B526"/>
  <c r="F525"/>
  <c r="H525"/>
  <c r="B527"/>
  <c r="F526"/>
  <c r="H526"/>
  <c r="B528"/>
  <c r="F527"/>
  <c r="H527"/>
  <c r="B529"/>
  <c r="F528"/>
  <c r="H528"/>
  <c r="B530"/>
  <c r="F529"/>
  <c r="H529"/>
  <c r="B531"/>
  <c r="F530"/>
  <c r="H530"/>
  <c r="B532"/>
  <c r="F531"/>
  <c r="H531"/>
  <c r="B533"/>
  <c r="F532"/>
  <c r="H532"/>
  <c r="B534"/>
  <c r="F533"/>
  <c r="H533"/>
  <c r="B535"/>
  <c r="F534"/>
  <c r="H534"/>
  <c r="B536"/>
  <c r="F535"/>
  <c r="H535"/>
  <c r="B537"/>
  <c r="F536"/>
  <c r="H536"/>
  <c r="B538"/>
  <c r="F537"/>
  <c r="H537"/>
  <c r="B539"/>
  <c r="F538"/>
  <c r="H538"/>
  <c r="B540"/>
  <c r="F539"/>
  <c r="H539"/>
  <c r="B541"/>
  <c r="F540"/>
  <c r="H540"/>
  <c r="B542"/>
  <c r="F541"/>
  <c r="H541"/>
  <c r="B543"/>
  <c r="F542"/>
  <c r="H542"/>
  <c r="B544"/>
  <c r="F543"/>
  <c r="H543"/>
  <c r="B545"/>
  <c r="F544"/>
  <c r="H544"/>
  <c r="B546"/>
  <c r="F545"/>
  <c r="H545"/>
  <c r="B547"/>
  <c r="F546"/>
  <c r="H546"/>
  <c r="B548"/>
  <c r="F547"/>
  <c r="H547"/>
  <c r="B549"/>
  <c r="F548"/>
  <c r="H548"/>
  <c r="B550"/>
  <c r="F549"/>
  <c r="H549"/>
  <c r="B551"/>
  <c r="F550"/>
  <c r="H550"/>
  <c r="B552"/>
  <c r="F551"/>
  <c r="H551"/>
  <c r="B553"/>
  <c r="F552"/>
  <c r="H552"/>
  <c r="B555"/>
  <c r="F553"/>
  <c r="H553"/>
  <c r="B556"/>
  <c r="F555"/>
  <c r="H555"/>
  <c r="B557"/>
  <c r="F556"/>
  <c r="H556"/>
  <c r="B558"/>
  <c r="F557"/>
  <c r="H557"/>
  <c r="B559"/>
  <c r="F558"/>
  <c r="H558"/>
  <c r="B560"/>
  <c r="F559"/>
  <c r="H559"/>
  <c r="B561"/>
  <c r="F560"/>
  <c r="H560"/>
  <c r="B562"/>
  <c r="F561"/>
  <c r="H561"/>
  <c r="B563"/>
  <c r="F562"/>
  <c r="H562"/>
  <c r="B564"/>
  <c r="F563"/>
  <c r="H563"/>
  <c r="B565"/>
  <c r="F564"/>
  <c r="H564"/>
  <c r="B566"/>
  <c r="F565"/>
  <c r="H565"/>
  <c r="B567"/>
  <c r="F566"/>
  <c r="H566"/>
  <c r="B568"/>
  <c r="F567"/>
  <c r="H567"/>
  <c r="B569"/>
  <c r="F568"/>
  <c r="H568"/>
  <c r="B570"/>
  <c r="F569"/>
  <c r="H569"/>
  <c r="B571"/>
  <c r="F570"/>
  <c r="H570"/>
  <c r="B572"/>
  <c r="F571"/>
  <c r="H571"/>
  <c r="B573"/>
  <c r="F572"/>
  <c r="H572"/>
  <c r="B574"/>
  <c r="F573"/>
  <c r="H573"/>
  <c r="B575"/>
  <c r="F574"/>
  <c r="H574"/>
  <c r="B576"/>
  <c r="F575"/>
  <c r="H575"/>
  <c r="B577"/>
  <c r="F576"/>
  <c r="H576"/>
  <c r="B578"/>
  <c r="F577"/>
  <c r="H577"/>
  <c r="B579"/>
  <c r="F578"/>
  <c r="H578"/>
  <c r="B580"/>
  <c r="F579"/>
  <c r="H579"/>
  <c r="B581"/>
  <c r="F580"/>
  <c r="H580"/>
  <c r="B582"/>
  <c r="F581"/>
  <c r="H581"/>
  <c r="B583"/>
  <c r="F582"/>
  <c r="H582"/>
  <c r="B584"/>
  <c r="F583"/>
  <c r="H583"/>
  <c r="B585"/>
  <c r="F584"/>
  <c r="H584"/>
  <c r="B586"/>
  <c r="F585"/>
  <c r="H585"/>
  <c r="B587"/>
  <c r="F586"/>
  <c r="H586"/>
  <c r="B588"/>
  <c r="F587"/>
  <c r="H587"/>
  <c r="B589"/>
  <c r="F588"/>
  <c r="H588"/>
  <c r="B590"/>
  <c r="F589"/>
  <c r="H589"/>
  <c r="B591"/>
  <c r="F590"/>
  <c r="H590"/>
  <c r="B592"/>
  <c r="F591"/>
  <c r="H591"/>
  <c r="B593"/>
  <c r="F592"/>
  <c r="H592"/>
  <c r="B594"/>
  <c r="F593"/>
  <c r="H593"/>
  <c r="B595"/>
  <c r="F594"/>
  <c r="H594"/>
  <c r="B596"/>
  <c r="F595"/>
  <c r="H595"/>
  <c r="B597"/>
  <c r="F596"/>
  <c r="H596"/>
  <c r="B598"/>
  <c r="F597"/>
  <c r="H597"/>
  <c r="B599"/>
  <c r="F598"/>
  <c r="H598"/>
  <c r="B600"/>
  <c r="F599"/>
  <c r="H599"/>
  <c r="B601"/>
  <c r="F600"/>
  <c r="H600"/>
  <c r="B602"/>
  <c r="F601"/>
  <c r="H601"/>
  <c r="B603"/>
  <c r="F602"/>
  <c r="H602"/>
  <c r="B604"/>
  <c r="F603"/>
  <c r="H603"/>
  <c r="B605"/>
  <c r="F604"/>
  <c r="H604"/>
  <c r="B606"/>
  <c r="F605"/>
  <c r="H605"/>
  <c r="B607"/>
  <c r="F606"/>
  <c r="H606"/>
  <c r="B608"/>
  <c r="F607"/>
  <c r="H607"/>
  <c r="B609"/>
  <c r="F608"/>
  <c r="H608"/>
  <c r="B610"/>
  <c r="F609"/>
  <c r="H609"/>
  <c r="B611"/>
  <c r="F610"/>
  <c r="H610"/>
  <c r="B612"/>
  <c r="F611"/>
  <c r="H611"/>
  <c r="B613"/>
  <c r="F612"/>
  <c r="H612"/>
  <c r="B614"/>
  <c r="F613"/>
  <c r="H613"/>
  <c r="B616"/>
  <c r="F614"/>
  <c r="H614"/>
  <c r="F616"/>
  <c r="H616"/>
  <c r="B617"/>
  <c r="F617"/>
  <c r="H617"/>
  <c r="B618"/>
  <c r="F618"/>
  <c r="H618"/>
  <c r="B619"/>
  <c r="F619"/>
  <c r="H619"/>
  <c r="B620"/>
  <c r="F620"/>
  <c r="H620"/>
  <c r="B621"/>
  <c r="F621"/>
  <c r="H621"/>
  <c r="B622"/>
  <c r="F622"/>
  <c r="H622"/>
  <c r="B623"/>
  <c r="F623"/>
  <c r="H623"/>
  <c r="B624"/>
  <c r="F624"/>
  <c r="H624"/>
  <c r="B625"/>
  <c r="F625"/>
  <c r="H625"/>
  <c r="B626"/>
  <c r="F626"/>
  <c r="H626"/>
  <c r="B627"/>
  <c r="F627"/>
  <c r="H627"/>
  <c r="B628"/>
  <c r="F628"/>
  <c r="H628"/>
  <c r="B629"/>
  <c r="F629"/>
  <c r="H629"/>
  <c r="B630"/>
  <c r="F630"/>
  <c r="H630"/>
  <c r="B631"/>
  <c r="F631"/>
  <c r="H631"/>
  <c r="B632"/>
  <c r="F632"/>
  <c r="H632"/>
  <c r="B633"/>
  <c r="F633"/>
  <c r="H633"/>
  <c r="B634"/>
  <c r="F634"/>
  <c r="H634"/>
  <c r="B635"/>
  <c r="F635"/>
  <c r="H635"/>
  <c r="B636"/>
  <c r="F636"/>
  <c r="H636"/>
  <c r="B637"/>
  <c r="F637"/>
  <c r="H637"/>
  <c r="B638"/>
  <c r="F638"/>
  <c r="H638"/>
  <c r="B639"/>
  <c r="F639"/>
  <c r="H639"/>
  <c r="B640"/>
  <c r="F640"/>
  <c r="H640"/>
  <c r="B641"/>
  <c r="F641"/>
  <c r="H641"/>
  <c r="B642"/>
  <c r="F642"/>
  <c r="H642"/>
  <c r="B643"/>
  <c r="F643"/>
  <c r="H643"/>
  <c r="B644"/>
  <c r="F644"/>
  <c r="H644"/>
  <c r="B645"/>
  <c r="F645"/>
  <c r="H645"/>
  <c r="B646"/>
  <c r="F646"/>
  <c r="H646"/>
  <c r="B647"/>
  <c r="F647"/>
  <c r="H647"/>
  <c r="B648"/>
  <c r="F648"/>
  <c r="H648"/>
  <c r="B649"/>
  <c r="F649"/>
  <c r="H649"/>
  <c r="B650"/>
  <c r="F650"/>
  <c r="H650"/>
  <c r="B651"/>
  <c r="F651"/>
  <c r="H651"/>
  <c r="B652"/>
  <c r="F652"/>
  <c r="H652"/>
  <c r="B653"/>
  <c r="F653"/>
  <c r="H653"/>
  <c r="B654"/>
  <c r="F654"/>
  <c r="H654"/>
  <c r="B655"/>
  <c r="F655"/>
  <c r="H655"/>
  <c r="B656"/>
  <c r="F656"/>
  <c r="H656"/>
  <c r="B657"/>
  <c r="F657"/>
  <c r="H657"/>
  <c r="B658"/>
  <c r="F658"/>
  <c r="H658"/>
  <c r="B659"/>
  <c r="F659"/>
  <c r="H659"/>
  <c r="B660"/>
  <c r="F660"/>
  <c r="H660"/>
  <c r="B661"/>
  <c r="F661"/>
  <c r="H661"/>
  <c r="B662"/>
  <c r="F662"/>
  <c r="H662"/>
  <c r="B663"/>
  <c r="F663"/>
  <c r="H663"/>
  <c r="B664"/>
  <c r="F664"/>
  <c r="H664"/>
  <c r="B665"/>
  <c r="F665"/>
  <c r="H665"/>
  <c r="B666"/>
  <c r="F666"/>
  <c r="H666"/>
  <c r="B667"/>
  <c r="F667"/>
  <c r="H667"/>
  <c r="B668"/>
  <c r="F668"/>
  <c r="H668"/>
  <c r="B669"/>
  <c r="F669"/>
  <c r="H669"/>
  <c r="B670"/>
  <c r="F670"/>
  <c r="H670"/>
  <c r="B671"/>
  <c r="F671"/>
  <c r="H671"/>
  <c r="B672"/>
  <c r="F672"/>
  <c r="H672"/>
  <c r="B673"/>
  <c r="F673"/>
  <c r="H673"/>
  <c r="B674"/>
  <c r="F674"/>
  <c r="H674"/>
  <c r="B675"/>
  <c r="F675"/>
  <c r="H675"/>
  <c r="B677"/>
  <c r="F677"/>
  <c r="H677"/>
  <c r="B678"/>
  <c r="H678"/>
  <c r="B679"/>
  <c r="F678"/>
  <c r="H679"/>
  <c r="B680"/>
  <c r="F679"/>
  <c r="H680"/>
  <c r="B681"/>
  <c r="F680"/>
  <c r="H681"/>
  <c r="B682"/>
  <c r="F681"/>
  <c r="H682"/>
  <c r="B683"/>
  <c r="F682"/>
  <c r="H683"/>
  <c r="B684"/>
  <c r="F683"/>
  <c r="H684"/>
  <c r="B685"/>
  <c r="F684"/>
  <c r="H685"/>
  <c r="B686"/>
  <c r="F685"/>
  <c r="H686"/>
  <c r="B687"/>
  <c r="F686"/>
  <c r="H687"/>
  <c r="B688"/>
  <c r="F687"/>
  <c r="H688"/>
  <c r="B689"/>
  <c r="F688"/>
  <c r="H689"/>
  <c r="B690"/>
  <c r="F689"/>
  <c r="H690"/>
  <c r="B691"/>
  <c r="F690"/>
  <c r="H691"/>
  <c r="B692"/>
  <c r="F691"/>
  <c r="H692"/>
  <c r="B693"/>
  <c r="F692"/>
  <c r="H693"/>
  <c r="B694"/>
  <c r="F693"/>
  <c r="H694"/>
  <c r="B695"/>
  <c r="F694"/>
  <c r="H695"/>
  <c r="B696"/>
  <c r="F695"/>
  <c r="H696"/>
  <c r="B697"/>
  <c r="F696"/>
  <c r="H697"/>
  <c r="B698"/>
  <c r="F697"/>
  <c r="H698"/>
  <c r="B699"/>
  <c r="F698"/>
  <c r="H699"/>
  <c r="B700"/>
  <c r="F699"/>
  <c r="H700"/>
  <c r="B701"/>
  <c r="F700"/>
  <c r="H701"/>
  <c r="B702"/>
  <c r="F701"/>
  <c r="H702"/>
  <c r="B703"/>
  <c r="F702"/>
  <c r="H703"/>
  <c r="B704"/>
  <c r="F703"/>
  <c r="H704"/>
  <c r="B705"/>
  <c r="F704"/>
  <c r="H705"/>
  <c r="B706"/>
  <c r="F705"/>
  <c r="H706"/>
  <c r="B707"/>
  <c r="F706"/>
  <c r="H707"/>
  <c r="B708"/>
  <c r="F707"/>
  <c r="H708"/>
  <c r="B709"/>
  <c r="F708"/>
  <c r="H709"/>
  <c r="B710"/>
  <c r="F709"/>
  <c r="H710"/>
  <c r="B711"/>
  <c r="F710"/>
  <c r="H711"/>
  <c r="B712"/>
  <c r="F711"/>
  <c r="H712"/>
  <c r="B713"/>
  <c r="F712"/>
  <c r="H713"/>
  <c r="B714"/>
  <c r="F713"/>
  <c r="H714"/>
  <c r="B715"/>
  <c r="F714"/>
  <c r="H715"/>
  <c r="B716"/>
  <c r="F715"/>
  <c r="H716"/>
  <c r="B717"/>
  <c r="F716"/>
  <c r="H717"/>
  <c r="B718"/>
  <c r="F717"/>
  <c r="H718"/>
  <c r="B719"/>
  <c r="F718"/>
  <c r="H719"/>
  <c r="B720"/>
  <c r="F719"/>
  <c r="H720"/>
  <c r="B721"/>
  <c r="F720"/>
  <c r="H721"/>
  <c r="B722"/>
  <c r="F721"/>
  <c r="H722"/>
  <c r="B723"/>
  <c r="F722"/>
  <c r="H723"/>
  <c r="B724"/>
  <c r="F723"/>
  <c r="H724"/>
  <c r="B725"/>
  <c r="F724"/>
  <c r="H725"/>
  <c r="B726"/>
  <c r="F725"/>
  <c r="H726"/>
  <c r="B727"/>
  <c r="F726"/>
  <c r="H727"/>
  <c r="B728"/>
  <c r="F727"/>
  <c r="H728"/>
  <c r="B729"/>
  <c r="F728"/>
  <c r="H729"/>
  <c r="B730"/>
  <c r="F729"/>
  <c r="H730"/>
  <c r="B731"/>
  <c r="F730"/>
  <c r="H731"/>
  <c r="B732"/>
  <c r="F731"/>
  <c r="H732"/>
  <c r="B733"/>
  <c r="F732"/>
  <c r="H733"/>
  <c r="B734"/>
  <c r="F733"/>
  <c r="H734"/>
  <c r="B735"/>
  <c r="F734"/>
  <c r="H735"/>
  <c r="B736"/>
  <c r="F735"/>
  <c r="H736"/>
  <c r="B738"/>
  <c r="F736"/>
  <c r="B739"/>
  <c r="H738"/>
  <c r="F738"/>
  <c r="B740"/>
  <c r="F739"/>
  <c r="H739"/>
  <c r="B741"/>
  <c r="F740"/>
  <c r="H740"/>
  <c r="B742"/>
  <c r="H741"/>
  <c r="F741"/>
  <c r="B743"/>
  <c r="F742"/>
  <c r="H742"/>
  <c r="B744"/>
  <c r="F743"/>
  <c r="H743"/>
  <c r="B745"/>
  <c r="F744"/>
  <c r="H744"/>
  <c r="B746"/>
  <c r="H745"/>
  <c r="F745"/>
  <c r="B747"/>
  <c r="F746"/>
  <c r="H746"/>
  <c r="B748"/>
  <c r="F747"/>
  <c r="H747"/>
  <c r="B749"/>
  <c r="F748"/>
  <c r="H748"/>
  <c r="B750"/>
  <c r="H749"/>
  <c r="F749"/>
  <c r="B751"/>
  <c r="F750"/>
  <c r="H750"/>
  <c r="B752"/>
  <c r="F751"/>
  <c r="H751"/>
  <c r="B753"/>
  <c r="F752"/>
  <c r="H752"/>
  <c r="B754"/>
  <c r="H753"/>
  <c r="F753"/>
  <c r="B755"/>
  <c r="F754"/>
  <c r="H754"/>
  <c r="B756"/>
  <c r="F755"/>
  <c r="H755"/>
  <c r="B757"/>
  <c r="F756"/>
  <c r="H756"/>
  <c r="B758"/>
  <c r="H757"/>
  <c r="F757"/>
  <c r="B759"/>
  <c r="F758"/>
  <c r="H758"/>
  <c r="B760"/>
  <c r="F759"/>
  <c r="H759"/>
  <c r="B761"/>
  <c r="F760"/>
  <c r="H760"/>
  <c r="B762"/>
  <c r="H761"/>
  <c r="F761"/>
  <c r="B763"/>
  <c r="F762"/>
  <c r="H762"/>
  <c r="B764"/>
  <c r="F763"/>
  <c r="H763"/>
  <c r="B765"/>
  <c r="F764"/>
  <c r="H764"/>
  <c r="B766"/>
  <c r="H765"/>
  <c r="F765"/>
  <c r="B767"/>
  <c r="F766"/>
  <c r="H766"/>
  <c r="B768"/>
  <c r="F767"/>
  <c r="H767"/>
  <c r="B769"/>
  <c r="F768"/>
  <c r="H768"/>
  <c r="B770"/>
  <c r="H769"/>
  <c r="F769"/>
  <c r="B771"/>
  <c r="F770"/>
  <c r="H770"/>
  <c r="B772"/>
  <c r="F771"/>
  <c r="H771"/>
  <c r="B773"/>
  <c r="F772"/>
  <c r="H772"/>
  <c r="B774"/>
  <c r="H773"/>
  <c r="F773"/>
  <c r="B775"/>
  <c r="F774"/>
  <c r="H774"/>
  <c r="B776"/>
  <c r="F775"/>
  <c r="H775"/>
  <c r="B777"/>
  <c r="F776"/>
  <c r="H776"/>
  <c r="B778"/>
  <c r="H777"/>
  <c r="F777"/>
  <c r="B779"/>
  <c r="F778"/>
  <c r="H778"/>
  <c r="B780"/>
  <c r="F779"/>
  <c r="H779"/>
  <c r="B781"/>
  <c r="F780"/>
  <c r="H780"/>
  <c r="B782"/>
  <c r="H781"/>
  <c r="F781"/>
  <c r="B783"/>
  <c r="F782"/>
  <c r="H782"/>
  <c r="B784"/>
  <c r="F783"/>
  <c r="H783"/>
  <c r="B785"/>
  <c r="F784"/>
  <c r="H784"/>
  <c r="B786"/>
  <c r="H785"/>
  <c r="F785"/>
  <c r="B787"/>
  <c r="F786"/>
  <c r="H786"/>
  <c r="B788"/>
  <c r="F787"/>
  <c r="H787"/>
  <c r="B789"/>
  <c r="F788"/>
  <c r="H788"/>
  <c r="B790"/>
  <c r="H789"/>
  <c r="F789"/>
  <c r="B791"/>
  <c r="F790"/>
  <c r="H790"/>
  <c r="B792"/>
  <c r="F791"/>
  <c r="H791"/>
  <c r="B793"/>
  <c r="F792"/>
  <c r="H792"/>
  <c r="B794"/>
  <c r="H793"/>
  <c r="F793"/>
  <c r="B795"/>
  <c r="F794"/>
  <c r="H794"/>
  <c r="B796"/>
  <c r="F795"/>
  <c r="H795"/>
  <c r="B797"/>
  <c r="F796"/>
  <c r="H796"/>
  <c r="B799"/>
  <c r="H797"/>
  <c r="F797"/>
  <c r="B800"/>
  <c r="F799"/>
  <c r="H799"/>
  <c r="F800"/>
  <c r="H800"/>
  <c r="B801"/>
  <c r="F801"/>
  <c r="H801"/>
  <c r="B802"/>
  <c r="F802"/>
  <c r="B803"/>
  <c r="H802"/>
  <c r="F803"/>
  <c r="B804"/>
  <c r="H803"/>
  <c r="F804"/>
  <c r="H804"/>
  <c r="B805"/>
  <c r="F805"/>
  <c r="H805"/>
  <c r="B806"/>
  <c r="F806"/>
  <c r="B807"/>
  <c r="H806"/>
  <c r="F807"/>
  <c r="B808"/>
  <c r="H807"/>
  <c r="F808"/>
  <c r="H808"/>
  <c r="B809"/>
  <c r="F809"/>
  <c r="H809"/>
  <c r="B810"/>
  <c r="F810"/>
  <c r="B811"/>
  <c r="H810"/>
  <c r="F811"/>
  <c r="B812"/>
  <c r="H811"/>
  <c r="F812"/>
  <c r="H812"/>
  <c r="B813"/>
  <c r="F813"/>
  <c r="H813"/>
  <c r="B814"/>
  <c r="F814"/>
  <c r="B815"/>
  <c r="H814"/>
  <c r="F815"/>
  <c r="B816"/>
  <c r="H815"/>
  <c r="F816"/>
  <c r="H816"/>
  <c r="B817"/>
  <c r="F817"/>
  <c r="H817"/>
  <c r="B818"/>
  <c r="F818"/>
  <c r="B819"/>
  <c r="H818"/>
  <c r="F819"/>
  <c r="B820"/>
  <c r="H819"/>
  <c r="F820"/>
  <c r="H820"/>
  <c r="B821"/>
  <c r="F821"/>
  <c r="H821"/>
  <c r="B822"/>
  <c r="F822"/>
  <c r="B823"/>
  <c r="H822"/>
  <c r="B824"/>
  <c r="F823"/>
  <c r="H823"/>
  <c r="B825"/>
  <c r="F824"/>
  <c r="H824"/>
  <c r="B826"/>
  <c r="F825"/>
  <c r="H825"/>
  <c r="B827"/>
  <c r="F826"/>
  <c r="H826"/>
  <c r="B828"/>
  <c r="F827"/>
  <c r="H827"/>
  <c r="B829"/>
  <c r="F828"/>
  <c r="H828"/>
  <c r="B830"/>
  <c r="F829"/>
  <c r="H829"/>
  <c r="B831"/>
  <c r="F830"/>
  <c r="H830"/>
  <c r="B832"/>
  <c r="F831"/>
  <c r="H831"/>
  <c r="B833"/>
  <c r="F832"/>
  <c r="H832"/>
  <c r="B834"/>
  <c r="F833"/>
  <c r="H833"/>
  <c r="B835"/>
  <c r="F834"/>
  <c r="H834"/>
  <c r="B836"/>
  <c r="F835"/>
  <c r="H835"/>
  <c r="B837"/>
  <c r="F836"/>
  <c r="H836"/>
  <c r="B838"/>
  <c r="F837"/>
  <c r="H837"/>
  <c r="B839"/>
  <c r="F838"/>
  <c r="H838"/>
  <c r="B840"/>
  <c r="F839"/>
  <c r="H839"/>
  <c r="B841"/>
  <c r="F840"/>
  <c r="H840"/>
  <c r="B842"/>
  <c r="F841"/>
  <c r="H841"/>
  <c r="B843"/>
  <c r="F842"/>
  <c r="H842"/>
  <c r="B844"/>
  <c r="F843"/>
  <c r="H843"/>
  <c r="B845"/>
  <c r="F844"/>
  <c r="H844"/>
  <c r="B846"/>
  <c r="F845"/>
  <c r="H845"/>
  <c r="B847"/>
  <c r="F846"/>
  <c r="H846"/>
  <c r="B848"/>
  <c r="F847"/>
  <c r="H847"/>
  <c r="B849"/>
  <c r="F848"/>
  <c r="H848"/>
  <c r="B850"/>
  <c r="F849"/>
  <c r="H849"/>
  <c r="B851"/>
  <c r="F850"/>
  <c r="H850"/>
  <c r="B852"/>
  <c r="F851"/>
  <c r="H851"/>
  <c r="B853"/>
  <c r="F852"/>
  <c r="H852"/>
  <c r="B854"/>
  <c r="F853"/>
  <c r="H853"/>
  <c r="B855"/>
  <c r="F854"/>
  <c r="H854"/>
  <c r="B856"/>
  <c r="F855"/>
  <c r="H855"/>
  <c r="B857"/>
  <c r="F856"/>
  <c r="H856"/>
  <c r="B858"/>
  <c r="F857"/>
  <c r="H857"/>
  <c r="B860"/>
  <c r="F858"/>
  <c r="H858"/>
  <c r="F860"/>
  <c r="H860"/>
  <c r="B861"/>
  <c r="F861"/>
  <c r="H861"/>
  <c r="B862"/>
  <c r="F862"/>
  <c r="H862"/>
  <c r="B863"/>
  <c r="F863"/>
  <c r="H863"/>
  <c r="B864"/>
  <c r="F864"/>
  <c r="H864"/>
  <c r="B865"/>
  <c r="F865"/>
  <c r="H865"/>
  <c r="B866"/>
  <c r="F866"/>
  <c r="H866"/>
  <c r="B867"/>
  <c r="F867"/>
  <c r="H867"/>
  <c r="B868"/>
  <c r="F868"/>
  <c r="H868"/>
  <c r="B869"/>
  <c r="F869"/>
  <c r="H869"/>
  <c r="B870"/>
  <c r="F870"/>
  <c r="H870"/>
  <c r="B871"/>
  <c r="F871"/>
  <c r="H871"/>
  <c r="B872"/>
  <c r="F872"/>
  <c r="H872"/>
  <c r="B873"/>
  <c r="F873"/>
  <c r="H873"/>
  <c r="B874"/>
  <c r="F874"/>
  <c r="H874"/>
  <c r="B875"/>
  <c r="F875"/>
  <c r="H875"/>
  <c r="B876"/>
  <c r="F876"/>
  <c r="H876"/>
  <c r="B877"/>
  <c r="F877"/>
  <c r="H877"/>
  <c r="B878"/>
  <c r="F878"/>
  <c r="H878"/>
  <c r="B879"/>
  <c r="F879"/>
  <c r="H879"/>
  <c r="B880"/>
  <c r="F880"/>
  <c r="H880"/>
  <c r="B881"/>
  <c r="F881"/>
  <c r="H881"/>
  <c r="B882"/>
  <c r="F882"/>
  <c r="H882"/>
  <c r="B883"/>
  <c r="F883"/>
  <c r="H883"/>
  <c r="B884"/>
  <c r="F884"/>
  <c r="H884"/>
  <c r="B885"/>
  <c r="F885"/>
  <c r="H885"/>
  <c r="B886"/>
  <c r="F886"/>
  <c r="H886"/>
  <c r="B887"/>
  <c r="F887"/>
  <c r="H887"/>
  <c r="B888"/>
  <c r="F888"/>
  <c r="H888"/>
  <c r="B889"/>
  <c r="F889"/>
  <c r="H889"/>
  <c r="B890"/>
  <c r="F890"/>
  <c r="H890"/>
  <c r="B891"/>
  <c r="F891"/>
  <c r="H891"/>
  <c r="B892"/>
  <c r="F892"/>
  <c r="H892"/>
  <c r="B893"/>
  <c r="F893"/>
  <c r="H893"/>
  <c r="B894"/>
  <c r="F894"/>
  <c r="H894"/>
  <c r="B895"/>
  <c r="F895"/>
  <c r="H895"/>
  <c r="B896"/>
  <c r="F896"/>
  <c r="H896"/>
  <c r="B897"/>
  <c r="F897"/>
  <c r="H897"/>
  <c r="B898"/>
  <c r="F898"/>
  <c r="H898"/>
  <c r="B899"/>
  <c r="F899"/>
  <c r="H899"/>
  <c r="B900"/>
  <c r="F900"/>
  <c r="H900"/>
  <c r="B901"/>
  <c r="F901"/>
  <c r="H901"/>
  <c r="B902"/>
  <c r="F902"/>
  <c r="H902"/>
  <c r="B903"/>
  <c r="F903"/>
  <c r="H903"/>
  <c r="B904"/>
  <c r="F904"/>
  <c r="H904"/>
  <c r="B905"/>
  <c r="F905"/>
  <c r="H905"/>
  <c r="B906"/>
  <c r="F906"/>
  <c r="H906"/>
  <c r="B907"/>
  <c r="F907"/>
  <c r="H907"/>
  <c r="B908"/>
  <c r="F908"/>
  <c r="H908"/>
  <c r="B909"/>
  <c r="F909"/>
  <c r="H909"/>
  <c r="B910"/>
  <c r="F910"/>
  <c r="H910"/>
  <c r="B911"/>
  <c r="F911"/>
  <c r="H911"/>
  <c r="B912"/>
  <c r="F912"/>
  <c r="H912"/>
  <c r="B913"/>
  <c r="F913"/>
  <c r="H913"/>
  <c r="B914"/>
  <c r="F914"/>
  <c r="H914"/>
  <c r="B915"/>
  <c r="F915"/>
  <c r="H915"/>
  <c r="B916"/>
  <c r="F916"/>
  <c r="H916"/>
  <c r="B917"/>
  <c r="F917"/>
  <c r="H917"/>
  <c r="B918"/>
  <c r="F918"/>
  <c r="H918"/>
  <c r="B919"/>
  <c r="F919"/>
  <c r="H919"/>
  <c r="B921"/>
  <c r="F921"/>
  <c r="H921"/>
  <c r="B922"/>
  <c r="H922"/>
  <c r="B923"/>
  <c r="F922"/>
  <c r="H923"/>
  <c r="B924"/>
  <c r="F923"/>
  <c r="H924"/>
  <c r="B925"/>
  <c r="F924"/>
  <c r="H925"/>
  <c r="B926"/>
  <c r="F925"/>
  <c r="H926"/>
  <c r="B927"/>
  <c r="F926"/>
  <c r="H927"/>
  <c r="B928"/>
  <c r="F927"/>
  <c r="B929"/>
  <c r="H928"/>
  <c r="F928"/>
  <c r="B930"/>
  <c r="F929"/>
  <c r="H929"/>
  <c r="B931"/>
  <c r="F930"/>
  <c r="H930"/>
  <c r="B932"/>
  <c r="F931"/>
  <c r="H931"/>
  <c r="B933"/>
  <c r="H932"/>
  <c r="F932"/>
  <c r="B934"/>
  <c r="F933"/>
  <c r="H933"/>
  <c r="B935"/>
  <c r="F934"/>
  <c r="H934"/>
  <c r="B936"/>
  <c r="F935"/>
  <c r="H935"/>
  <c r="B937"/>
  <c r="F936"/>
  <c r="H936"/>
  <c r="B938"/>
  <c r="F937"/>
  <c r="H937"/>
  <c r="B939"/>
  <c r="F938"/>
  <c r="H938"/>
  <c r="B940"/>
  <c r="F939"/>
  <c r="H939"/>
  <c r="B941"/>
  <c r="F940"/>
  <c r="H940"/>
  <c r="B942"/>
  <c r="F941"/>
  <c r="H941"/>
  <c r="B943"/>
  <c r="F942"/>
  <c r="H942"/>
  <c r="B944"/>
  <c r="F943"/>
  <c r="H943"/>
  <c r="B945"/>
  <c r="F944"/>
  <c r="H944"/>
  <c r="B946"/>
  <c r="F945"/>
  <c r="H945"/>
  <c r="B947"/>
  <c r="F946"/>
  <c r="H946"/>
  <c r="B948"/>
  <c r="F947"/>
  <c r="H947"/>
  <c r="B949"/>
  <c r="F948"/>
  <c r="H948"/>
  <c r="B950"/>
  <c r="F949"/>
  <c r="H949"/>
  <c r="B951"/>
  <c r="F950"/>
  <c r="H950"/>
  <c r="B952"/>
  <c r="F951"/>
  <c r="H951"/>
  <c r="B953"/>
  <c r="F952"/>
  <c r="H952"/>
  <c r="B954"/>
  <c r="F953"/>
  <c r="H953"/>
  <c r="B955"/>
  <c r="F954"/>
  <c r="H954"/>
  <c r="B956"/>
  <c r="F955"/>
  <c r="H955"/>
  <c r="B957"/>
  <c r="F956"/>
  <c r="H956"/>
  <c r="B958"/>
  <c r="F957"/>
  <c r="H957"/>
  <c r="B959"/>
  <c r="F958"/>
  <c r="H958"/>
  <c r="B960"/>
  <c r="F959"/>
  <c r="H959"/>
  <c r="B961"/>
  <c r="F960"/>
  <c r="H960"/>
  <c r="B962"/>
  <c r="F961"/>
  <c r="H961"/>
  <c r="B963"/>
  <c r="F962"/>
  <c r="H962"/>
  <c r="B964"/>
  <c r="F963"/>
  <c r="H963"/>
  <c r="B965"/>
  <c r="F964"/>
  <c r="H964"/>
  <c r="B966"/>
  <c r="F965"/>
  <c r="H965"/>
  <c r="B967"/>
  <c r="F966"/>
  <c r="H966"/>
  <c r="B968"/>
  <c r="F967"/>
  <c r="H967"/>
  <c r="B969"/>
  <c r="F968"/>
  <c r="H968"/>
  <c r="B970"/>
  <c r="F969"/>
  <c r="H969"/>
  <c r="B971"/>
  <c r="F970"/>
  <c r="H970"/>
  <c r="B972"/>
  <c r="F971"/>
  <c r="H971"/>
  <c r="B973"/>
  <c r="F972"/>
  <c r="H972"/>
  <c r="B974"/>
  <c r="F973"/>
  <c r="H973"/>
  <c r="B975"/>
  <c r="F974"/>
  <c r="H974"/>
  <c r="B976"/>
  <c r="F975"/>
  <c r="H975"/>
  <c r="B977"/>
  <c r="F976"/>
  <c r="H976"/>
  <c r="B978"/>
  <c r="F977"/>
  <c r="H977"/>
  <c r="B979"/>
  <c r="F978"/>
  <c r="H978"/>
  <c r="B980"/>
  <c r="F979"/>
  <c r="H979"/>
  <c r="B982"/>
  <c r="F980"/>
  <c r="H980"/>
  <c r="F982"/>
  <c r="B983"/>
  <c r="H982"/>
  <c r="F983"/>
  <c r="H983"/>
  <c r="B984"/>
  <c r="F984"/>
  <c r="H984"/>
  <c r="B985"/>
  <c r="F985"/>
  <c r="H985"/>
  <c r="B986"/>
  <c r="F986"/>
  <c r="H986"/>
  <c r="B987"/>
  <c r="F987"/>
  <c r="H987"/>
  <c r="B988"/>
  <c r="F988"/>
  <c r="H988"/>
  <c r="B989"/>
  <c r="F989"/>
  <c r="H989"/>
  <c r="B990"/>
  <c r="F990"/>
  <c r="H990"/>
  <c r="B991"/>
  <c r="F991"/>
  <c r="H991"/>
  <c r="B992"/>
  <c r="F992"/>
  <c r="H992"/>
  <c r="B993"/>
  <c r="F993"/>
  <c r="H993"/>
  <c r="B994"/>
  <c r="F994"/>
  <c r="H994"/>
  <c r="B995"/>
  <c r="F995"/>
  <c r="H995"/>
  <c r="B996"/>
  <c r="F996"/>
  <c r="H996"/>
  <c r="B997"/>
  <c r="F997"/>
  <c r="H997"/>
  <c r="B998"/>
  <c r="F998"/>
  <c r="H998"/>
  <c r="B999"/>
  <c r="F999"/>
  <c r="H999"/>
  <c r="B1000"/>
  <c r="F1000"/>
  <c r="H1000"/>
  <c r="B1001"/>
  <c r="F1001"/>
  <c r="H1001"/>
  <c r="B1002"/>
  <c r="F1002"/>
  <c r="H1002"/>
  <c r="B1003"/>
  <c r="F1003"/>
  <c r="H1003"/>
  <c r="B1004"/>
  <c r="F1004"/>
  <c r="H1004"/>
  <c r="B1005"/>
  <c r="F1005"/>
  <c r="H1005"/>
  <c r="B1006"/>
  <c r="F1006"/>
  <c r="H1006"/>
  <c r="B1007"/>
  <c r="F1007"/>
  <c r="H1007"/>
  <c r="B1008"/>
  <c r="F1008"/>
  <c r="H1008"/>
  <c r="B1009"/>
  <c r="F1009"/>
  <c r="H1009"/>
  <c r="B1010"/>
  <c r="F1010"/>
  <c r="H1010"/>
  <c r="B1011"/>
  <c r="F1011"/>
  <c r="H1011"/>
  <c r="B1012"/>
  <c r="F1012"/>
  <c r="H1012"/>
  <c r="B1013"/>
  <c r="F1013"/>
  <c r="H1013"/>
  <c r="B1014"/>
  <c r="F1014"/>
  <c r="H1014"/>
  <c r="B1015"/>
  <c r="F1015"/>
  <c r="H1015"/>
  <c r="B1016"/>
  <c r="F1016"/>
  <c r="H1016"/>
  <c r="B1017"/>
  <c r="F1017"/>
  <c r="H1017"/>
  <c r="B1018"/>
  <c r="F1018"/>
  <c r="H1018"/>
  <c r="B1019"/>
  <c r="F1019"/>
  <c r="H1019"/>
  <c r="B1020"/>
  <c r="F1020"/>
  <c r="H1020"/>
  <c r="B1021"/>
  <c r="F1021"/>
  <c r="H1021"/>
  <c r="B1022"/>
  <c r="F1022"/>
  <c r="H1022"/>
  <c r="B1023"/>
  <c r="F1023"/>
  <c r="H1023"/>
  <c r="B1024"/>
  <c r="F1024"/>
  <c r="H1024"/>
  <c r="B1025"/>
  <c r="F1025"/>
  <c r="H1025"/>
  <c r="B1026"/>
  <c r="F1026"/>
  <c r="H1026"/>
  <c r="B1027"/>
  <c r="F1027"/>
  <c r="H1027"/>
  <c r="B1028"/>
  <c r="F1028"/>
  <c r="H1028"/>
  <c r="B1029"/>
  <c r="F1029"/>
  <c r="H1029"/>
  <c r="B1030"/>
  <c r="F1030"/>
  <c r="H1030"/>
  <c r="B1031"/>
  <c r="F1031"/>
  <c r="H1031"/>
  <c r="B1032"/>
  <c r="F1032"/>
  <c r="H1032"/>
  <c r="B1033"/>
  <c r="F1033"/>
  <c r="H1033"/>
  <c r="B1034"/>
  <c r="F1034"/>
  <c r="H1034"/>
  <c r="B1035"/>
  <c r="F1035"/>
  <c r="H1035"/>
  <c r="B1036"/>
  <c r="F1036"/>
  <c r="H1036"/>
  <c r="B1037"/>
  <c r="F1037"/>
  <c r="H1037"/>
  <c r="B1038"/>
  <c r="F1038"/>
  <c r="H1038"/>
  <c r="B1039"/>
  <c r="F1039"/>
  <c r="H1039"/>
  <c r="B1040"/>
  <c r="F1040"/>
  <c r="H1040"/>
  <c r="B1041"/>
  <c r="F1041"/>
  <c r="H1041"/>
  <c r="B1043"/>
  <c r="F1043"/>
  <c r="H1043"/>
  <c r="B1044"/>
  <c r="H1044"/>
  <c r="B1045"/>
  <c r="F1044"/>
  <c r="H1045"/>
  <c r="B1046"/>
  <c r="F1045"/>
  <c r="H1046"/>
  <c r="B1047"/>
  <c r="F1046"/>
  <c r="H1047"/>
  <c r="B1048"/>
  <c r="F1047"/>
  <c r="H1048"/>
  <c r="B1049"/>
  <c r="F1048"/>
  <c r="H1049"/>
  <c r="B1050"/>
  <c r="F1049"/>
  <c r="H1050"/>
  <c r="B1051"/>
  <c r="F1050"/>
  <c r="H1051"/>
  <c r="B1052"/>
  <c r="F1051"/>
  <c r="H1052"/>
  <c r="B1053"/>
  <c r="F1052"/>
  <c r="H1053"/>
  <c r="B1054"/>
  <c r="F1053"/>
  <c r="H1054"/>
  <c r="B1055"/>
  <c r="F1054"/>
  <c r="H1055"/>
  <c r="B1056"/>
  <c r="F1055"/>
  <c r="H1056"/>
  <c r="B1057"/>
  <c r="F1056"/>
  <c r="H1057"/>
  <c r="B1058"/>
  <c r="F1057"/>
  <c r="H1058"/>
  <c r="B1059"/>
  <c r="F1058"/>
  <c r="H1059"/>
  <c r="B1060"/>
  <c r="F1059"/>
  <c r="H1060"/>
  <c r="B1061"/>
  <c r="F1060"/>
  <c r="H1061"/>
  <c r="B1062"/>
  <c r="F1061"/>
  <c r="H1062"/>
  <c r="B1063"/>
  <c r="F1062"/>
  <c r="H1063"/>
  <c r="B1064"/>
  <c r="F1063"/>
  <c r="H1064"/>
  <c r="B1065"/>
  <c r="F1064"/>
  <c r="H1065"/>
  <c r="B1066"/>
  <c r="F1065"/>
  <c r="H1066"/>
  <c r="B1067"/>
  <c r="F1066"/>
  <c r="H1067"/>
  <c r="B1068"/>
  <c r="F1067"/>
  <c r="H1068"/>
  <c r="B1069"/>
  <c r="F1068"/>
  <c r="H1069"/>
  <c r="B1070"/>
  <c r="F1069"/>
  <c r="H1070"/>
  <c r="B1071"/>
  <c r="F1070"/>
  <c r="H1071"/>
  <c r="B1072"/>
  <c r="F1071"/>
  <c r="H1072"/>
  <c r="B1073"/>
  <c r="F1072"/>
  <c r="H1073"/>
  <c r="B1074"/>
  <c r="F1073"/>
  <c r="H1074"/>
  <c r="B1075"/>
  <c r="F1074"/>
  <c r="H1075"/>
  <c r="B1076"/>
  <c r="F1075"/>
  <c r="H1076"/>
  <c r="B1077"/>
  <c r="F1076"/>
  <c r="H1077"/>
  <c r="B1078"/>
  <c r="F1077"/>
  <c r="H1078"/>
  <c r="B1079"/>
  <c r="F1078"/>
  <c r="H1079"/>
  <c r="B1080"/>
  <c r="F1079"/>
  <c r="H1080"/>
  <c r="B1081"/>
  <c r="F1080"/>
  <c r="H1081"/>
  <c r="B1082"/>
  <c r="F1081"/>
  <c r="H1082"/>
  <c r="B1083"/>
  <c r="F1082"/>
  <c r="H1083"/>
  <c r="B1084"/>
  <c r="F1083"/>
  <c r="H1084"/>
  <c r="B1085"/>
  <c r="F1084"/>
  <c r="H1085"/>
  <c r="B1086"/>
  <c r="F1085"/>
  <c r="H1086"/>
  <c r="B1087"/>
  <c r="F1086"/>
  <c r="H1087"/>
  <c r="B1088"/>
  <c r="F1087"/>
  <c r="H1088"/>
  <c r="B1089"/>
  <c r="F1088"/>
  <c r="H1089"/>
  <c r="B1090"/>
  <c r="F1089"/>
  <c r="H1090"/>
  <c r="B1091"/>
  <c r="F1090"/>
  <c r="H1091"/>
  <c r="B1092"/>
  <c r="F1091"/>
  <c r="H1092"/>
  <c r="B1093"/>
  <c r="F1092"/>
  <c r="H1093"/>
  <c r="B1094"/>
  <c r="F1093"/>
  <c r="H1094"/>
  <c r="B1095"/>
  <c r="F1094"/>
  <c r="H1095"/>
  <c r="B1096"/>
  <c r="F1095"/>
  <c r="H1096"/>
  <c r="B1097"/>
  <c r="F1096"/>
  <c r="H1097"/>
  <c r="B1098"/>
  <c r="F1097"/>
  <c r="H1098"/>
  <c r="B1099"/>
  <c r="F1098"/>
  <c r="H1099"/>
  <c r="B1100"/>
  <c r="F1099"/>
  <c r="H1100"/>
  <c r="B1101"/>
  <c r="F1100"/>
  <c r="H1101"/>
  <c r="B1102"/>
  <c r="F1101"/>
  <c r="H1102"/>
  <c r="B1104"/>
  <c r="F1102"/>
  <c r="H1104"/>
  <c r="B1105"/>
  <c r="F1104"/>
  <c r="B1106"/>
  <c r="F1105"/>
  <c r="H1105"/>
  <c r="B1107"/>
  <c r="F1106"/>
  <c r="H1106"/>
  <c r="B1108"/>
  <c r="F1107"/>
  <c r="H1107"/>
  <c r="B1109"/>
  <c r="F1108"/>
  <c r="H1108"/>
  <c r="B1110"/>
  <c r="F1109"/>
  <c r="H1109"/>
  <c r="B1111"/>
  <c r="F1110"/>
  <c r="H1110"/>
  <c r="B1112"/>
  <c r="F1111"/>
  <c r="H1111"/>
  <c r="B1113"/>
  <c r="F1112"/>
  <c r="H1112"/>
  <c r="B1114"/>
  <c r="F1113"/>
  <c r="H1113"/>
  <c r="B1115"/>
  <c r="F1114"/>
  <c r="H1114"/>
  <c r="B1116"/>
  <c r="F1115"/>
  <c r="H1115"/>
  <c r="B1117"/>
  <c r="F1116"/>
  <c r="H1116"/>
  <c r="B1118"/>
  <c r="F1117"/>
  <c r="H1117"/>
  <c r="B1119"/>
  <c r="F1118"/>
  <c r="H1118"/>
  <c r="B1120"/>
  <c r="F1119"/>
  <c r="H1119"/>
  <c r="B1121"/>
  <c r="F1120"/>
  <c r="H1120"/>
  <c r="B1122"/>
  <c r="F1121"/>
  <c r="H1121"/>
  <c r="B1123"/>
  <c r="F1122"/>
  <c r="H1122"/>
  <c r="B1124"/>
  <c r="F1123"/>
  <c r="H1123"/>
  <c r="B1125"/>
  <c r="F1124"/>
  <c r="H1124"/>
  <c r="B1126"/>
  <c r="F1125"/>
  <c r="H1125"/>
  <c r="B1127"/>
  <c r="F1126"/>
  <c r="H1126"/>
  <c r="B1128"/>
  <c r="F1127"/>
  <c r="H1127"/>
  <c r="B1129"/>
  <c r="F1128"/>
  <c r="H1128"/>
  <c r="B1130"/>
  <c r="F1129"/>
  <c r="H1129"/>
  <c r="B1131"/>
  <c r="F1130"/>
  <c r="H1130"/>
  <c r="B1132"/>
  <c r="F1131"/>
  <c r="H1131"/>
  <c r="B1133"/>
  <c r="F1132"/>
  <c r="H1132"/>
  <c r="B1134"/>
  <c r="F1133"/>
  <c r="H1133"/>
  <c r="B1135"/>
  <c r="F1134"/>
  <c r="H1134"/>
  <c r="B1136"/>
  <c r="F1135"/>
  <c r="H1135"/>
  <c r="B1137"/>
  <c r="F1136"/>
  <c r="H1136"/>
  <c r="B1138"/>
  <c r="F1137"/>
  <c r="H1137"/>
  <c r="B1139"/>
  <c r="F1138"/>
  <c r="H1138"/>
  <c r="B1140"/>
  <c r="F1139"/>
  <c r="H1139"/>
  <c r="B1141"/>
  <c r="F1140"/>
  <c r="H1140"/>
  <c r="B1142"/>
  <c r="F1141"/>
  <c r="H1141"/>
  <c r="B1143"/>
  <c r="F1142"/>
  <c r="H1142"/>
  <c r="B1144"/>
  <c r="F1143"/>
  <c r="H1143"/>
  <c r="B1145"/>
  <c r="F1144"/>
  <c r="H1144"/>
  <c r="B1146"/>
  <c r="F1145"/>
  <c r="H1145"/>
  <c r="B1147"/>
  <c r="F1146"/>
  <c r="H1146"/>
  <c r="B1148"/>
  <c r="F1147"/>
  <c r="H1147"/>
  <c r="F1148"/>
  <c r="B1149"/>
  <c r="H1148"/>
  <c r="F1149"/>
  <c r="H1149"/>
  <c r="B1150"/>
  <c r="F1150"/>
  <c r="H1150"/>
  <c r="B1151"/>
  <c r="F1151"/>
  <c r="B1152"/>
  <c r="H1151"/>
  <c r="F1152"/>
  <c r="B1153"/>
  <c r="H1152"/>
  <c r="F1153"/>
  <c r="H1153"/>
  <c r="B1154"/>
  <c r="F1154"/>
  <c r="H1154"/>
  <c r="B1155"/>
  <c r="F1155"/>
  <c r="B1156"/>
  <c r="H1155"/>
  <c r="F1156"/>
  <c r="B1157"/>
  <c r="H1156"/>
  <c r="F1157"/>
  <c r="H1157"/>
  <c r="B1158"/>
  <c r="F1158"/>
  <c r="H1158"/>
  <c r="B1159"/>
  <c r="F1159"/>
  <c r="B1160"/>
  <c r="H1159"/>
  <c r="F1160"/>
  <c r="B1161"/>
  <c r="H1160"/>
  <c r="F1161"/>
  <c r="H1161"/>
  <c r="B1162"/>
  <c r="F1162"/>
  <c r="H1162"/>
  <c r="B1163"/>
  <c r="F1163"/>
  <c r="B1165"/>
  <c r="H1163"/>
  <c r="F1165"/>
  <c r="H1165"/>
  <c r="B1166"/>
  <c r="H1166"/>
  <c r="F1166"/>
  <c r="B1167"/>
  <c r="H1167"/>
  <c r="B1168"/>
  <c r="F1167"/>
  <c r="H1168"/>
  <c r="B1169"/>
  <c r="F1168"/>
  <c r="H1169"/>
  <c r="F1169"/>
  <c r="B1170"/>
  <c r="H1170"/>
  <c r="F1170"/>
  <c r="B1171"/>
  <c r="H1171"/>
  <c r="B1172"/>
  <c r="F1171"/>
  <c r="H1172"/>
  <c r="B1173"/>
  <c r="F1172"/>
  <c r="H1173"/>
  <c r="F1173"/>
  <c r="B1174"/>
  <c r="H1174"/>
  <c r="F1174"/>
  <c r="B1175"/>
  <c r="H1175"/>
  <c r="B1176"/>
  <c r="F1175"/>
  <c r="H1176"/>
  <c r="B1177"/>
  <c r="F1176"/>
  <c r="H1177"/>
  <c r="F1177"/>
  <c r="B1178"/>
  <c r="H1178"/>
  <c r="F1178"/>
  <c r="B1179"/>
  <c r="H1179"/>
  <c r="B1180"/>
  <c r="F1179"/>
  <c r="H1180"/>
  <c r="B1181"/>
  <c r="F1180"/>
  <c r="H1181"/>
  <c r="F1181"/>
  <c r="B1182"/>
  <c r="H1182"/>
  <c r="F1182"/>
  <c r="B1183"/>
  <c r="H1183"/>
  <c r="B1184"/>
  <c r="F1183"/>
  <c r="H1184"/>
  <c r="B1185"/>
  <c r="F1184"/>
  <c r="H1185"/>
  <c r="F1185"/>
  <c r="B1186"/>
  <c r="H1186"/>
  <c r="F1186"/>
  <c r="B1187"/>
  <c r="H1187"/>
  <c r="B1188"/>
  <c r="F1187"/>
  <c r="H1188"/>
  <c r="B1189"/>
  <c r="F1188"/>
  <c r="H1189"/>
  <c r="F1189"/>
  <c r="B1190"/>
  <c r="H1190"/>
  <c r="F1190"/>
  <c r="B1191"/>
  <c r="H1191"/>
  <c r="B1192"/>
  <c r="F1191"/>
  <c r="H1192"/>
  <c r="B1193"/>
  <c r="F1192"/>
  <c r="H1193"/>
  <c r="F1193"/>
  <c r="B1194"/>
  <c r="H1194"/>
  <c r="F1194"/>
  <c r="B1195"/>
  <c r="H1195"/>
  <c r="B1196"/>
  <c r="F1195"/>
  <c r="H1196"/>
  <c r="B1197"/>
  <c r="F1196"/>
  <c r="H1197"/>
  <c r="F1197"/>
  <c r="B1198"/>
  <c r="F1198"/>
  <c r="H1198"/>
  <c r="B1199"/>
  <c r="F1199"/>
  <c r="H1199"/>
  <c r="B1200"/>
  <c r="F1200"/>
  <c r="H1200"/>
  <c r="B1201"/>
  <c r="F1201"/>
  <c r="H1201"/>
  <c r="B1202"/>
  <c r="F1202"/>
  <c r="H1202"/>
  <c r="B1203"/>
  <c r="F1203"/>
  <c r="H1203"/>
  <c r="B1204"/>
  <c r="F1204"/>
  <c r="H1204"/>
  <c r="B1205"/>
  <c r="F1205"/>
  <c r="H1205"/>
  <c r="B1206"/>
  <c r="F1206"/>
  <c r="H1206"/>
  <c r="B1207"/>
  <c r="F1207"/>
  <c r="H1207"/>
  <c r="B1208"/>
  <c r="F1208"/>
  <c r="H1208"/>
  <c r="B1209"/>
  <c r="F1209"/>
  <c r="H1209"/>
  <c r="B1210"/>
  <c r="F1210"/>
  <c r="H1210"/>
  <c r="B1211"/>
  <c r="F1211"/>
  <c r="H1211"/>
  <c r="B1212"/>
  <c r="F1212"/>
  <c r="H1212"/>
  <c r="B1213"/>
  <c r="F1213"/>
  <c r="H1213"/>
  <c r="B1214"/>
  <c r="F1214"/>
  <c r="H1214"/>
  <c r="B1215"/>
  <c r="F1215"/>
  <c r="H1215"/>
  <c r="B1216"/>
  <c r="F1216"/>
  <c r="H1216"/>
  <c r="B1217"/>
  <c r="F1217"/>
  <c r="H1217"/>
  <c r="B1218"/>
  <c r="F1218"/>
  <c r="H1218"/>
  <c r="B1219"/>
  <c r="F1219"/>
  <c r="H1219"/>
  <c r="B1220"/>
  <c r="F1220"/>
  <c r="H1220"/>
  <c r="B1221"/>
  <c r="F1221"/>
  <c r="H1221"/>
  <c r="B1222"/>
  <c r="F1222"/>
  <c r="H1222"/>
  <c r="B1223"/>
  <c r="F1223"/>
  <c r="H1223"/>
  <c r="B1224"/>
  <c r="F1224"/>
  <c r="H1224"/>
  <c r="B1226"/>
  <c r="F1226"/>
  <c r="H1226"/>
  <c r="B1227"/>
  <c r="H1227"/>
  <c r="B1228"/>
  <c r="F1227"/>
  <c r="H1228"/>
  <c r="B1229"/>
  <c r="F1228"/>
  <c r="H1229"/>
  <c r="F1229"/>
  <c r="B1230"/>
  <c r="H1230"/>
  <c r="F1230"/>
  <c r="B1231"/>
  <c r="H1231"/>
  <c r="B1232"/>
  <c r="F1231"/>
  <c r="H1232"/>
  <c r="B1233"/>
  <c r="F1232"/>
  <c r="H1233"/>
  <c r="F1233"/>
  <c r="B1234"/>
  <c r="H1234"/>
  <c r="F1234"/>
  <c r="B1235"/>
  <c r="H1235"/>
  <c r="B1236"/>
  <c r="F1235"/>
  <c r="H1236"/>
  <c r="B1237"/>
  <c r="F1236"/>
  <c r="H1237"/>
  <c r="F1237"/>
  <c r="B1238"/>
  <c r="H1238"/>
  <c r="F1238"/>
  <c r="B1239"/>
  <c r="H1239"/>
  <c r="B1240"/>
  <c r="F1239"/>
  <c r="H1240"/>
  <c r="B1241"/>
  <c r="F1240"/>
  <c r="H1241"/>
  <c r="F1241"/>
  <c r="B1242"/>
  <c r="H1242"/>
  <c r="F1242"/>
  <c r="B1243"/>
  <c r="H1243"/>
  <c r="B1244"/>
  <c r="F1243"/>
  <c r="H1244"/>
  <c r="B1245"/>
  <c r="F1244"/>
  <c r="H1245"/>
  <c r="F1245"/>
  <c r="B1246"/>
  <c r="H1246"/>
  <c r="F1246"/>
  <c r="B1247"/>
  <c r="H1247"/>
  <c r="B1248"/>
  <c r="F1247"/>
  <c r="H1248"/>
  <c r="B1249"/>
  <c r="F1248"/>
  <c r="H1249"/>
  <c r="F1249"/>
  <c r="B1250"/>
  <c r="H1250"/>
  <c r="F1250"/>
  <c r="B1251"/>
  <c r="H1251"/>
  <c r="B1252"/>
  <c r="F1251"/>
  <c r="H1252"/>
  <c r="B1253"/>
  <c r="F1252"/>
  <c r="H1253"/>
  <c r="F1253"/>
  <c r="B1254"/>
  <c r="H1254"/>
  <c r="F1254"/>
  <c r="B1255"/>
  <c r="H1255"/>
  <c r="B1256"/>
  <c r="F1255"/>
  <c r="H1256"/>
  <c r="B1257"/>
  <c r="F1256"/>
  <c r="H1257"/>
  <c r="F1257"/>
  <c r="B1258"/>
  <c r="H1258"/>
  <c r="F1258"/>
  <c r="B1259"/>
  <c r="H1259"/>
  <c r="B1260"/>
  <c r="F1259"/>
  <c r="H1260"/>
  <c r="B1261"/>
  <c r="F1260"/>
  <c r="F1261"/>
  <c r="H1261"/>
  <c r="B1262"/>
  <c r="F1262"/>
  <c r="H1262"/>
  <c r="B1263"/>
  <c r="F1263"/>
  <c r="H1263"/>
  <c r="B1264"/>
  <c r="F1264"/>
  <c r="H1264"/>
  <c r="B1265"/>
  <c r="F1265"/>
  <c r="H1265"/>
  <c r="B1266"/>
  <c r="F1266"/>
  <c r="H1266"/>
  <c r="B1267"/>
  <c r="F1267"/>
  <c r="H1267"/>
  <c r="B1268"/>
  <c r="F1268"/>
  <c r="H1268"/>
  <c r="B1269"/>
  <c r="F1269"/>
  <c r="H1269"/>
  <c r="B1270"/>
  <c r="F1270"/>
  <c r="H1270"/>
  <c r="B1271"/>
  <c r="F1271"/>
  <c r="H1271"/>
  <c r="B1272"/>
  <c r="F1272"/>
  <c r="H1272"/>
  <c r="B1273"/>
  <c r="F1273"/>
  <c r="H1273"/>
  <c r="B1274"/>
  <c r="F1274"/>
  <c r="H1274"/>
  <c r="B1275"/>
  <c r="F1275"/>
  <c r="H1275"/>
  <c r="B1276"/>
  <c r="F1276"/>
  <c r="H1276"/>
  <c r="B1277"/>
  <c r="F1277"/>
  <c r="H1277"/>
  <c r="B1278"/>
  <c r="F1278"/>
  <c r="H1278"/>
  <c r="B1279"/>
  <c r="F1279"/>
  <c r="H1279"/>
  <c r="B1280"/>
  <c r="F1280"/>
  <c r="H1280"/>
  <c r="B1281"/>
  <c r="F1281"/>
  <c r="H1281"/>
  <c r="B1282"/>
  <c r="F1282"/>
  <c r="H1282"/>
  <c r="B1283"/>
  <c r="F1283"/>
  <c r="H1283"/>
  <c r="B1284"/>
  <c r="F1284"/>
  <c r="H1284"/>
  <c r="B1285"/>
  <c r="F1285"/>
  <c r="H1285"/>
  <c r="B1287"/>
  <c r="F1287"/>
  <c r="H1287"/>
  <c r="B1288"/>
  <c r="H1288"/>
  <c r="B1289"/>
  <c r="F1288"/>
  <c r="H1289"/>
  <c r="B1290"/>
  <c r="F1289"/>
  <c r="H1290"/>
  <c r="B1291"/>
  <c r="F1290"/>
  <c r="H1291"/>
  <c r="B1292"/>
  <c r="F1291"/>
  <c r="H1292"/>
  <c r="B1293"/>
  <c r="F1292"/>
  <c r="H1293"/>
  <c r="B1294"/>
  <c r="F1293"/>
  <c r="H1294"/>
  <c r="B1295"/>
  <c r="F1294"/>
  <c r="H1295"/>
  <c r="B1296"/>
  <c r="F1295"/>
  <c r="H1296"/>
  <c r="B1297"/>
  <c r="F1296"/>
  <c r="H1297"/>
  <c r="B1298"/>
  <c r="F1297"/>
  <c r="H1298"/>
  <c r="B1299"/>
  <c r="F1298"/>
  <c r="H1299"/>
  <c r="B1300"/>
  <c r="F1299"/>
  <c r="H1300"/>
  <c r="B1301"/>
  <c r="F1300"/>
  <c r="H1301"/>
  <c r="B1302"/>
  <c r="F1301"/>
  <c r="H1302"/>
  <c r="B1303"/>
  <c r="F1302"/>
  <c r="H1303"/>
  <c r="B1304"/>
  <c r="F1303"/>
  <c r="H1304"/>
  <c r="B1305"/>
  <c r="F1304"/>
  <c r="H1305"/>
  <c r="B1306"/>
  <c r="F1305"/>
  <c r="H1306"/>
  <c r="B1307"/>
  <c r="F1306"/>
  <c r="H1307"/>
  <c r="B1308"/>
  <c r="F1307"/>
  <c r="H1308"/>
  <c r="B1309"/>
  <c r="F1308"/>
  <c r="H1309"/>
  <c r="B1310"/>
  <c r="F1309"/>
  <c r="H1310"/>
  <c r="B1311"/>
  <c r="F1310"/>
  <c r="H1311"/>
  <c r="B1312"/>
  <c r="F1311"/>
  <c r="H1312"/>
  <c r="B1313"/>
  <c r="F1312"/>
  <c r="H1313"/>
  <c r="B1314"/>
  <c r="F1313"/>
  <c r="H1314"/>
  <c r="B1315"/>
  <c r="F1314"/>
  <c r="H1315"/>
  <c r="B1316"/>
  <c r="F1315"/>
  <c r="H1316"/>
  <c r="B1317"/>
  <c r="F1316"/>
  <c r="H1317"/>
  <c r="B1318"/>
  <c r="F1317"/>
  <c r="H1318"/>
  <c r="B1319"/>
  <c r="F1318"/>
  <c r="H1319"/>
  <c r="B1320"/>
  <c r="F1319"/>
  <c r="H1320"/>
  <c r="B1321"/>
  <c r="F1320"/>
  <c r="H1321"/>
  <c r="B1322"/>
  <c r="F1321"/>
  <c r="H1322"/>
  <c r="B1323"/>
  <c r="F1322"/>
  <c r="H1323"/>
  <c r="B1324"/>
  <c r="F1323"/>
  <c r="H1324"/>
  <c r="B1325"/>
  <c r="F1324"/>
  <c r="H1325"/>
  <c r="B1326"/>
  <c r="F1325"/>
  <c r="H1326"/>
  <c r="B1327"/>
  <c r="F1326"/>
  <c r="H1327"/>
  <c r="B1328"/>
  <c r="F1327"/>
  <c r="H1328"/>
  <c r="B1329"/>
  <c r="F1328"/>
  <c r="H1329"/>
  <c r="B1330"/>
  <c r="F1329"/>
  <c r="H1330"/>
  <c r="B1331"/>
  <c r="F1330"/>
  <c r="H1331"/>
  <c r="B1332"/>
  <c r="F1331"/>
  <c r="H1332"/>
  <c r="B1333"/>
  <c r="F1332"/>
  <c r="H1333"/>
  <c r="B1334"/>
  <c r="F1333"/>
  <c r="H1334"/>
  <c r="B1335"/>
  <c r="F1334"/>
  <c r="H1335"/>
  <c r="B1336"/>
  <c r="F1335"/>
  <c r="H1336"/>
  <c r="B1337"/>
  <c r="F1336"/>
  <c r="H1337"/>
  <c r="B1338"/>
  <c r="F1337"/>
  <c r="H1338"/>
  <c r="B1339"/>
  <c r="F1338"/>
  <c r="H1339"/>
  <c r="B1340"/>
  <c r="F1339"/>
  <c r="H1340"/>
  <c r="B1341"/>
  <c r="F1340"/>
  <c r="H1341"/>
  <c r="B1342"/>
  <c r="F1341"/>
  <c r="H1342"/>
  <c r="B1343"/>
  <c r="F1342"/>
  <c r="H1343"/>
  <c r="B1344"/>
  <c r="F1343"/>
  <c r="H1344"/>
  <c r="B1345"/>
  <c r="F1344"/>
  <c r="H1345"/>
  <c r="B1346"/>
  <c r="F1345"/>
  <c r="H1346"/>
  <c r="B1348"/>
  <c r="F1346"/>
  <c r="H1348"/>
  <c r="B1349"/>
  <c r="F1348"/>
  <c r="B1350"/>
  <c r="F1349"/>
  <c r="H1349"/>
  <c r="B1351"/>
  <c r="F1350"/>
  <c r="H1350"/>
  <c r="B1352"/>
  <c r="F1351"/>
  <c r="H1351"/>
  <c r="B1353"/>
  <c r="F1352"/>
  <c r="H1352"/>
  <c r="B1354"/>
  <c r="F1353"/>
  <c r="H1353"/>
  <c r="B1355"/>
  <c r="F1354"/>
  <c r="H1354"/>
  <c r="B1356"/>
  <c r="F1355"/>
  <c r="H1355"/>
  <c r="B1357"/>
  <c r="F1356"/>
  <c r="H1356"/>
  <c r="B1358"/>
  <c r="F1357"/>
  <c r="H1357"/>
  <c r="B1359"/>
  <c r="F1358"/>
  <c r="H1358"/>
  <c r="B1360"/>
  <c r="F1359"/>
  <c r="H1359"/>
  <c r="B1361"/>
  <c r="F1360"/>
  <c r="H1360"/>
  <c r="B1362"/>
  <c r="F1361"/>
  <c r="H1361"/>
  <c r="B1363"/>
  <c r="F1362"/>
  <c r="H1362"/>
  <c r="B1364"/>
  <c r="F1363"/>
  <c r="H1363"/>
  <c r="B1365"/>
  <c r="F1364"/>
  <c r="H1364"/>
  <c r="B1366"/>
  <c r="F1365"/>
  <c r="H1365"/>
  <c r="B1367"/>
  <c r="F1366"/>
  <c r="H1366"/>
  <c r="B1368"/>
  <c r="F1367"/>
  <c r="H1367"/>
  <c r="B1369"/>
  <c r="F1368"/>
  <c r="H1368"/>
  <c r="B1370"/>
  <c r="F1369"/>
  <c r="H1369"/>
  <c r="B1371"/>
  <c r="F1370"/>
  <c r="H1370"/>
  <c r="B1372"/>
  <c r="F1371"/>
  <c r="H1371"/>
  <c r="B1373"/>
  <c r="F1372"/>
  <c r="H1372"/>
  <c r="B1374"/>
  <c r="F1373"/>
  <c r="H1373"/>
  <c r="B1375"/>
  <c r="F1374"/>
  <c r="H1374"/>
  <c r="B1376"/>
  <c r="F1375"/>
  <c r="H1375"/>
  <c r="B1377"/>
  <c r="F1376"/>
  <c r="H1376"/>
  <c r="B1378"/>
  <c r="F1377"/>
  <c r="H1377"/>
  <c r="B1379"/>
  <c r="F1378"/>
  <c r="H1378"/>
  <c r="B1380"/>
  <c r="F1379"/>
  <c r="H1379"/>
  <c r="B1381"/>
  <c r="F1380"/>
  <c r="H1380"/>
  <c r="B1382"/>
  <c r="F1381"/>
  <c r="H1381"/>
  <c r="B1383"/>
  <c r="F1382"/>
  <c r="H1382"/>
  <c r="B1384"/>
  <c r="F1383"/>
  <c r="H1383"/>
  <c r="B1385"/>
  <c r="F1384"/>
  <c r="H1384"/>
  <c r="B1386"/>
  <c r="F1385"/>
  <c r="H1385"/>
  <c r="B1387"/>
  <c r="F1386"/>
  <c r="H1386"/>
  <c r="B1388"/>
  <c r="F1387"/>
  <c r="H1387"/>
  <c r="B1389"/>
  <c r="F1388"/>
  <c r="H1388"/>
  <c r="B1390"/>
  <c r="F1389"/>
  <c r="H1389"/>
  <c r="B1391"/>
  <c r="F1390"/>
  <c r="H1390"/>
  <c r="B1392"/>
  <c r="F1391"/>
  <c r="H1391"/>
  <c r="B1393"/>
  <c r="F1392"/>
  <c r="H1392"/>
  <c r="B1394"/>
  <c r="F1393"/>
  <c r="H1393"/>
  <c r="B1395"/>
  <c r="F1394"/>
  <c r="H1394"/>
  <c r="B1396"/>
  <c r="F1395"/>
  <c r="H1395"/>
  <c r="B1397"/>
  <c r="F1396"/>
  <c r="H1396"/>
  <c r="B1398"/>
  <c r="F1397"/>
  <c r="H1397"/>
  <c r="B1399"/>
  <c r="F1398"/>
  <c r="H1398"/>
  <c r="B1400"/>
  <c r="F1399"/>
  <c r="H1399"/>
  <c r="B1401"/>
  <c r="F1400"/>
  <c r="H1400"/>
  <c r="B1402"/>
  <c r="F1401"/>
  <c r="H1401"/>
  <c r="B1403"/>
  <c r="F1402"/>
  <c r="H1402"/>
  <c r="B1404"/>
  <c r="F1403"/>
  <c r="H1403"/>
  <c r="B1405"/>
  <c r="F1404"/>
  <c r="H1404"/>
  <c r="B1406"/>
  <c r="F1405"/>
  <c r="H1405"/>
  <c r="B1407"/>
  <c r="F1406"/>
  <c r="H1406"/>
  <c r="B1409"/>
  <c r="F1407"/>
  <c r="H1407"/>
  <c r="B1410"/>
  <c r="F1409"/>
  <c r="H1409"/>
  <c r="B1411"/>
  <c r="F1410"/>
  <c r="H1410"/>
  <c r="B1412"/>
  <c r="F1411"/>
  <c r="H1411"/>
  <c r="B1413"/>
  <c r="F1412"/>
  <c r="H1412"/>
  <c r="B1414"/>
  <c r="F1413"/>
  <c r="H1413"/>
  <c r="B1415"/>
  <c r="F1414"/>
  <c r="H1414"/>
  <c r="B1416"/>
  <c r="F1415"/>
  <c r="H1415"/>
  <c r="B1417"/>
  <c r="F1416"/>
  <c r="H1416"/>
  <c r="B1418"/>
  <c r="F1417"/>
  <c r="H1417"/>
  <c r="B1419"/>
  <c r="F1418"/>
  <c r="H1418"/>
  <c r="B1420"/>
  <c r="F1419"/>
  <c r="H1419"/>
  <c r="B1421"/>
  <c r="F1420"/>
  <c r="H1420"/>
  <c r="B1422"/>
  <c r="F1421"/>
  <c r="H1421"/>
  <c r="B1423"/>
  <c r="F1422"/>
  <c r="H1422"/>
  <c r="B1424"/>
  <c r="F1423"/>
  <c r="H1423"/>
  <c r="B1425"/>
  <c r="F1424"/>
  <c r="H1424"/>
  <c r="B1426"/>
  <c r="F1425"/>
  <c r="H1425"/>
  <c r="B1427"/>
  <c r="F1426"/>
  <c r="H1426"/>
  <c r="B1428"/>
  <c r="F1427"/>
  <c r="H1427"/>
  <c r="B1429"/>
  <c r="F1428"/>
  <c r="H1428"/>
  <c r="B1430"/>
  <c r="F1429"/>
  <c r="H1429"/>
  <c r="B1431"/>
  <c r="F1430"/>
  <c r="H1430"/>
  <c r="B1432"/>
  <c r="F1431"/>
  <c r="H1431"/>
  <c r="B1433"/>
  <c r="F1432"/>
  <c r="H1432"/>
  <c r="B1434"/>
  <c r="F1433"/>
  <c r="H1433"/>
  <c r="B1435"/>
  <c r="F1434"/>
  <c r="H1434"/>
  <c r="B1436"/>
  <c r="F1435"/>
  <c r="H1435"/>
  <c r="B1437"/>
  <c r="F1436"/>
  <c r="H1436"/>
  <c r="B1438"/>
  <c r="F1437"/>
  <c r="H1437"/>
  <c r="B1439"/>
  <c r="F1438"/>
  <c r="H1438"/>
  <c r="B1440"/>
  <c r="F1439"/>
  <c r="H1439"/>
  <c r="B1441"/>
  <c r="F1440"/>
  <c r="H1440"/>
  <c r="B1442"/>
  <c r="F1441"/>
  <c r="H1441"/>
  <c r="B1443"/>
  <c r="F1442"/>
  <c r="H1442"/>
  <c r="B1444"/>
  <c r="F1443"/>
  <c r="H1443"/>
  <c r="B1445"/>
  <c r="F1444"/>
  <c r="H1444"/>
  <c r="B1446"/>
  <c r="F1445"/>
  <c r="H1445"/>
  <c r="B1447"/>
  <c r="F1446"/>
  <c r="H1446"/>
  <c r="B1448"/>
  <c r="F1447"/>
  <c r="H1447"/>
  <c r="B1449"/>
  <c r="F1448"/>
  <c r="H1448"/>
  <c r="B1450"/>
  <c r="F1449"/>
  <c r="H1449"/>
  <c r="B1451"/>
  <c r="F1450"/>
  <c r="H1450"/>
  <c r="B1452"/>
  <c r="F1451"/>
  <c r="H1451"/>
  <c r="B1453"/>
  <c r="F1452"/>
  <c r="H1452"/>
  <c r="B1454"/>
  <c r="F1453"/>
  <c r="H1453"/>
  <c r="B1455"/>
  <c r="F1454"/>
  <c r="H1454"/>
  <c r="B1456"/>
  <c r="F1455"/>
  <c r="H1455"/>
  <c r="B1457"/>
  <c r="F1456"/>
  <c r="H1456"/>
  <c r="B1458"/>
  <c r="F1457"/>
  <c r="H1457"/>
  <c r="B1459"/>
  <c r="F1458"/>
  <c r="H1458"/>
  <c r="B1460"/>
  <c r="F1459"/>
  <c r="H1459"/>
  <c r="B1461"/>
  <c r="F1460"/>
  <c r="H1460"/>
  <c r="B1462"/>
  <c r="F1461"/>
  <c r="H1461"/>
  <c r="B1463"/>
  <c r="F1462"/>
  <c r="H1462"/>
  <c r="B1464"/>
  <c r="F1463"/>
  <c r="H1463"/>
  <c r="B1465"/>
  <c r="F1464"/>
  <c r="H1464"/>
  <c r="B1466"/>
  <c r="F1465"/>
  <c r="H1465"/>
  <c r="B1467"/>
  <c r="F1466"/>
  <c r="H1466"/>
  <c r="B1468"/>
  <c r="F1467"/>
  <c r="H1467"/>
  <c r="F1468"/>
  <c r="H1468"/>
</calcChain>
</file>

<file path=xl/sharedStrings.xml><?xml version="1.0" encoding="utf-8"?>
<sst xmlns="http://schemas.openxmlformats.org/spreadsheetml/2006/main" count="8652" uniqueCount="68">
  <si>
    <t>00</t>
    <phoneticPr fontId="1"/>
  </si>
  <si>
    <t>01</t>
    <phoneticPr fontId="1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</si>
  <si>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</si>
  <si>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</si>
  <si>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</si>
  <si>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</si>
  <si>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</si>
  <si>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</si>
  <si>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</si>
  <si>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</si>
  <si>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</si>
  <si>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</si>
  <si>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</si>
  <si>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</si>
  <si>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</si>
  <si>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</si>
  <si>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</si>
  <si>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</si>
  <si>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</si>
  <si>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</si>
  <si>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</si>
  <si>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</si>
  <si>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</si>
  <si>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</si>
  <si>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</si>
  <si>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</si>
  <si>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</si>
  <si>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</si>
  <si>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</si>
  <si>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</si>
  <si>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</si>
  <si>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</si>
  <si>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</si>
  <si>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</si>
  <si>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</si>
  <si>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</si>
  <si>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</si>
  <si>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</si>
  <si>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</si>
  <si>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</si>
  <si>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</si>
  <si>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</si>
  <si>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</si>
  <si>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</si>
  <si>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</si>
  <si>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</si>
  <si>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</si>
  <si>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</si>
  <si>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</si>
  <si>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</si>
  <si>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</si>
  <si>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</si>
  <si>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</si>
  <si>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</si>
  <si>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</si>
  <si>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</si>
  <si>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</si>
  <si>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</si>
  <si>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</si>
  <si>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</si>
  <si>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/TimeWord/</t>
    <phoneticPr fontId="1"/>
  </si>
  <si>
    <t>時間</t>
    <rPh sb="0" eb="2">
      <t>ジカン</t>
    </rPh>
    <phoneticPr fontId="1"/>
  </si>
  <si>
    <t>分</t>
    <rPh sb="0" eb="1">
      <t>フン</t>
    </rPh>
    <phoneticPr fontId="1"/>
  </si>
  <si>
    <t>格納先ディレクトリ</t>
    <rPh sb="0" eb="2">
      <t>カクノウ</t>
    </rPh>
    <rPh sb="2" eb="3">
      <t>サキ</t>
    </rPh>
    <phoneticPr fontId="1"/>
  </si>
  <si>
    <t>index</t>
    <phoneticPr fontId="1"/>
  </si>
  <si>
    <t>/Effect01/Apinpon1.wav</t>
  </si>
  <si>
    <t>/Effect01/point23.wav</t>
  </si>
  <si>
    <t>時間のお知らせ</t>
    <rPh sb="0" eb="2">
      <t>ジカン</t>
    </rPh>
    <rPh sb="4" eb="5">
      <t>シ</t>
    </rPh>
    <phoneticPr fontId="2"/>
  </si>
</sst>
</file>

<file path=xl/styles.xml><?xml version="1.0" encoding="utf-8"?>
<styleSheet xmlns="http://schemas.openxmlformats.org/spreadsheetml/2006/main">
  <numFmts count="1">
    <numFmt numFmtId="176" formatCode="00"/>
  </numFmts>
  <fonts count="20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9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10" applyNumberFormat="0" applyFont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0" borderId="1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30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1" borderId="12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49" fontId="0" fillId="0" borderId="0" xfId="0" quotePrefix="1" applyNumberFormat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0" xfId="0" applyNumberFormat="1" applyBorder="1">
      <alignment vertical="center"/>
    </xf>
    <xf numFmtId="49" fontId="0" fillId="0" borderId="5" xfId="0" applyNumberFormat="1" applyBorder="1">
      <alignment vertical="center"/>
    </xf>
    <xf numFmtId="0" fontId="0" fillId="0" borderId="5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77"/>
  <sheetViews>
    <sheetView tabSelected="1" topLeftCell="A1201" workbookViewId="0">
      <selection activeCell="F5" sqref="F5:I1469"/>
    </sheetView>
  </sheetViews>
  <sheetFormatPr defaultRowHeight="13.5"/>
  <cols>
    <col min="1" max="1" width="9" style="1"/>
    <col min="2" max="2" width="5.25" style="1" bestFit="1" customWidth="1"/>
    <col min="3" max="3" width="4.5" style="1" customWidth="1"/>
    <col min="4" max="4" width="16.5" style="1" bestFit="1" customWidth="1"/>
    <col min="5" max="5" width="3.5" style="1" customWidth="1"/>
    <col min="6" max="6" width="9" style="1"/>
    <col min="7" max="7" width="21.875" style="1" bestFit="1" customWidth="1"/>
    <col min="8" max="8" width="19.375" style="1" bestFit="1" customWidth="1"/>
    <col min="9" max="9" width="19.5" style="1" bestFit="1" customWidth="1"/>
    <col min="10" max="16384" width="9" style="1"/>
  </cols>
  <sheetData>
    <row r="1" spans="1:9">
      <c r="A1" s="1" t="s">
        <v>67</v>
      </c>
    </row>
    <row r="4" spans="1:9" ht="14.25" thickBot="1">
      <c r="B4" s="1" t="s">
        <v>61</v>
      </c>
      <c r="C4" s="1" t="s">
        <v>62</v>
      </c>
      <c r="D4" s="1" t="s">
        <v>63</v>
      </c>
      <c r="F4" s="1" t="s">
        <v>64</v>
      </c>
    </row>
    <row r="5" spans="1:9">
      <c r="F5" s="6"/>
      <c r="G5" s="7"/>
      <c r="H5" s="7"/>
      <c r="I5" s="8"/>
    </row>
    <row r="6" spans="1:9">
      <c r="B6" s="4" t="s">
        <v>0</v>
      </c>
      <c r="C6" s="1" t="s">
        <v>0</v>
      </c>
      <c r="D6" s="5" t="s">
        <v>60</v>
      </c>
      <c r="F6" s="9" t="str">
        <f>CONCATENATE(B6,C6)</f>
        <v>0000</v>
      </c>
      <c r="G6" s="10" t="s">
        <v>65</v>
      </c>
      <c r="H6" s="10" t="str">
        <f t="shared" ref="H6:H65" si="0">CONCATENATE(D6,"H_",B6,".wav")</f>
        <v>/TimeWord/H_00.wav</v>
      </c>
      <c r="I6" s="11"/>
    </row>
    <row r="7" spans="1:9">
      <c r="B7" s="2" t="str">
        <f>B6</f>
        <v>00</v>
      </c>
      <c r="C7" s="1" t="s">
        <v>1</v>
      </c>
      <c r="D7" s="5" t="s">
        <v>60</v>
      </c>
      <c r="F7" s="9" t="str">
        <f>CONCATENATE(B7,C7)</f>
        <v>0001</v>
      </c>
      <c r="G7" s="10" t="s">
        <v>65</v>
      </c>
      <c r="H7" s="10" t="str">
        <f t="shared" si="0"/>
        <v>/TimeWord/H_00.wav</v>
      </c>
      <c r="I7" s="12" t="str">
        <f t="shared" ref="I7:I65" si="1">CONCATENATE(D7,"M_",C7,".wav")</f>
        <v>/TimeWord/M_01.wav</v>
      </c>
    </row>
    <row r="8" spans="1:9">
      <c r="B8" s="2" t="str">
        <f t="shared" ref="B8:B64" si="2">B7</f>
        <v>00</v>
      </c>
      <c r="C8" s="1" t="s">
        <v>2</v>
      </c>
      <c r="D8" s="5" t="s">
        <v>60</v>
      </c>
      <c r="F8" s="9" t="str">
        <f t="shared" ref="F8:F69" si="3">CONCATENATE(B8,C8)</f>
        <v>0002</v>
      </c>
      <c r="G8" s="10" t="s">
        <v>65</v>
      </c>
      <c r="H8" s="10" t="str">
        <f t="shared" si="0"/>
        <v>/TimeWord/H_00.wav</v>
      </c>
      <c r="I8" s="12" t="str">
        <f t="shared" si="1"/>
        <v>/TimeWord/M_02.wav</v>
      </c>
    </row>
    <row r="9" spans="1:9">
      <c r="B9" s="2" t="str">
        <f t="shared" si="2"/>
        <v>00</v>
      </c>
      <c r="C9" s="1" t="s">
        <v>3</v>
      </c>
      <c r="D9" s="5" t="s">
        <v>60</v>
      </c>
      <c r="F9" s="9" t="str">
        <f t="shared" si="3"/>
        <v>0003</v>
      </c>
      <c r="G9" s="10" t="s">
        <v>65</v>
      </c>
      <c r="H9" s="10" t="str">
        <f t="shared" si="0"/>
        <v>/TimeWord/H_00.wav</v>
      </c>
      <c r="I9" s="12" t="str">
        <f t="shared" si="1"/>
        <v>/TimeWord/M_03.wav</v>
      </c>
    </row>
    <row r="10" spans="1:9">
      <c r="B10" s="2" t="str">
        <f t="shared" si="2"/>
        <v>00</v>
      </c>
      <c r="C10" s="1" t="s">
        <v>4</v>
      </c>
      <c r="D10" s="5" t="s">
        <v>60</v>
      </c>
      <c r="F10" s="9" t="str">
        <f t="shared" si="3"/>
        <v>0004</v>
      </c>
      <c r="G10" s="10" t="s">
        <v>65</v>
      </c>
      <c r="H10" s="10" t="str">
        <f t="shared" si="0"/>
        <v>/TimeWord/H_00.wav</v>
      </c>
      <c r="I10" s="12" t="str">
        <f t="shared" si="1"/>
        <v>/TimeWord/M_04.wav</v>
      </c>
    </row>
    <row r="11" spans="1:9">
      <c r="B11" s="2" t="str">
        <f t="shared" si="2"/>
        <v>00</v>
      </c>
      <c r="C11" s="1" t="s">
        <v>5</v>
      </c>
      <c r="D11" s="5" t="s">
        <v>60</v>
      </c>
      <c r="F11" s="9" t="str">
        <f t="shared" si="3"/>
        <v>0005</v>
      </c>
      <c r="G11" s="10" t="s">
        <v>65</v>
      </c>
      <c r="H11" s="10" t="str">
        <f t="shared" si="0"/>
        <v>/TimeWord/H_00.wav</v>
      </c>
      <c r="I11" s="12" t="str">
        <f t="shared" si="1"/>
        <v>/TimeWord/M_05.wav</v>
      </c>
    </row>
    <row r="12" spans="1:9">
      <c r="B12" s="2" t="str">
        <f t="shared" si="2"/>
        <v>00</v>
      </c>
      <c r="C12" s="1" t="s">
        <v>6</v>
      </c>
      <c r="D12" s="5" t="s">
        <v>60</v>
      </c>
      <c r="F12" s="9" t="str">
        <f t="shared" si="3"/>
        <v>0006</v>
      </c>
      <c r="G12" s="10" t="s">
        <v>65</v>
      </c>
      <c r="H12" s="10" t="str">
        <f t="shared" si="0"/>
        <v>/TimeWord/H_00.wav</v>
      </c>
      <c r="I12" s="12" t="str">
        <f t="shared" si="1"/>
        <v>/TimeWord/M_06.wav</v>
      </c>
    </row>
    <row r="13" spans="1:9">
      <c r="B13" s="2" t="str">
        <f t="shared" si="2"/>
        <v>00</v>
      </c>
      <c r="C13" s="1" t="s">
        <v>7</v>
      </c>
      <c r="D13" s="5" t="s">
        <v>60</v>
      </c>
      <c r="F13" s="9" t="str">
        <f t="shared" si="3"/>
        <v>0007</v>
      </c>
      <c r="G13" s="10" t="s">
        <v>65</v>
      </c>
      <c r="H13" s="10" t="str">
        <f t="shared" si="0"/>
        <v>/TimeWord/H_00.wav</v>
      </c>
      <c r="I13" s="12" t="str">
        <f t="shared" si="1"/>
        <v>/TimeWord/M_07.wav</v>
      </c>
    </row>
    <row r="14" spans="1:9">
      <c r="B14" s="2" t="str">
        <f t="shared" si="2"/>
        <v>00</v>
      </c>
      <c r="C14" s="1" t="s">
        <v>8</v>
      </c>
      <c r="D14" s="5" t="s">
        <v>60</v>
      </c>
      <c r="F14" s="9" t="str">
        <f t="shared" si="3"/>
        <v>0008</v>
      </c>
      <c r="G14" s="10" t="s">
        <v>65</v>
      </c>
      <c r="H14" s="10" t="str">
        <f t="shared" si="0"/>
        <v>/TimeWord/H_00.wav</v>
      </c>
      <c r="I14" s="12" t="str">
        <f t="shared" si="1"/>
        <v>/TimeWord/M_08.wav</v>
      </c>
    </row>
    <row r="15" spans="1:9">
      <c r="B15" s="2" t="str">
        <f t="shared" si="2"/>
        <v>00</v>
      </c>
      <c r="C15" s="1" t="s">
        <v>9</v>
      </c>
      <c r="D15" s="5" t="s">
        <v>60</v>
      </c>
      <c r="F15" s="9" t="str">
        <f t="shared" si="3"/>
        <v>0009</v>
      </c>
      <c r="G15" s="10" t="s">
        <v>65</v>
      </c>
      <c r="H15" s="10" t="str">
        <f t="shared" si="0"/>
        <v>/TimeWord/H_00.wav</v>
      </c>
      <c r="I15" s="12" t="str">
        <f t="shared" si="1"/>
        <v>/TimeWord/M_09.wav</v>
      </c>
    </row>
    <row r="16" spans="1:9">
      <c r="B16" s="2" t="str">
        <f t="shared" si="2"/>
        <v>00</v>
      </c>
      <c r="C16" s="1" t="s">
        <v>10</v>
      </c>
      <c r="D16" s="5" t="s">
        <v>60</v>
      </c>
      <c r="F16" s="9" t="str">
        <f t="shared" si="3"/>
        <v>0010</v>
      </c>
      <c r="G16" s="10" t="s">
        <v>65</v>
      </c>
      <c r="H16" s="10" t="str">
        <f t="shared" si="0"/>
        <v>/TimeWord/H_00.wav</v>
      </c>
      <c r="I16" s="12" t="str">
        <f t="shared" si="1"/>
        <v>/TimeWord/M_10.wav</v>
      </c>
    </row>
    <row r="17" spans="2:9">
      <c r="B17" s="2" t="str">
        <f t="shared" si="2"/>
        <v>00</v>
      </c>
      <c r="C17" s="1" t="s">
        <v>11</v>
      </c>
      <c r="D17" s="5" t="s">
        <v>60</v>
      </c>
      <c r="F17" s="9" t="str">
        <f t="shared" si="3"/>
        <v>0011</v>
      </c>
      <c r="G17" s="10" t="s">
        <v>65</v>
      </c>
      <c r="H17" s="10" t="str">
        <f t="shared" si="0"/>
        <v>/TimeWord/H_00.wav</v>
      </c>
      <c r="I17" s="12" t="str">
        <f t="shared" si="1"/>
        <v>/TimeWord/M_11.wav</v>
      </c>
    </row>
    <row r="18" spans="2:9">
      <c r="B18" s="2" t="str">
        <f t="shared" si="2"/>
        <v>00</v>
      </c>
      <c r="C18" s="1" t="s">
        <v>12</v>
      </c>
      <c r="D18" s="5" t="s">
        <v>60</v>
      </c>
      <c r="F18" s="9" t="str">
        <f t="shared" si="3"/>
        <v>0012</v>
      </c>
      <c r="G18" s="10" t="s">
        <v>65</v>
      </c>
      <c r="H18" s="10" t="str">
        <f t="shared" si="0"/>
        <v>/TimeWord/H_00.wav</v>
      </c>
      <c r="I18" s="12" t="str">
        <f t="shared" si="1"/>
        <v>/TimeWord/M_12.wav</v>
      </c>
    </row>
    <row r="19" spans="2:9">
      <c r="B19" s="2" t="str">
        <f t="shared" si="2"/>
        <v>00</v>
      </c>
      <c r="C19" s="1" t="s">
        <v>13</v>
      </c>
      <c r="D19" s="5" t="s">
        <v>60</v>
      </c>
      <c r="F19" s="9" t="str">
        <f t="shared" si="3"/>
        <v>0013</v>
      </c>
      <c r="G19" s="10" t="s">
        <v>65</v>
      </c>
      <c r="H19" s="10" t="str">
        <f t="shared" si="0"/>
        <v>/TimeWord/H_00.wav</v>
      </c>
      <c r="I19" s="12" t="str">
        <f t="shared" si="1"/>
        <v>/TimeWord/M_13.wav</v>
      </c>
    </row>
    <row r="20" spans="2:9">
      <c r="B20" s="2" t="str">
        <f t="shared" si="2"/>
        <v>00</v>
      </c>
      <c r="C20" s="1" t="s">
        <v>14</v>
      </c>
      <c r="D20" s="5" t="s">
        <v>60</v>
      </c>
      <c r="F20" s="9" t="str">
        <f t="shared" si="3"/>
        <v>0014</v>
      </c>
      <c r="G20" s="10" t="s">
        <v>65</v>
      </c>
      <c r="H20" s="10" t="str">
        <f t="shared" si="0"/>
        <v>/TimeWord/H_00.wav</v>
      </c>
      <c r="I20" s="12" t="str">
        <f t="shared" si="1"/>
        <v>/TimeWord/M_14.wav</v>
      </c>
    </row>
    <row r="21" spans="2:9">
      <c r="B21" s="2" t="str">
        <f t="shared" si="2"/>
        <v>00</v>
      </c>
      <c r="C21" s="1" t="s">
        <v>15</v>
      </c>
      <c r="D21" s="5" t="s">
        <v>60</v>
      </c>
      <c r="F21" s="9" t="str">
        <f t="shared" si="3"/>
        <v>0015</v>
      </c>
      <c r="G21" s="10" t="s">
        <v>65</v>
      </c>
      <c r="H21" s="10" t="str">
        <f t="shared" si="0"/>
        <v>/TimeWord/H_00.wav</v>
      </c>
      <c r="I21" s="12" t="str">
        <f t="shared" si="1"/>
        <v>/TimeWord/M_15.wav</v>
      </c>
    </row>
    <row r="22" spans="2:9">
      <c r="B22" s="2" t="str">
        <f t="shared" si="2"/>
        <v>00</v>
      </c>
      <c r="C22" s="1" t="s">
        <v>16</v>
      </c>
      <c r="D22" s="5" t="s">
        <v>60</v>
      </c>
      <c r="F22" s="9" t="str">
        <f t="shared" si="3"/>
        <v>0016</v>
      </c>
      <c r="G22" s="10" t="s">
        <v>65</v>
      </c>
      <c r="H22" s="10" t="str">
        <f t="shared" si="0"/>
        <v>/TimeWord/H_00.wav</v>
      </c>
      <c r="I22" s="12" t="str">
        <f t="shared" si="1"/>
        <v>/TimeWord/M_16.wav</v>
      </c>
    </row>
    <row r="23" spans="2:9">
      <c r="B23" s="2" t="str">
        <f t="shared" si="2"/>
        <v>00</v>
      </c>
      <c r="C23" s="1" t="s">
        <v>17</v>
      </c>
      <c r="D23" s="5" t="s">
        <v>60</v>
      </c>
      <c r="F23" s="9" t="str">
        <f t="shared" si="3"/>
        <v>0017</v>
      </c>
      <c r="G23" s="10" t="s">
        <v>65</v>
      </c>
      <c r="H23" s="10" t="str">
        <f t="shared" si="0"/>
        <v>/TimeWord/H_00.wav</v>
      </c>
      <c r="I23" s="12" t="str">
        <f t="shared" si="1"/>
        <v>/TimeWord/M_17.wav</v>
      </c>
    </row>
    <row r="24" spans="2:9">
      <c r="B24" s="2" t="str">
        <f t="shared" si="2"/>
        <v>00</v>
      </c>
      <c r="C24" s="1" t="s">
        <v>18</v>
      </c>
      <c r="D24" s="5" t="s">
        <v>60</v>
      </c>
      <c r="F24" s="9" t="str">
        <f t="shared" si="3"/>
        <v>0018</v>
      </c>
      <c r="G24" s="10" t="s">
        <v>65</v>
      </c>
      <c r="H24" s="10" t="str">
        <f t="shared" si="0"/>
        <v>/TimeWord/H_00.wav</v>
      </c>
      <c r="I24" s="12" t="str">
        <f t="shared" si="1"/>
        <v>/TimeWord/M_18.wav</v>
      </c>
    </row>
    <row r="25" spans="2:9">
      <c r="B25" s="2" t="str">
        <f t="shared" si="2"/>
        <v>00</v>
      </c>
      <c r="C25" s="1" t="s">
        <v>19</v>
      </c>
      <c r="D25" s="5" t="s">
        <v>60</v>
      </c>
      <c r="F25" s="9" t="str">
        <f t="shared" si="3"/>
        <v>0019</v>
      </c>
      <c r="G25" s="10" t="s">
        <v>65</v>
      </c>
      <c r="H25" s="10" t="str">
        <f t="shared" si="0"/>
        <v>/TimeWord/H_00.wav</v>
      </c>
      <c r="I25" s="12" t="str">
        <f t="shared" si="1"/>
        <v>/TimeWord/M_19.wav</v>
      </c>
    </row>
    <row r="26" spans="2:9">
      <c r="B26" s="2" t="str">
        <f t="shared" si="2"/>
        <v>00</v>
      </c>
      <c r="C26" s="1" t="s">
        <v>20</v>
      </c>
      <c r="D26" s="5" t="s">
        <v>60</v>
      </c>
      <c r="F26" s="9" t="str">
        <f t="shared" si="3"/>
        <v>0020</v>
      </c>
      <c r="G26" s="10" t="s">
        <v>65</v>
      </c>
      <c r="H26" s="10" t="str">
        <f t="shared" si="0"/>
        <v>/TimeWord/H_00.wav</v>
      </c>
      <c r="I26" s="12" t="str">
        <f t="shared" si="1"/>
        <v>/TimeWord/M_20.wav</v>
      </c>
    </row>
    <row r="27" spans="2:9">
      <c r="B27" s="2" t="str">
        <f t="shared" si="2"/>
        <v>00</v>
      </c>
      <c r="C27" s="1" t="s">
        <v>21</v>
      </c>
      <c r="D27" s="5" t="s">
        <v>60</v>
      </c>
      <c r="F27" s="9" t="str">
        <f t="shared" si="3"/>
        <v>0021</v>
      </c>
      <c r="G27" s="10" t="s">
        <v>65</v>
      </c>
      <c r="H27" s="10" t="str">
        <f t="shared" si="0"/>
        <v>/TimeWord/H_00.wav</v>
      </c>
      <c r="I27" s="12" t="str">
        <f t="shared" si="1"/>
        <v>/TimeWord/M_21.wav</v>
      </c>
    </row>
    <row r="28" spans="2:9">
      <c r="B28" s="2" t="str">
        <f t="shared" si="2"/>
        <v>00</v>
      </c>
      <c r="C28" s="1" t="s">
        <v>22</v>
      </c>
      <c r="D28" s="5" t="s">
        <v>60</v>
      </c>
      <c r="F28" s="9" t="str">
        <f t="shared" si="3"/>
        <v>0022</v>
      </c>
      <c r="G28" s="10" t="s">
        <v>65</v>
      </c>
      <c r="H28" s="10" t="str">
        <f t="shared" si="0"/>
        <v>/TimeWord/H_00.wav</v>
      </c>
      <c r="I28" s="12" t="str">
        <f t="shared" si="1"/>
        <v>/TimeWord/M_22.wav</v>
      </c>
    </row>
    <row r="29" spans="2:9">
      <c r="B29" s="2" t="str">
        <f t="shared" si="2"/>
        <v>00</v>
      </c>
      <c r="C29" s="1" t="s">
        <v>23</v>
      </c>
      <c r="D29" s="5" t="s">
        <v>60</v>
      </c>
      <c r="F29" s="9" t="str">
        <f t="shared" si="3"/>
        <v>0023</v>
      </c>
      <c r="G29" s="10" t="s">
        <v>65</v>
      </c>
      <c r="H29" s="10" t="str">
        <f t="shared" si="0"/>
        <v>/TimeWord/H_00.wav</v>
      </c>
      <c r="I29" s="12" t="str">
        <f t="shared" si="1"/>
        <v>/TimeWord/M_23.wav</v>
      </c>
    </row>
    <row r="30" spans="2:9">
      <c r="B30" s="2" t="str">
        <f t="shared" si="2"/>
        <v>00</v>
      </c>
      <c r="C30" s="1" t="s">
        <v>24</v>
      </c>
      <c r="D30" s="5" t="s">
        <v>60</v>
      </c>
      <c r="F30" s="9" t="str">
        <f t="shared" si="3"/>
        <v>0024</v>
      </c>
      <c r="G30" s="10" t="s">
        <v>65</v>
      </c>
      <c r="H30" s="10" t="str">
        <f t="shared" si="0"/>
        <v>/TimeWord/H_00.wav</v>
      </c>
      <c r="I30" s="12" t="str">
        <f t="shared" si="1"/>
        <v>/TimeWord/M_24.wav</v>
      </c>
    </row>
    <row r="31" spans="2:9">
      <c r="B31" s="2" t="str">
        <f t="shared" si="2"/>
        <v>00</v>
      </c>
      <c r="C31" s="1" t="s">
        <v>25</v>
      </c>
      <c r="D31" s="5" t="s">
        <v>60</v>
      </c>
      <c r="F31" s="9" t="str">
        <f t="shared" si="3"/>
        <v>0025</v>
      </c>
      <c r="G31" s="10" t="s">
        <v>65</v>
      </c>
      <c r="H31" s="10" t="str">
        <f t="shared" si="0"/>
        <v>/TimeWord/H_00.wav</v>
      </c>
      <c r="I31" s="12" t="str">
        <f t="shared" si="1"/>
        <v>/TimeWord/M_25.wav</v>
      </c>
    </row>
    <row r="32" spans="2:9">
      <c r="B32" s="2" t="str">
        <f t="shared" si="2"/>
        <v>00</v>
      </c>
      <c r="C32" s="1" t="s">
        <v>26</v>
      </c>
      <c r="D32" s="5" t="s">
        <v>60</v>
      </c>
      <c r="F32" s="9" t="str">
        <f t="shared" si="3"/>
        <v>0026</v>
      </c>
      <c r="G32" s="10" t="s">
        <v>65</v>
      </c>
      <c r="H32" s="10" t="str">
        <f t="shared" si="0"/>
        <v>/TimeWord/H_00.wav</v>
      </c>
      <c r="I32" s="12" t="str">
        <f t="shared" si="1"/>
        <v>/TimeWord/M_26.wav</v>
      </c>
    </row>
    <row r="33" spans="2:9">
      <c r="B33" s="2" t="str">
        <f t="shared" si="2"/>
        <v>00</v>
      </c>
      <c r="C33" s="1" t="s">
        <v>27</v>
      </c>
      <c r="D33" s="5" t="s">
        <v>60</v>
      </c>
      <c r="F33" s="9" t="str">
        <f t="shared" si="3"/>
        <v>0027</v>
      </c>
      <c r="G33" s="10" t="s">
        <v>65</v>
      </c>
      <c r="H33" s="10" t="str">
        <f t="shared" si="0"/>
        <v>/TimeWord/H_00.wav</v>
      </c>
      <c r="I33" s="12" t="str">
        <f t="shared" si="1"/>
        <v>/TimeWord/M_27.wav</v>
      </c>
    </row>
    <row r="34" spans="2:9">
      <c r="B34" s="2" t="str">
        <f t="shared" si="2"/>
        <v>00</v>
      </c>
      <c r="C34" s="1" t="s">
        <v>28</v>
      </c>
      <c r="D34" s="5" t="s">
        <v>60</v>
      </c>
      <c r="F34" s="9" t="str">
        <f t="shared" si="3"/>
        <v>0028</v>
      </c>
      <c r="G34" s="10" t="s">
        <v>65</v>
      </c>
      <c r="H34" s="10" t="str">
        <f t="shared" si="0"/>
        <v>/TimeWord/H_00.wav</v>
      </c>
      <c r="I34" s="12" t="str">
        <f t="shared" si="1"/>
        <v>/TimeWord/M_28.wav</v>
      </c>
    </row>
    <row r="35" spans="2:9">
      <c r="B35" s="2" t="str">
        <f t="shared" si="2"/>
        <v>00</v>
      </c>
      <c r="C35" s="1" t="s">
        <v>29</v>
      </c>
      <c r="D35" s="5" t="s">
        <v>60</v>
      </c>
      <c r="F35" s="9" t="str">
        <f t="shared" si="3"/>
        <v>0029</v>
      </c>
      <c r="G35" s="10" t="s">
        <v>65</v>
      </c>
      <c r="H35" s="10" t="str">
        <f t="shared" si="0"/>
        <v>/TimeWord/H_00.wav</v>
      </c>
      <c r="I35" s="12" t="str">
        <f t="shared" si="1"/>
        <v>/TimeWord/M_29.wav</v>
      </c>
    </row>
    <row r="36" spans="2:9">
      <c r="B36" s="2" t="str">
        <f t="shared" si="2"/>
        <v>00</v>
      </c>
      <c r="C36" s="1" t="s">
        <v>30</v>
      </c>
      <c r="D36" s="5" t="s">
        <v>60</v>
      </c>
      <c r="F36" s="9" t="str">
        <f t="shared" si="3"/>
        <v>0030</v>
      </c>
      <c r="G36" s="10" t="s">
        <v>65</v>
      </c>
      <c r="H36" s="10" t="str">
        <f t="shared" si="0"/>
        <v>/TimeWord/H_00.wav</v>
      </c>
      <c r="I36" s="12" t="str">
        <f t="shared" si="1"/>
        <v>/TimeWord/M_30.wav</v>
      </c>
    </row>
    <row r="37" spans="2:9">
      <c r="B37" s="2" t="str">
        <f t="shared" si="2"/>
        <v>00</v>
      </c>
      <c r="C37" s="1" t="s">
        <v>31</v>
      </c>
      <c r="D37" s="5" t="s">
        <v>60</v>
      </c>
      <c r="F37" s="9" t="str">
        <f t="shared" si="3"/>
        <v>0031</v>
      </c>
      <c r="G37" s="10" t="s">
        <v>65</v>
      </c>
      <c r="H37" s="10" t="str">
        <f t="shared" si="0"/>
        <v>/TimeWord/H_00.wav</v>
      </c>
      <c r="I37" s="12" t="str">
        <f t="shared" si="1"/>
        <v>/TimeWord/M_31.wav</v>
      </c>
    </row>
    <row r="38" spans="2:9">
      <c r="B38" s="2" t="str">
        <f t="shared" si="2"/>
        <v>00</v>
      </c>
      <c r="C38" s="1" t="s">
        <v>32</v>
      </c>
      <c r="D38" s="5" t="s">
        <v>60</v>
      </c>
      <c r="F38" s="9" t="str">
        <f t="shared" si="3"/>
        <v>0032</v>
      </c>
      <c r="G38" s="10" t="s">
        <v>65</v>
      </c>
      <c r="H38" s="10" t="str">
        <f t="shared" si="0"/>
        <v>/TimeWord/H_00.wav</v>
      </c>
      <c r="I38" s="12" t="str">
        <f t="shared" si="1"/>
        <v>/TimeWord/M_32.wav</v>
      </c>
    </row>
    <row r="39" spans="2:9">
      <c r="B39" s="2" t="str">
        <f t="shared" si="2"/>
        <v>00</v>
      </c>
      <c r="C39" s="1" t="s">
        <v>33</v>
      </c>
      <c r="D39" s="5" t="s">
        <v>60</v>
      </c>
      <c r="F39" s="9" t="str">
        <f t="shared" si="3"/>
        <v>0033</v>
      </c>
      <c r="G39" s="10" t="s">
        <v>65</v>
      </c>
      <c r="H39" s="10" t="str">
        <f t="shared" si="0"/>
        <v>/TimeWord/H_00.wav</v>
      </c>
      <c r="I39" s="12" t="str">
        <f t="shared" si="1"/>
        <v>/TimeWord/M_33.wav</v>
      </c>
    </row>
    <row r="40" spans="2:9">
      <c r="B40" s="2" t="str">
        <f t="shared" si="2"/>
        <v>00</v>
      </c>
      <c r="C40" s="1" t="s">
        <v>34</v>
      </c>
      <c r="D40" s="5" t="s">
        <v>60</v>
      </c>
      <c r="F40" s="9" t="str">
        <f t="shared" si="3"/>
        <v>0034</v>
      </c>
      <c r="G40" s="10" t="s">
        <v>65</v>
      </c>
      <c r="H40" s="10" t="str">
        <f t="shared" si="0"/>
        <v>/TimeWord/H_00.wav</v>
      </c>
      <c r="I40" s="12" t="str">
        <f t="shared" si="1"/>
        <v>/TimeWord/M_34.wav</v>
      </c>
    </row>
    <row r="41" spans="2:9">
      <c r="B41" s="2" t="str">
        <f t="shared" si="2"/>
        <v>00</v>
      </c>
      <c r="C41" s="1" t="s">
        <v>35</v>
      </c>
      <c r="D41" s="5" t="s">
        <v>60</v>
      </c>
      <c r="F41" s="9" t="str">
        <f t="shared" si="3"/>
        <v>0035</v>
      </c>
      <c r="G41" s="10" t="s">
        <v>65</v>
      </c>
      <c r="H41" s="10" t="str">
        <f t="shared" si="0"/>
        <v>/TimeWord/H_00.wav</v>
      </c>
      <c r="I41" s="12" t="str">
        <f t="shared" si="1"/>
        <v>/TimeWord/M_35.wav</v>
      </c>
    </row>
    <row r="42" spans="2:9">
      <c r="B42" s="2" t="str">
        <f t="shared" si="2"/>
        <v>00</v>
      </c>
      <c r="C42" s="1" t="s">
        <v>36</v>
      </c>
      <c r="D42" s="5" t="s">
        <v>60</v>
      </c>
      <c r="F42" s="9" t="str">
        <f t="shared" si="3"/>
        <v>0036</v>
      </c>
      <c r="G42" s="10" t="s">
        <v>65</v>
      </c>
      <c r="H42" s="10" t="str">
        <f t="shared" si="0"/>
        <v>/TimeWord/H_00.wav</v>
      </c>
      <c r="I42" s="12" t="str">
        <f t="shared" si="1"/>
        <v>/TimeWord/M_36.wav</v>
      </c>
    </row>
    <row r="43" spans="2:9">
      <c r="B43" s="2" t="str">
        <f t="shared" si="2"/>
        <v>00</v>
      </c>
      <c r="C43" s="1" t="s">
        <v>37</v>
      </c>
      <c r="D43" s="5" t="s">
        <v>60</v>
      </c>
      <c r="F43" s="9" t="str">
        <f t="shared" si="3"/>
        <v>0037</v>
      </c>
      <c r="G43" s="10" t="s">
        <v>65</v>
      </c>
      <c r="H43" s="10" t="str">
        <f t="shared" si="0"/>
        <v>/TimeWord/H_00.wav</v>
      </c>
      <c r="I43" s="12" t="str">
        <f t="shared" si="1"/>
        <v>/TimeWord/M_37.wav</v>
      </c>
    </row>
    <row r="44" spans="2:9">
      <c r="B44" s="2" t="str">
        <f t="shared" si="2"/>
        <v>00</v>
      </c>
      <c r="C44" s="1" t="s">
        <v>38</v>
      </c>
      <c r="D44" s="5" t="s">
        <v>60</v>
      </c>
      <c r="F44" s="9" t="str">
        <f t="shared" si="3"/>
        <v>0038</v>
      </c>
      <c r="G44" s="10" t="s">
        <v>65</v>
      </c>
      <c r="H44" s="10" t="str">
        <f t="shared" si="0"/>
        <v>/TimeWord/H_00.wav</v>
      </c>
      <c r="I44" s="12" t="str">
        <f t="shared" si="1"/>
        <v>/TimeWord/M_38.wav</v>
      </c>
    </row>
    <row r="45" spans="2:9">
      <c r="B45" s="2" t="str">
        <f t="shared" si="2"/>
        <v>00</v>
      </c>
      <c r="C45" s="1" t="s">
        <v>39</v>
      </c>
      <c r="D45" s="5" t="s">
        <v>60</v>
      </c>
      <c r="F45" s="9" t="str">
        <f t="shared" si="3"/>
        <v>0039</v>
      </c>
      <c r="G45" s="10" t="s">
        <v>65</v>
      </c>
      <c r="H45" s="10" t="str">
        <f t="shared" si="0"/>
        <v>/TimeWord/H_00.wav</v>
      </c>
      <c r="I45" s="12" t="str">
        <f t="shared" si="1"/>
        <v>/TimeWord/M_39.wav</v>
      </c>
    </row>
    <row r="46" spans="2:9">
      <c r="B46" s="2" t="str">
        <f t="shared" si="2"/>
        <v>00</v>
      </c>
      <c r="C46" s="1" t="s">
        <v>40</v>
      </c>
      <c r="D46" s="5" t="s">
        <v>60</v>
      </c>
      <c r="F46" s="9" t="str">
        <f t="shared" si="3"/>
        <v>0040</v>
      </c>
      <c r="G46" s="10" t="s">
        <v>65</v>
      </c>
      <c r="H46" s="10" t="str">
        <f t="shared" si="0"/>
        <v>/TimeWord/H_00.wav</v>
      </c>
      <c r="I46" s="12" t="str">
        <f t="shared" si="1"/>
        <v>/TimeWord/M_40.wav</v>
      </c>
    </row>
    <row r="47" spans="2:9">
      <c r="B47" s="2" t="str">
        <f t="shared" si="2"/>
        <v>00</v>
      </c>
      <c r="C47" s="1" t="s">
        <v>41</v>
      </c>
      <c r="D47" s="5" t="s">
        <v>60</v>
      </c>
      <c r="F47" s="9" t="str">
        <f t="shared" si="3"/>
        <v>0041</v>
      </c>
      <c r="G47" s="10" t="s">
        <v>65</v>
      </c>
      <c r="H47" s="10" t="str">
        <f t="shared" si="0"/>
        <v>/TimeWord/H_00.wav</v>
      </c>
      <c r="I47" s="12" t="str">
        <f t="shared" si="1"/>
        <v>/TimeWord/M_41.wav</v>
      </c>
    </row>
    <row r="48" spans="2:9">
      <c r="B48" s="2" t="str">
        <f t="shared" si="2"/>
        <v>00</v>
      </c>
      <c r="C48" s="1" t="s">
        <v>42</v>
      </c>
      <c r="D48" s="5" t="s">
        <v>60</v>
      </c>
      <c r="F48" s="9" t="str">
        <f t="shared" si="3"/>
        <v>0042</v>
      </c>
      <c r="G48" s="10" t="s">
        <v>65</v>
      </c>
      <c r="H48" s="10" t="str">
        <f t="shared" si="0"/>
        <v>/TimeWord/H_00.wav</v>
      </c>
      <c r="I48" s="12" t="str">
        <f t="shared" si="1"/>
        <v>/TimeWord/M_42.wav</v>
      </c>
    </row>
    <row r="49" spans="2:9">
      <c r="B49" s="2" t="str">
        <f t="shared" si="2"/>
        <v>00</v>
      </c>
      <c r="C49" s="1" t="s">
        <v>43</v>
      </c>
      <c r="D49" s="5" t="s">
        <v>60</v>
      </c>
      <c r="F49" s="9" t="str">
        <f t="shared" si="3"/>
        <v>0043</v>
      </c>
      <c r="G49" s="10" t="s">
        <v>65</v>
      </c>
      <c r="H49" s="10" t="str">
        <f t="shared" si="0"/>
        <v>/TimeWord/H_00.wav</v>
      </c>
      <c r="I49" s="12" t="str">
        <f t="shared" si="1"/>
        <v>/TimeWord/M_43.wav</v>
      </c>
    </row>
    <row r="50" spans="2:9">
      <c r="B50" s="2" t="str">
        <f t="shared" si="2"/>
        <v>00</v>
      </c>
      <c r="C50" s="1" t="s">
        <v>44</v>
      </c>
      <c r="D50" s="5" t="s">
        <v>60</v>
      </c>
      <c r="F50" s="9" t="str">
        <f t="shared" si="3"/>
        <v>0044</v>
      </c>
      <c r="G50" s="10" t="s">
        <v>65</v>
      </c>
      <c r="H50" s="10" t="str">
        <f t="shared" si="0"/>
        <v>/TimeWord/H_00.wav</v>
      </c>
      <c r="I50" s="12" t="str">
        <f t="shared" si="1"/>
        <v>/TimeWord/M_44.wav</v>
      </c>
    </row>
    <row r="51" spans="2:9">
      <c r="B51" s="2" t="str">
        <f t="shared" si="2"/>
        <v>00</v>
      </c>
      <c r="C51" s="1" t="s">
        <v>45</v>
      </c>
      <c r="D51" s="5" t="s">
        <v>60</v>
      </c>
      <c r="F51" s="9" t="str">
        <f t="shared" si="3"/>
        <v>0045</v>
      </c>
      <c r="G51" s="10" t="s">
        <v>65</v>
      </c>
      <c r="H51" s="10" t="str">
        <f t="shared" si="0"/>
        <v>/TimeWord/H_00.wav</v>
      </c>
      <c r="I51" s="12" t="str">
        <f t="shared" si="1"/>
        <v>/TimeWord/M_45.wav</v>
      </c>
    </row>
    <row r="52" spans="2:9">
      <c r="B52" s="2" t="str">
        <f t="shared" si="2"/>
        <v>00</v>
      </c>
      <c r="C52" s="1" t="s">
        <v>46</v>
      </c>
      <c r="D52" s="5" t="s">
        <v>60</v>
      </c>
      <c r="F52" s="9" t="str">
        <f t="shared" si="3"/>
        <v>0046</v>
      </c>
      <c r="G52" s="10" t="s">
        <v>65</v>
      </c>
      <c r="H52" s="10" t="str">
        <f t="shared" si="0"/>
        <v>/TimeWord/H_00.wav</v>
      </c>
      <c r="I52" s="12" t="str">
        <f t="shared" si="1"/>
        <v>/TimeWord/M_46.wav</v>
      </c>
    </row>
    <row r="53" spans="2:9">
      <c r="B53" s="2" t="str">
        <f t="shared" si="2"/>
        <v>00</v>
      </c>
      <c r="C53" s="1" t="s">
        <v>47</v>
      </c>
      <c r="D53" s="5" t="s">
        <v>60</v>
      </c>
      <c r="F53" s="9" t="str">
        <f t="shared" si="3"/>
        <v>0047</v>
      </c>
      <c r="G53" s="10" t="s">
        <v>65</v>
      </c>
      <c r="H53" s="10" t="str">
        <f t="shared" si="0"/>
        <v>/TimeWord/H_00.wav</v>
      </c>
      <c r="I53" s="12" t="str">
        <f t="shared" si="1"/>
        <v>/TimeWord/M_47.wav</v>
      </c>
    </row>
    <row r="54" spans="2:9">
      <c r="B54" s="2" t="str">
        <f t="shared" si="2"/>
        <v>00</v>
      </c>
      <c r="C54" s="1" t="s">
        <v>48</v>
      </c>
      <c r="D54" s="5" t="s">
        <v>60</v>
      </c>
      <c r="F54" s="9" t="str">
        <f t="shared" si="3"/>
        <v>0048</v>
      </c>
      <c r="G54" s="10" t="s">
        <v>65</v>
      </c>
      <c r="H54" s="10" t="str">
        <f t="shared" si="0"/>
        <v>/TimeWord/H_00.wav</v>
      </c>
      <c r="I54" s="12" t="str">
        <f t="shared" si="1"/>
        <v>/TimeWord/M_48.wav</v>
      </c>
    </row>
    <row r="55" spans="2:9">
      <c r="B55" s="2" t="str">
        <f t="shared" si="2"/>
        <v>00</v>
      </c>
      <c r="C55" s="1" t="s">
        <v>49</v>
      </c>
      <c r="D55" s="5" t="s">
        <v>60</v>
      </c>
      <c r="F55" s="9" t="str">
        <f t="shared" si="3"/>
        <v>0049</v>
      </c>
      <c r="G55" s="10" t="s">
        <v>65</v>
      </c>
      <c r="H55" s="10" t="str">
        <f t="shared" si="0"/>
        <v>/TimeWord/H_00.wav</v>
      </c>
      <c r="I55" s="12" t="str">
        <f t="shared" si="1"/>
        <v>/TimeWord/M_49.wav</v>
      </c>
    </row>
    <row r="56" spans="2:9">
      <c r="B56" s="2" t="str">
        <f t="shared" si="2"/>
        <v>00</v>
      </c>
      <c r="C56" s="1" t="s">
        <v>50</v>
      </c>
      <c r="D56" s="5" t="s">
        <v>60</v>
      </c>
      <c r="F56" s="9" t="str">
        <f t="shared" si="3"/>
        <v>0050</v>
      </c>
      <c r="G56" s="10" t="s">
        <v>65</v>
      </c>
      <c r="H56" s="10" t="str">
        <f t="shared" si="0"/>
        <v>/TimeWord/H_00.wav</v>
      </c>
      <c r="I56" s="12" t="str">
        <f t="shared" si="1"/>
        <v>/TimeWord/M_50.wav</v>
      </c>
    </row>
    <row r="57" spans="2:9">
      <c r="B57" s="2" t="str">
        <f t="shared" si="2"/>
        <v>00</v>
      </c>
      <c r="C57" s="1" t="s">
        <v>51</v>
      </c>
      <c r="D57" s="5" t="s">
        <v>60</v>
      </c>
      <c r="F57" s="9" t="str">
        <f t="shared" si="3"/>
        <v>0051</v>
      </c>
      <c r="G57" s="10" t="s">
        <v>65</v>
      </c>
      <c r="H57" s="10" t="str">
        <f t="shared" si="0"/>
        <v>/TimeWord/H_00.wav</v>
      </c>
      <c r="I57" s="12" t="str">
        <f t="shared" si="1"/>
        <v>/TimeWord/M_51.wav</v>
      </c>
    </row>
    <row r="58" spans="2:9">
      <c r="B58" s="2" t="str">
        <f t="shared" si="2"/>
        <v>00</v>
      </c>
      <c r="C58" s="1" t="s">
        <v>52</v>
      </c>
      <c r="D58" s="5" t="s">
        <v>60</v>
      </c>
      <c r="F58" s="9" t="str">
        <f t="shared" si="3"/>
        <v>0052</v>
      </c>
      <c r="G58" s="10" t="s">
        <v>65</v>
      </c>
      <c r="H58" s="10" t="str">
        <f t="shared" si="0"/>
        <v>/TimeWord/H_00.wav</v>
      </c>
      <c r="I58" s="12" t="str">
        <f t="shared" si="1"/>
        <v>/TimeWord/M_52.wav</v>
      </c>
    </row>
    <row r="59" spans="2:9">
      <c r="B59" s="2" t="str">
        <f t="shared" si="2"/>
        <v>00</v>
      </c>
      <c r="C59" s="1" t="s">
        <v>53</v>
      </c>
      <c r="D59" s="5" t="s">
        <v>60</v>
      </c>
      <c r="F59" s="9" t="str">
        <f t="shared" si="3"/>
        <v>0053</v>
      </c>
      <c r="G59" s="10" t="s">
        <v>65</v>
      </c>
      <c r="H59" s="10" t="str">
        <f t="shared" si="0"/>
        <v>/TimeWord/H_00.wav</v>
      </c>
      <c r="I59" s="12" t="str">
        <f t="shared" si="1"/>
        <v>/TimeWord/M_53.wav</v>
      </c>
    </row>
    <row r="60" spans="2:9">
      <c r="B60" s="2" t="str">
        <f t="shared" si="2"/>
        <v>00</v>
      </c>
      <c r="C60" s="1" t="s">
        <v>54</v>
      </c>
      <c r="D60" s="5" t="s">
        <v>60</v>
      </c>
      <c r="F60" s="9" t="str">
        <f t="shared" si="3"/>
        <v>0054</v>
      </c>
      <c r="G60" s="10" t="s">
        <v>65</v>
      </c>
      <c r="H60" s="10" t="str">
        <f t="shared" si="0"/>
        <v>/TimeWord/H_00.wav</v>
      </c>
      <c r="I60" s="12" t="str">
        <f t="shared" si="1"/>
        <v>/TimeWord/M_54.wav</v>
      </c>
    </row>
    <row r="61" spans="2:9">
      <c r="B61" s="2" t="str">
        <f t="shared" si="2"/>
        <v>00</v>
      </c>
      <c r="C61" s="1" t="s">
        <v>55</v>
      </c>
      <c r="D61" s="5" t="s">
        <v>60</v>
      </c>
      <c r="F61" s="9" t="str">
        <f t="shared" si="3"/>
        <v>0055</v>
      </c>
      <c r="G61" s="10" t="s">
        <v>65</v>
      </c>
      <c r="H61" s="10" t="str">
        <f t="shared" si="0"/>
        <v>/TimeWord/H_00.wav</v>
      </c>
      <c r="I61" s="12" t="str">
        <f t="shared" si="1"/>
        <v>/TimeWord/M_55.wav</v>
      </c>
    </row>
    <row r="62" spans="2:9">
      <c r="B62" s="2" t="str">
        <f t="shared" si="2"/>
        <v>00</v>
      </c>
      <c r="C62" s="1" t="s">
        <v>56</v>
      </c>
      <c r="D62" s="5" t="s">
        <v>60</v>
      </c>
      <c r="F62" s="9" t="str">
        <f t="shared" si="3"/>
        <v>0056</v>
      </c>
      <c r="G62" s="10" t="s">
        <v>65</v>
      </c>
      <c r="H62" s="10" t="str">
        <f t="shared" si="0"/>
        <v>/TimeWord/H_00.wav</v>
      </c>
      <c r="I62" s="12" t="str">
        <f t="shared" si="1"/>
        <v>/TimeWord/M_56.wav</v>
      </c>
    </row>
    <row r="63" spans="2:9">
      <c r="B63" s="2" t="str">
        <f t="shared" si="2"/>
        <v>00</v>
      </c>
      <c r="C63" s="1" t="s">
        <v>57</v>
      </c>
      <c r="D63" s="5" t="s">
        <v>60</v>
      </c>
      <c r="F63" s="9" t="str">
        <f t="shared" si="3"/>
        <v>0057</v>
      </c>
      <c r="G63" s="10" t="s">
        <v>65</v>
      </c>
      <c r="H63" s="10" t="str">
        <f t="shared" si="0"/>
        <v>/TimeWord/H_00.wav</v>
      </c>
      <c r="I63" s="12" t="str">
        <f t="shared" si="1"/>
        <v>/TimeWord/M_57.wav</v>
      </c>
    </row>
    <row r="64" spans="2:9">
      <c r="B64" s="2" t="str">
        <f t="shared" si="2"/>
        <v>00</v>
      </c>
      <c r="C64" s="1" t="s">
        <v>58</v>
      </c>
      <c r="D64" s="5" t="s">
        <v>60</v>
      </c>
      <c r="F64" s="9" t="str">
        <f t="shared" si="3"/>
        <v>0058</v>
      </c>
      <c r="G64" s="10" t="s">
        <v>65</v>
      </c>
      <c r="H64" s="10" t="str">
        <f t="shared" si="0"/>
        <v>/TimeWord/H_00.wav</v>
      </c>
      <c r="I64" s="12" t="str">
        <f t="shared" si="1"/>
        <v>/TimeWord/M_58.wav</v>
      </c>
    </row>
    <row r="65" spans="1:11">
      <c r="B65" s="2" t="str">
        <f>TEXT(A65,"00")</f>
        <v>00</v>
      </c>
      <c r="C65" s="1" t="s">
        <v>59</v>
      </c>
      <c r="D65" s="5" t="s">
        <v>60</v>
      </c>
      <c r="F65" s="9" t="str">
        <f t="shared" si="3"/>
        <v>0059</v>
      </c>
      <c r="G65" s="10" t="s">
        <v>65</v>
      </c>
      <c r="H65" s="10" t="str">
        <f t="shared" si="0"/>
        <v>/TimeWord/H_00.wav</v>
      </c>
      <c r="I65" s="12" t="str">
        <f t="shared" si="1"/>
        <v>/TimeWord/M_59.wav</v>
      </c>
    </row>
    <row r="66" spans="1:11">
      <c r="F66" s="13"/>
      <c r="G66" s="14"/>
      <c r="H66" s="14"/>
      <c r="I66" s="11"/>
    </row>
    <row r="67" spans="1:11">
      <c r="A67" s="3"/>
      <c r="B67" s="2" t="str">
        <f>TEXT(B65+1,"00")</f>
        <v>01</v>
      </c>
      <c r="C67" s="1" t="s">
        <v>0</v>
      </c>
      <c r="D67" s="5" t="s">
        <v>60</v>
      </c>
      <c r="F67" s="9" t="str">
        <f t="shared" si="3"/>
        <v>0100</v>
      </c>
      <c r="G67" s="10" t="s">
        <v>65</v>
      </c>
      <c r="H67" s="10" t="str">
        <f>CONCATENATE(D67,"H_",B67,".wav")</f>
        <v>/TimeWord/H_01.wav</v>
      </c>
      <c r="I67" s="11"/>
      <c r="K67" s="2"/>
    </row>
    <row r="68" spans="1:11">
      <c r="A68" s="3"/>
      <c r="B68" s="2" t="str">
        <f>B67</f>
        <v>01</v>
      </c>
      <c r="C68" s="1" t="s">
        <v>1</v>
      </c>
      <c r="D68" s="5" t="s">
        <v>60</v>
      </c>
      <c r="F68" s="9" t="str">
        <f t="shared" si="3"/>
        <v>0101</v>
      </c>
      <c r="G68" s="10" t="s">
        <v>65</v>
      </c>
      <c r="H68" s="10" t="str">
        <f t="shared" ref="H68:H126" si="4">CONCATENATE(D68,"H_",B68,".wav")</f>
        <v>/TimeWord/H_01.wav</v>
      </c>
      <c r="I68" s="12" t="str">
        <f>CONCATENATE(D68,"M_",C68,".wav")</f>
        <v>/TimeWord/M_01.wav</v>
      </c>
    </row>
    <row r="69" spans="1:11">
      <c r="A69" s="3"/>
      <c r="B69" s="2" t="str">
        <f t="shared" ref="B69:B126" si="5">B68</f>
        <v>01</v>
      </c>
      <c r="C69" s="1" t="s">
        <v>2</v>
      </c>
      <c r="D69" s="5" t="s">
        <v>60</v>
      </c>
      <c r="F69" s="9" t="str">
        <f t="shared" si="3"/>
        <v>0102</v>
      </c>
      <c r="G69" s="10" t="s">
        <v>65</v>
      </c>
      <c r="H69" s="10" t="str">
        <f t="shared" si="4"/>
        <v>/TimeWord/H_01.wav</v>
      </c>
      <c r="I69" s="12" t="str">
        <f t="shared" ref="I69:I126" si="6">CONCATENATE(D69,"M_",C69,".wav")</f>
        <v>/TimeWord/M_02.wav</v>
      </c>
    </row>
    <row r="70" spans="1:11">
      <c r="A70" s="3"/>
      <c r="B70" s="2" t="str">
        <f t="shared" si="5"/>
        <v>01</v>
      </c>
      <c r="C70" s="1" t="s">
        <v>3</v>
      </c>
      <c r="D70" s="5" t="s">
        <v>60</v>
      </c>
      <c r="F70" s="9" t="str">
        <f t="shared" ref="F70:F126" si="7">CONCATENATE(B70,C70)</f>
        <v>0103</v>
      </c>
      <c r="G70" s="10" t="s">
        <v>65</v>
      </c>
      <c r="H70" s="10" t="str">
        <f t="shared" si="4"/>
        <v>/TimeWord/H_01.wav</v>
      </c>
      <c r="I70" s="12" t="str">
        <f t="shared" si="6"/>
        <v>/TimeWord/M_03.wav</v>
      </c>
    </row>
    <row r="71" spans="1:11">
      <c r="A71" s="3"/>
      <c r="B71" s="2" t="str">
        <f t="shared" si="5"/>
        <v>01</v>
      </c>
      <c r="C71" s="1" t="s">
        <v>4</v>
      </c>
      <c r="D71" s="5" t="s">
        <v>60</v>
      </c>
      <c r="F71" s="9" t="str">
        <f t="shared" si="7"/>
        <v>0104</v>
      </c>
      <c r="G71" s="10" t="s">
        <v>65</v>
      </c>
      <c r="H71" s="10" t="str">
        <f t="shared" si="4"/>
        <v>/TimeWord/H_01.wav</v>
      </c>
      <c r="I71" s="12" t="str">
        <f t="shared" si="6"/>
        <v>/TimeWord/M_04.wav</v>
      </c>
    </row>
    <row r="72" spans="1:11">
      <c r="A72" s="3"/>
      <c r="B72" s="2" t="str">
        <f t="shared" si="5"/>
        <v>01</v>
      </c>
      <c r="C72" s="1" t="s">
        <v>5</v>
      </c>
      <c r="D72" s="5" t="s">
        <v>60</v>
      </c>
      <c r="F72" s="9" t="str">
        <f t="shared" si="7"/>
        <v>0105</v>
      </c>
      <c r="G72" s="10" t="s">
        <v>65</v>
      </c>
      <c r="H72" s="10" t="str">
        <f t="shared" si="4"/>
        <v>/TimeWord/H_01.wav</v>
      </c>
      <c r="I72" s="12" t="str">
        <f t="shared" si="6"/>
        <v>/TimeWord/M_05.wav</v>
      </c>
    </row>
    <row r="73" spans="1:11">
      <c r="A73" s="3"/>
      <c r="B73" s="2" t="str">
        <f t="shared" si="5"/>
        <v>01</v>
      </c>
      <c r="C73" s="1" t="s">
        <v>6</v>
      </c>
      <c r="D73" s="5" t="s">
        <v>60</v>
      </c>
      <c r="F73" s="9" t="str">
        <f t="shared" si="7"/>
        <v>0106</v>
      </c>
      <c r="G73" s="10" t="s">
        <v>65</v>
      </c>
      <c r="H73" s="10" t="str">
        <f t="shared" si="4"/>
        <v>/TimeWord/H_01.wav</v>
      </c>
      <c r="I73" s="12" t="str">
        <f t="shared" si="6"/>
        <v>/TimeWord/M_06.wav</v>
      </c>
    </row>
    <row r="74" spans="1:11">
      <c r="B74" s="2" t="str">
        <f t="shared" si="5"/>
        <v>01</v>
      </c>
      <c r="C74" s="1" t="s">
        <v>7</v>
      </c>
      <c r="D74" s="5" t="s">
        <v>60</v>
      </c>
      <c r="F74" s="9" t="str">
        <f t="shared" si="7"/>
        <v>0107</v>
      </c>
      <c r="G74" s="10" t="s">
        <v>65</v>
      </c>
      <c r="H74" s="10" t="str">
        <f t="shared" si="4"/>
        <v>/TimeWord/H_01.wav</v>
      </c>
      <c r="I74" s="12" t="str">
        <f t="shared" si="6"/>
        <v>/TimeWord/M_07.wav</v>
      </c>
    </row>
    <row r="75" spans="1:11">
      <c r="B75" s="2" t="str">
        <f>B74</f>
        <v>01</v>
      </c>
      <c r="C75" s="1" t="s">
        <v>8</v>
      </c>
      <c r="D75" s="5" t="s">
        <v>60</v>
      </c>
      <c r="F75" s="9" t="str">
        <f t="shared" si="7"/>
        <v>0108</v>
      </c>
      <c r="G75" s="10" t="s">
        <v>65</v>
      </c>
      <c r="H75" s="10" t="str">
        <f t="shared" si="4"/>
        <v>/TimeWord/H_01.wav</v>
      </c>
      <c r="I75" s="12" t="str">
        <f t="shared" si="6"/>
        <v>/TimeWord/M_08.wav</v>
      </c>
    </row>
    <row r="76" spans="1:11">
      <c r="B76" s="2" t="str">
        <f t="shared" si="5"/>
        <v>01</v>
      </c>
      <c r="C76" s="1" t="s">
        <v>9</v>
      </c>
      <c r="D76" s="5" t="s">
        <v>60</v>
      </c>
      <c r="F76" s="9" t="str">
        <f t="shared" si="7"/>
        <v>0109</v>
      </c>
      <c r="G76" s="10" t="s">
        <v>65</v>
      </c>
      <c r="H76" s="10" t="str">
        <f t="shared" si="4"/>
        <v>/TimeWord/H_01.wav</v>
      </c>
      <c r="I76" s="12" t="str">
        <f t="shared" si="6"/>
        <v>/TimeWord/M_09.wav</v>
      </c>
    </row>
    <row r="77" spans="1:11">
      <c r="B77" s="2" t="str">
        <f t="shared" si="5"/>
        <v>01</v>
      </c>
      <c r="C77" s="1" t="s">
        <v>10</v>
      </c>
      <c r="D77" s="5" t="s">
        <v>60</v>
      </c>
      <c r="F77" s="9" t="str">
        <f t="shared" si="7"/>
        <v>0110</v>
      </c>
      <c r="G77" s="10" t="s">
        <v>65</v>
      </c>
      <c r="H77" s="10" t="str">
        <f t="shared" si="4"/>
        <v>/TimeWord/H_01.wav</v>
      </c>
      <c r="I77" s="12" t="str">
        <f t="shared" si="6"/>
        <v>/TimeWord/M_10.wav</v>
      </c>
    </row>
    <row r="78" spans="1:11">
      <c r="B78" s="2" t="str">
        <f t="shared" si="5"/>
        <v>01</v>
      </c>
      <c r="C78" s="1" t="s">
        <v>11</v>
      </c>
      <c r="D78" s="5" t="s">
        <v>60</v>
      </c>
      <c r="F78" s="9" t="str">
        <f t="shared" si="7"/>
        <v>0111</v>
      </c>
      <c r="G78" s="10" t="s">
        <v>65</v>
      </c>
      <c r="H78" s="10" t="str">
        <f t="shared" si="4"/>
        <v>/TimeWord/H_01.wav</v>
      </c>
      <c r="I78" s="12" t="str">
        <f t="shared" si="6"/>
        <v>/TimeWord/M_11.wav</v>
      </c>
    </row>
    <row r="79" spans="1:11">
      <c r="B79" s="2" t="str">
        <f t="shared" si="5"/>
        <v>01</v>
      </c>
      <c r="C79" s="1" t="s">
        <v>12</v>
      </c>
      <c r="D79" s="5" t="s">
        <v>60</v>
      </c>
      <c r="F79" s="9" t="str">
        <f t="shared" si="7"/>
        <v>0112</v>
      </c>
      <c r="G79" s="10" t="s">
        <v>65</v>
      </c>
      <c r="H79" s="10" t="str">
        <f t="shared" si="4"/>
        <v>/TimeWord/H_01.wav</v>
      </c>
      <c r="I79" s="12" t="str">
        <f t="shared" si="6"/>
        <v>/TimeWord/M_12.wav</v>
      </c>
    </row>
    <row r="80" spans="1:11">
      <c r="B80" s="2" t="str">
        <f t="shared" si="5"/>
        <v>01</v>
      </c>
      <c r="C80" s="1" t="s">
        <v>13</v>
      </c>
      <c r="D80" s="5" t="s">
        <v>60</v>
      </c>
      <c r="F80" s="9" t="str">
        <f t="shared" si="7"/>
        <v>0113</v>
      </c>
      <c r="G80" s="10" t="s">
        <v>65</v>
      </c>
      <c r="H80" s="10" t="str">
        <f t="shared" si="4"/>
        <v>/TimeWord/H_01.wav</v>
      </c>
      <c r="I80" s="12" t="str">
        <f t="shared" si="6"/>
        <v>/TimeWord/M_13.wav</v>
      </c>
    </row>
    <row r="81" spans="2:9">
      <c r="B81" s="2" t="str">
        <f t="shared" si="5"/>
        <v>01</v>
      </c>
      <c r="C81" s="1" t="s">
        <v>14</v>
      </c>
      <c r="D81" s="5" t="s">
        <v>60</v>
      </c>
      <c r="F81" s="9" t="str">
        <f t="shared" si="7"/>
        <v>0114</v>
      </c>
      <c r="G81" s="10" t="s">
        <v>65</v>
      </c>
      <c r="H81" s="10" t="str">
        <f t="shared" si="4"/>
        <v>/TimeWord/H_01.wav</v>
      </c>
      <c r="I81" s="12" t="str">
        <f t="shared" si="6"/>
        <v>/TimeWord/M_14.wav</v>
      </c>
    </row>
    <row r="82" spans="2:9">
      <c r="B82" s="2" t="str">
        <f t="shared" si="5"/>
        <v>01</v>
      </c>
      <c r="C82" s="1" t="s">
        <v>15</v>
      </c>
      <c r="D82" s="5" t="s">
        <v>60</v>
      </c>
      <c r="F82" s="9" t="str">
        <f t="shared" si="7"/>
        <v>0115</v>
      </c>
      <c r="G82" s="10" t="s">
        <v>65</v>
      </c>
      <c r="H82" s="10" t="str">
        <f t="shared" si="4"/>
        <v>/TimeWord/H_01.wav</v>
      </c>
      <c r="I82" s="12" t="str">
        <f t="shared" si="6"/>
        <v>/TimeWord/M_15.wav</v>
      </c>
    </row>
    <row r="83" spans="2:9">
      <c r="B83" s="2" t="str">
        <f t="shared" si="5"/>
        <v>01</v>
      </c>
      <c r="C83" s="1" t="s">
        <v>16</v>
      </c>
      <c r="D83" s="5" t="s">
        <v>60</v>
      </c>
      <c r="F83" s="9" t="str">
        <f t="shared" si="7"/>
        <v>0116</v>
      </c>
      <c r="G83" s="10" t="s">
        <v>65</v>
      </c>
      <c r="H83" s="10" t="str">
        <f t="shared" si="4"/>
        <v>/TimeWord/H_01.wav</v>
      </c>
      <c r="I83" s="12" t="str">
        <f t="shared" si="6"/>
        <v>/TimeWord/M_16.wav</v>
      </c>
    </row>
    <row r="84" spans="2:9">
      <c r="B84" s="2" t="str">
        <f t="shared" si="5"/>
        <v>01</v>
      </c>
      <c r="C84" s="1" t="s">
        <v>17</v>
      </c>
      <c r="D84" s="5" t="s">
        <v>60</v>
      </c>
      <c r="F84" s="9" t="str">
        <f t="shared" si="7"/>
        <v>0117</v>
      </c>
      <c r="G84" s="10" t="s">
        <v>65</v>
      </c>
      <c r="H84" s="10" t="str">
        <f t="shared" si="4"/>
        <v>/TimeWord/H_01.wav</v>
      </c>
      <c r="I84" s="12" t="str">
        <f t="shared" si="6"/>
        <v>/TimeWord/M_17.wav</v>
      </c>
    </row>
    <row r="85" spans="2:9">
      <c r="B85" s="2" t="str">
        <f t="shared" si="5"/>
        <v>01</v>
      </c>
      <c r="C85" s="1" t="s">
        <v>18</v>
      </c>
      <c r="D85" s="5" t="s">
        <v>60</v>
      </c>
      <c r="F85" s="9" t="str">
        <f t="shared" si="7"/>
        <v>0118</v>
      </c>
      <c r="G85" s="10" t="s">
        <v>65</v>
      </c>
      <c r="H85" s="10" t="str">
        <f t="shared" si="4"/>
        <v>/TimeWord/H_01.wav</v>
      </c>
      <c r="I85" s="12" t="str">
        <f t="shared" si="6"/>
        <v>/TimeWord/M_18.wav</v>
      </c>
    </row>
    <row r="86" spans="2:9">
      <c r="B86" s="2" t="str">
        <f t="shared" si="5"/>
        <v>01</v>
      </c>
      <c r="C86" s="1" t="s">
        <v>19</v>
      </c>
      <c r="D86" s="5" t="s">
        <v>60</v>
      </c>
      <c r="F86" s="9" t="str">
        <f t="shared" si="7"/>
        <v>0119</v>
      </c>
      <c r="G86" s="10" t="s">
        <v>65</v>
      </c>
      <c r="H86" s="10" t="str">
        <f t="shared" si="4"/>
        <v>/TimeWord/H_01.wav</v>
      </c>
      <c r="I86" s="12" t="str">
        <f t="shared" si="6"/>
        <v>/TimeWord/M_19.wav</v>
      </c>
    </row>
    <row r="87" spans="2:9">
      <c r="B87" s="2" t="str">
        <f t="shared" si="5"/>
        <v>01</v>
      </c>
      <c r="C87" s="1" t="s">
        <v>20</v>
      </c>
      <c r="D87" s="5" t="s">
        <v>60</v>
      </c>
      <c r="F87" s="9" t="str">
        <f t="shared" si="7"/>
        <v>0120</v>
      </c>
      <c r="G87" s="10" t="s">
        <v>65</v>
      </c>
      <c r="H87" s="10" t="str">
        <f t="shared" si="4"/>
        <v>/TimeWord/H_01.wav</v>
      </c>
      <c r="I87" s="12" t="str">
        <f t="shared" si="6"/>
        <v>/TimeWord/M_20.wav</v>
      </c>
    </row>
    <row r="88" spans="2:9">
      <c r="B88" s="2" t="str">
        <f t="shared" si="5"/>
        <v>01</v>
      </c>
      <c r="C88" s="1" t="s">
        <v>21</v>
      </c>
      <c r="D88" s="5" t="s">
        <v>60</v>
      </c>
      <c r="F88" s="9" t="str">
        <f t="shared" si="7"/>
        <v>0121</v>
      </c>
      <c r="G88" s="10" t="s">
        <v>65</v>
      </c>
      <c r="H88" s="10" t="str">
        <f t="shared" si="4"/>
        <v>/TimeWord/H_01.wav</v>
      </c>
      <c r="I88" s="12" t="str">
        <f t="shared" si="6"/>
        <v>/TimeWord/M_21.wav</v>
      </c>
    </row>
    <row r="89" spans="2:9">
      <c r="B89" s="2" t="str">
        <f t="shared" si="5"/>
        <v>01</v>
      </c>
      <c r="C89" s="1" t="s">
        <v>22</v>
      </c>
      <c r="D89" s="5" t="s">
        <v>60</v>
      </c>
      <c r="F89" s="9" t="str">
        <f t="shared" si="7"/>
        <v>0122</v>
      </c>
      <c r="G89" s="10" t="s">
        <v>65</v>
      </c>
      <c r="H89" s="10" t="str">
        <f t="shared" si="4"/>
        <v>/TimeWord/H_01.wav</v>
      </c>
      <c r="I89" s="12" t="str">
        <f t="shared" si="6"/>
        <v>/TimeWord/M_22.wav</v>
      </c>
    </row>
    <row r="90" spans="2:9">
      <c r="B90" s="2" t="str">
        <f t="shared" si="5"/>
        <v>01</v>
      </c>
      <c r="C90" s="1" t="s">
        <v>23</v>
      </c>
      <c r="D90" s="5" t="s">
        <v>60</v>
      </c>
      <c r="F90" s="9" t="str">
        <f t="shared" si="7"/>
        <v>0123</v>
      </c>
      <c r="G90" s="10" t="s">
        <v>65</v>
      </c>
      <c r="H90" s="10" t="str">
        <f t="shared" si="4"/>
        <v>/TimeWord/H_01.wav</v>
      </c>
      <c r="I90" s="12" t="str">
        <f t="shared" si="6"/>
        <v>/TimeWord/M_23.wav</v>
      </c>
    </row>
    <row r="91" spans="2:9">
      <c r="B91" s="2" t="str">
        <f t="shared" si="5"/>
        <v>01</v>
      </c>
      <c r="C91" s="1" t="s">
        <v>24</v>
      </c>
      <c r="D91" s="5" t="s">
        <v>60</v>
      </c>
      <c r="F91" s="9" t="str">
        <f t="shared" si="7"/>
        <v>0124</v>
      </c>
      <c r="G91" s="10" t="s">
        <v>65</v>
      </c>
      <c r="H91" s="10" t="str">
        <f t="shared" si="4"/>
        <v>/TimeWord/H_01.wav</v>
      </c>
      <c r="I91" s="12" t="str">
        <f t="shared" si="6"/>
        <v>/TimeWord/M_24.wav</v>
      </c>
    </row>
    <row r="92" spans="2:9">
      <c r="B92" s="2" t="str">
        <f t="shared" si="5"/>
        <v>01</v>
      </c>
      <c r="C92" s="1" t="s">
        <v>25</v>
      </c>
      <c r="D92" s="5" t="s">
        <v>60</v>
      </c>
      <c r="F92" s="9" t="str">
        <f t="shared" si="7"/>
        <v>0125</v>
      </c>
      <c r="G92" s="10" t="s">
        <v>65</v>
      </c>
      <c r="H92" s="10" t="str">
        <f t="shared" si="4"/>
        <v>/TimeWord/H_01.wav</v>
      </c>
      <c r="I92" s="12" t="str">
        <f t="shared" si="6"/>
        <v>/TimeWord/M_25.wav</v>
      </c>
    </row>
    <row r="93" spans="2:9">
      <c r="B93" s="2" t="str">
        <f t="shared" si="5"/>
        <v>01</v>
      </c>
      <c r="C93" s="1" t="s">
        <v>26</v>
      </c>
      <c r="D93" s="5" t="s">
        <v>60</v>
      </c>
      <c r="F93" s="9" t="str">
        <f t="shared" si="7"/>
        <v>0126</v>
      </c>
      <c r="G93" s="10" t="s">
        <v>65</v>
      </c>
      <c r="H93" s="10" t="str">
        <f t="shared" si="4"/>
        <v>/TimeWord/H_01.wav</v>
      </c>
      <c r="I93" s="12" t="str">
        <f t="shared" si="6"/>
        <v>/TimeWord/M_26.wav</v>
      </c>
    </row>
    <row r="94" spans="2:9">
      <c r="B94" s="2" t="str">
        <f t="shared" si="5"/>
        <v>01</v>
      </c>
      <c r="C94" s="1" t="s">
        <v>27</v>
      </c>
      <c r="D94" s="5" t="s">
        <v>60</v>
      </c>
      <c r="F94" s="9" t="str">
        <f t="shared" si="7"/>
        <v>0127</v>
      </c>
      <c r="G94" s="10" t="s">
        <v>65</v>
      </c>
      <c r="H94" s="10" t="str">
        <f t="shared" si="4"/>
        <v>/TimeWord/H_01.wav</v>
      </c>
      <c r="I94" s="12" t="str">
        <f t="shared" si="6"/>
        <v>/TimeWord/M_27.wav</v>
      </c>
    </row>
    <row r="95" spans="2:9">
      <c r="B95" s="2" t="str">
        <f t="shared" si="5"/>
        <v>01</v>
      </c>
      <c r="C95" s="1" t="s">
        <v>28</v>
      </c>
      <c r="D95" s="5" t="s">
        <v>60</v>
      </c>
      <c r="F95" s="9" t="str">
        <f t="shared" si="7"/>
        <v>0128</v>
      </c>
      <c r="G95" s="10" t="s">
        <v>65</v>
      </c>
      <c r="H95" s="10" t="str">
        <f t="shared" si="4"/>
        <v>/TimeWord/H_01.wav</v>
      </c>
      <c r="I95" s="12" t="str">
        <f t="shared" si="6"/>
        <v>/TimeWord/M_28.wav</v>
      </c>
    </row>
    <row r="96" spans="2:9">
      <c r="B96" s="2" t="str">
        <f t="shared" si="5"/>
        <v>01</v>
      </c>
      <c r="C96" s="1" t="s">
        <v>29</v>
      </c>
      <c r="D96" s="5" t="s">
        <v>60</v>
      </c>
      <c r="F96" s="9" t="str">
        <f t="shared" si="7"/>
        <v>0129</v>
      </c>
      <c r="G96" s="10" t="s">
        <v>65</v>
      </c>
      <c r="H96" s="10" t="str">
        <f t="shared" si="4"/>
        <v>/TimeWord/H_01.wav</v>
      </c>
      <c r="I96" s="12" t="str">
        <f t="shared" si="6"/>
        <v>/TimeWord/M_29.wav</v>
      </c>
    </row>
    <row r="97" spans="2:9">
      <c r="B97" s="2" t="str">
        <f t="shared" si="5"/>
        <v>01</v>
      </c>
      <c r="C97" s="1" t="s">
        <v>30</v>
      </c>
      <c r="D97" s="5" t="s">
        <v>60</v>
      </c>
      <c r="F97" s="9" t="str">
        <f t="shared" si="7"/>
        <v>0130</v>
      </c>
      <c r="G97" s="10" t="s">
        <v>65</v>
      </c>
      <c r="H97" s="10" t="str">
        <f t="shared" si="4"/>
        <v>/TimeWord/H_01.wav</v>
      </c>
      <c r="I97" s="12" t="str">
        <f t="shared" si="6"/>
        <v>/TimeWord/M_30.wav</v>
      </c>
    </row>
    <row r="98" spans="2:9">
      <c r="B98" s="2" t="str">
        <f t="shared" si="5"/>
        <v>01</v>
      </c>
      <c r="C98" s="1" t="s">
        <v>31</v>
      </c>
      <c r="D98" s="5" t="s">
        <v>60</v>
      </c>
      <c r="F98" s="9" t="str">
        <f t="shared" si="7"/>
        <v>0131</v>
      </c>
      <c r="G98" s="10" t="s">
        <v>65</v>
      </c>
      <c r="H98" s="10" t="str">
        <f t="shared" si="4"/>
        <v>/TimeWord/H_01.wav</v>
      </c>
      <c r="I98" s="12" t="str">
        <f t="shared" si="6"/>
        <v>/TimeWord/M_31.wav</v>
      </c>
    </row>
    <row r="99" spans="2:9">
      <c r="B99" s="2" t="str">
        <f t="shared" si="5"/>
        <v>01</v>
      </c>
      <c r="C99" s="1" t="s">
        <v>32</v>
      </c>
      <c r="D99" s="5" t="s">
        <v>60</v>
      </c>
      <c r="F99" s="9" t="str">
        <f t="shared" si="7"/>
        <v>0132</v>
      </c>
      <c r="G99" s="10" t="s">
        <v>65</v>
      </c>
      <c r="H99" s="10" t="str">
        <f t="shared" si="4"/>
        <v>/TimeWord/H_01.wav</v>
      </c>
      <c r="I99" s="12" t="str">
        <f t="shared" si="6"/>
        <v>/TimeWord/M_32.wav</v>
      </c>
    </row>
    <row r="100" spans="2:9">
      <c r="B100" s="2" t="str">
        <f t="shared" si="5"/>
        <v>01</v>
      </c>
      <c r="C100" s="1" t="s">
        <v>33</v>
      </c>
      <c r="D100" s="5" t="s">
        <v>60</v>
      </c>
      <c r="F100" s="9" t="str">
        <f t="shared" si="7"/>
        <v>0133</v>
      </c>
      <c r="G100" s="10" t="s">
        <v>65</v>
      </c>
      <c r="H100" s="10" t="str">
        <f t="shared" si="4"/>
        <v>/TimeWord/H_01.wav</v>
      </c>
      <c r="I100" s="12" t="str">
        <f t="shared" si="6"/>
        <v>/TimeWord/M_33.wav</v>
      </c>
    </row>
    <row r="101" spans="2:9">
      <c r="B101" s="2" t="str">
        <f t="shared" si="5"/>
        <v>01</v>
      </c>
      <c r="C101" s="1" t="s">
        <v>34</v>
      </c>
      <c r="D101" s="5" t="s">
        <v>60</v>
      </c>
      <c r="F101" s="9" t="str">
        <f t="shared" si="7"/>
        <v>0134</v>
      </c>
      <c r="G101" s="10" t="s">
        <v>65</v>
      </c>
      <c r="H101" s="10" t="str">
        <f t="shared" si="4"/>
        <v>/TimeWord/H_01.wav</v>
      </c>
      <c r="I101" s="12" t="str">
        <f t="shared" si="6"/>
        <v>/TimeWord/M_34.wav</v>
      </c>
    </row>
    <row r="102" spans="2:9">
      <c r="B102" s="2" t="str">
        <f t="shared" si="5"/>
        <v>01</v>
      </c>
      <c r="C102" s="1" t="s">
        <v>35</v>
      </c>
      <c r="D102" s="5" t="s">
        <v>60</v>
      </c>
      <c r="F102" s="9" t="str">
        <f t="shared" si="7"/>
        <v>0135</v>
      </c>
      <c r="G102" s="10" t="s">
        <v>65</v>
      </c>
      <c r="H102" s="10" t="str">
        <f t="shared" si="4"/>
        <v>/TimeWord/H_01.wav</v>
      </c>
      <c r="I102" s="12" t="str">
        <f t="shared" si="6"/>
        <v>/TimeWord/M_35.wav</v>
      </c>
    </row>
    <row r="103" spans="2:9">
      <c r="B103" s="2" t="str">
        <f t="shared" si="5"/>
        <v>01</v>
      </c>
      <c r="C103" s="1" t="s">
        <v>36</v>
      </c>
      <c r="D103" s="5" t="s">
        <v>60</v>
      </c>
      <c r="F103" s="9" t="str">
        <f t="shared" si="7"/>
        <v>0136</v>
      </c>
      <c r="G103" s="10" t="s">
        <v>65</v>
      </c>
      <c r="H103" s="10" t="str">
        <f t="shared" si="4"/>
        <v>/TimeWord/H_01.wav</v>
      </c>
      <c r="I103" s="12" t="str">
        <f t="shared" si="6"/>
        <v>/TimeWord/M_36.wav</v>
      </c>
    </row>
    <row r="104" spans="2:9">
      <c r="B104" s="2" t="str">
        <f t="shared" si="5"/>
        <v>01</v>
      </c>
      <c r="C104" s="1" t="s">
        <v>37</v>
      </c>
      <c r="D104" s="5" t="s">
        <v>60</v>
      </c>
      <c r="F104" s="9" t="str">
        <f t="shared" si="7"/>
        <v>0137</v>
      </c>
      <c r="G104" s="10" t="s">
        <v>65</v>
      </c>
      <c r="H104" s="10" t="str">
        <f t="shared" si="4"/>
        <v>/TimeWord/H_01.wav</v>
      </c>
      <c r="I104" s="12" t="str">
        <f t="shared" si="6"/>
        <v>/TimeWord/M_37.wav</v>
      </c>
    </row>
    <row r="105" spans="2:9">
      <c r="B105" s="2" t="str">
        <f t="shared" si="5"/>
        <v>01</v>
      </c>
      <c r="C105" s="1" t="s">
        <v>38</v>
      </c>
      <c r="D105" s="5" t="s">
        <v>60</v>
      </c>
      <c r="F105" s="9" t="str">
        <f t="shared" si="7"/>
        <v>0138</v>
      </c>
      <c r="G105" s="10" t="s">
        <v>65</v>
      </c>
      <c r="H105" s="10" t="str">
        <f t="shared" si="4"/>
        <v>/TimeWord/H_01.wav</v>
      </c>
      <c r="I105" s="12" t="str">
        <f t="shared" si="6"/>
        <v>/TimeWord/M_38.wav</v>
      </c>
    </row>
    <row r="106" spans="2:9">
      <c r="B106" s="2" t="str">
        <f t="shared" si="5"/>
        <v>01</v>
      </c>
      <c r="C106" s="1" t="s">
        <v>39</v>
      </c>
      <c r="D106" s="5" t="s">
        <v>60</v>
      </c>
      <c r="F106" s="9" t="str">
        <f t="shared" si="7"/>
        <v>0139</v>
      </c>
      <c r="G106" s="10" t="s">
        <v>65</v>
      </c>
      <c r="H106" s="10" t="str">
        <f t="shared" si="4"/>
        <v>/TimeWord/H_01.wav</v>
      </c>
      <c r="I106" s="12" t="str">
        <f t="shared" si="6"/>
        <v>/TimeWord/M_39.wav</v>
      </c>
    </row>
    <row r="107" spans="2:9">
      <c r="B107" s="2" t="str">
        <f t="shared" si="5"/>
        <v>01</v>
      </c>
      <c r="C107" s="1" t="s">
        <v>40</v>
      </c>
      <c r="D107" s="5" t="s">
        <v>60</v>
      </c>
      <c r="F107" s="9" t="str">
        <f t="shared" si="7"/>
        <v>0140</v>
      </c>
      <c r="G107" s="10" t="s">
        <v>65</v>
      </c>
      <c r="H107" s="10" t="str">
        <f t="shared" si="4"/>
        <v>/TimeWord/H_01.wav</v>
      </c>
      <c r="I107" s="12" t="str">
        <f t="shared" si="6"/>
        <v>/TimeWord/M_40.wav</v>
      </c>
    </row>
    <row r="108" spans="2:9">
      <c r="B108" s="2" t="str">
        <f t="shared" si="5"/>
        <v>01</v>
      </c>
      <c r="C108" s="1" t="s">
        <v>41</v>
      </c>
      <c r="D108" s="5" t="s">
        <v>60</v>
      </c>
      <c r="F108" s="9" t="str">
        <f t="shared" si="7"/>
        <v>0141</v>
      </c>
      <c r="G108" s="10" t="s">
        <v>65</v>
      </c>
      <c r="H108" s="10" t="str">
        <f t="shared" si="4"/>
        <v>/TimeWord/H_01.wav</v>
      </c>
      <c r="I108" s="12" t="str">
        <f t="shared" si="6"/>
        <v>/TimeWord/M_41.wav</v>
      </c>
    </row>
    <row r="109" spans="2:9">
      <c r="B109" s="2" t="str">
        <f t="shared" si="5"/>
        <v>01</v>
      </c>
      <c r="C109" s="1" t="s">
        <v>42</v>
      </c>
      <c r="D109" s="5" t="s">
        <v>60</v>
      </c>
      <c r="F109" s="9" t="str">
        <f t="shared" si="7"/>
        <v>0142</v>
      </c>
      <c r="G109" s="10" t="s">
        <v>65</v>
      </c>
      <c r="H109" s="10" t="str">
        <f t="shared" si="4"/>
        <v>/TimeWord/H_01.wav</v>
      </c>
      <c r="I109" s="12" t="str">
        <f t="shared" si="6"/>
        <v>/TimeWord/M_42.wav</v>
      </c>
    </row>
    <row r="110" spans="2:9">
      <c r="B110" s="2" t="str">
        <f t="shared" si="5"/>
        <v>01</v>
      </c>
      <c r="C110" s="1" t="s">
        <v>43</v>
      </c>
      <c r="D110" s="5" t="s">
        <v>60</v>
      </c>
      <c r="F110" s="9" t="str">
        <f t="shared" si="7"/>
        <v>0143</v>
      </c>
      <c r="G110" s="10" t="s">
        <v>65</v>
      </c>
      <c r="H110" s="10" t="str">
        <f t="shared" si="4"/>
        <v>/TimeWord/H_01.wav</v>
      </c>
      <c r="I110" s="12" t="str">
        <f t="shared" si="6"/>
        <v>/TimeWord/M_43.wav</v>
      </c>
    </row>
    <row r="111" spans="2:9">
      <c r="B111" s="2" t="str">
        <f t="shared" si="5"/>
        <v>01</v>
      </c>
      <c r="C111" s="1" t="s">
        <v>44</v>
      </c>
      <c r="D111" s="5" t="s">
        <v>60</v>
      </c>
      <c r="F111" s="9" t="str">
        <f t="shared" si="7"/>
        <v>0144</v>
      </c>
      <c r="G111" s="10" t="s">
        <v>65</v>
      </c>
      <c r="H111" s="10" t="str">
        <f t="shared" si="4"/>
        <v>/TimeWord/H_01.wav</v>
      </c>
      <c r="I111" s="12" t="str">
        <f t="shared" si="6"/>
        <v>/TimeWord/M_44.wav</v>
      </c>
    </row>
    <row r="112" spans="2:9">
      <c r="B112" s="2" t="str">
        <f t="shared" si="5"/>
        <v>01</v>
      </c>
      <c r="C112" s="1" t="s">
        <v>45</v>
      </c>
      <c r="D112" s="5" t="s">
        <v>60</v>
      </c>
      <c r="F112" s="9" t="str">
        <f t="shared" si="7"/>
        <v>0145</v>
      </c>
      <c r="G112" s="10" t="s">
        <v>65</v>
      </c>
      <c r="H112" s="10" t="str">
        <f t="shared" si="4"/>
        <v>/TimeWord/H_01.wav</v>
      </c>
      <c r="I112" s="12" t="str">
        <f t="shared" si="6"/>
        <v>/TimeWord/M_45.wav</v>
      </c>
    </row>
    <row r="113" spans="1:9">
      <c r="B113" s="2" t="str">
        <f t="shared" si="5"/>
        <v>01</v>
      </c>
      <c r="C113" s="1" t="s">
        <v>46</v>
      </c>
      <c r="D113" s="5" t="s">
        <v>60</v>
      </c>
      <c r="F113" s="9" t="str">
        <f t="shared" si="7"/>
        <v>0146</v>
      </c>
      <c r="G113" s="10" t="s">
        <v>65</v>
      </c>
      <c r="H113" s="10" t="str">
        <f t="shared" si="4"/>
        <v>/TimeWord/H_01.wav</v>
      </c>
      <c r="I113" s="12" t="str">
        <f t="shared" si="6"/>
        <v>/TimeWord/M_46.wav</v>
      </c>
    </row>
    <row r="114" spans="1:9">
      <c r="B114" s="2" t="str">
        <f t="shared" si="5"/>
        <v>01</v>
      </c>
      <c r="C114" s="1" t="s">
        <v>47</v>
      </c>
      <c r="D114" s="5" t="s">
        <v>60</v>
      </c>
      <c r="F114" s="9" t="str">
        <f t="shared" si="7"/>
        <v>0147</v>
      </c>
      <c r="G114" s="10" t="s">
        <v>65</v>
      </c>
      <c r="H114" s="10" t="str">
        <f t="shared" si="4"/>
        <v>/TimeWord/H_01.wav</v>
      </c>
      <c r="I114" s="12" t="str">
        <f t="shared" si="6"/>
        <v>/TimeWord/M_47.wav</v>
      </c>
    </row>
    <row r="115" spans="1:9">
      <c r="B115" s="2" t="str">
        <f t="shared" si="5"/>
        <v>01</v>
      </c>
      <c r="C115" s="1" t="s">
        <v>48</v>
      </c>
      <c r="D115" s="5" t="s">
        <v>60</v>
      </c>
      <c r="F115" s="9" t="str">
        <f t="shared" si="7"/>
        <v>0148</v>
      </c>
      <c r="G115" s="10" t="s">
        <v>65</v>
      </c>
      <c r="H115" s="10" t="str">
        <f t="shared" si="4"/>
        <v>/TimeWord/H_01.wav</v>
      </c>
      <c r="I115" s="12" t="str">
        <f t="shared" si="6"/>
        <v>/TimeWord/M_48.wav</v>
      </c>
    </row>
    <row r="116" spans="1:9">
      <c r="B116" s="2" t="str">
        <f t="shared" si="5"/>
        <v>01</v>
      </c>
      <c r="C116" s="1" t="s">
        <v>49</v>
      </c>
      <c r="D116" s="5" t="s">
        <v>60</v>
      </c>
      <c r="F116" s="9" t="str">
        <f t="shared" si="7"/>
        <v>0149</v>
      </c>
      <c r="G116" s="10" t="s">
        <v>65</v>
      </c>
      <c r="H116" s="10" t="str">
        <f t="shared" si="4"/>
        <v>/TimeWord/H_01.wav</v>
      </c>
      <c r="I116" s="12" t="str">
        <f t="shared" si="6"/>
        <v>/TimeWord/M_49.wav</v>
      </c>
    </row>
    <row r="117" spans="1:9">
      <c r="B117" s="2" t="str">
        <f t="shared" si="5"/>
        <v>01</v>
      </c>
      <c r="C117" s="1" t="s">
        <v>50</v>
      </c>
      <c r="D117" s="5" t="s">
        <v>60</v>
      </c>
      <c r="F117" s="9" t="str">
        <f t="shared" si="7"/>
        <v>0150</v>
      </c>
      <c r="G117" s="10" t="s">
        <v>65</v>
      </c>
      <c r="H117" s="10" t="str">
        <f t="shared" si="4"/>
        <v>/TimeWord/H_01.wav</v>
      </c>
      <c r="I117" s="12" t="str">
        <f t="shared" si="6"/>
        <v>/TimeWord/M_50.wav</v>
      </c>
    </row>
    <row r="118" spans="1:9">
      <c r="B118" s="2" t="str">
        <f t="shared" si="5"/>
        <v>01</v>
      </c>
      <c r="C118" s="1" t="s">
        <v>51</v>
      </c>
      <c r="D118" s="5" t="s">
        <v>60</v>
      </c>
      <c r="F118" s="9" t="str">
        <f t="shared" si="7"/>
        <v>0151</v>
      </c>
      <c r="G118" s="10" t="s">
        <v>65</v>
      </c>
      <c r="H118" s="10" t="str">
        <f t="shared" si="4"/>
        <v>/TimeWord/H_01.wav</v>
      </c>
      <c r="I118" s="12" t="str">
        <f t="shared" si="6"/>
        <v>/TimeWord/M_51.wav</v>
      </c>
    </row>
    <row r="119" spans="1:9">
      <c r="B119" s="2" t="str">
        <f t="shared" si="5"/>
        <v>01</v>
      </c>
      <c r="C119" s="1" t="s">
        <v>52</v>
      </c>
      <c r="D119" s="5" t="s">
        <v>60</v>
      </c>
      <c r="F119" s="9" t="str">
        <f t="shared" si="7"/>
        <v>0152</v>
      </c>
      <c r="G119" s="10" t="s">
        <v>65</v>
      </c>
      <c r="H119" s="10" t="str">
        <f t="shared" si="4"/>
        <v>/TimeWord/H_01.wav</v>
      </c>
      <c r="I119" s="12" t="str">
        <f t="shared" si="6"/>
        <v>/TimeWord/M_52.wav</v>
      </c>
    </row>
    <row r="120" spans="1:9">
      <c r="B120" s="2" t="str">
        <f t="shared" si="5"/>
        <v>01</v>
      </c>
      <c r="C120" s="1" t="s">
        <v>53</v>
      </c>
      <c r="D120" s="5" t="s">
        <v>60</v>
      </c>
      <c r="F120" s="9" t="str">
        <f t="shared" si="7"/>
        <v>0153</v>
      </c>
      <c r="G120" s="10" t="s">
        <v>65</v>
      </c>
      <c r="H120" s="10" t="str">
        <f t="shared" si="4"/>
        <v>/TimeWord/H_01.wav</v>
      </c>
      <c r="I120" s="12" t="str">
        <f t="shared" si="6"/>
        <v>/TimeWord/M_53.wav</v>
      </c>
    </row>
    <row r="121" spans="1:9">
      <c r="B121" s="2" t="str">
        <f t="shared" si="5"/>
        <v>01</v>
      </c>
      <c r="C121" s="1" t="s">
        <v>54</v>
      </c>
      <c r="D121" s="5" t="s">
        <v>60</v>
      </c>
      <c r="F121" s="9" t="str">
        <f t="shared" si="7"/>
        <v>0154</v>
      </c>
      <c r="G121" s="10" t="s">
        <v>65</v>
      </c>
      <c r="H121" s="10" t="str">
        <f t="shared" si="4"/>
        <v>/TimeWord/H_01.wav</v>
      </c>
      <c r="I121" s="12" t="str">
        <f t="shared" si="6"/>
        <v>/TimeWord/M_54.wav</v>
      </c>
    </row>
    <row r="122" spans="1:9">
      <c r="B122" s="2" t="str">
        <f t="shared" si="5"/>
        <v>01</v>
      </c>
      <c r="C122" s="1" t="s">
        <v>55</v>
      </c>
      <c r="D122" s="5" t="s">
        <v>60</v>
      </c>
      <c r="F122" s="9" t="str">
        <f t="shared" si="7"/>
        <v>0155</v>
      </c>
      <c r="G122" s="10" t="s">
        <v>65</v>
      </c>
      <c r="H122" s="10" t="str">
        <f t="shared" si="4"/>
        <v>/TimeWord/H_01.wav</v>
      </c>
      <c r="I122" s="12" t="str">
        <f t="shared" si="6"/>
        <v>/TimeWord/M_55.wav</v>
      </c>
    </row>
    <row r="123" spans="1:9">
      <c r="B123" s="2" t="str">
        <f t="shared" si="5"/>
        <v>01</v>
      </c>
      <c r="C123" s="1" t="s">
        <v>56</v>
      </c>
      <c r="D123" s="5" t="s">
        <v>60</v>
      </c>
      <c r="F123" s="9" t="str">
        <f t="shared" si="7"/>
        <v>0156</v>
      </c>
      <c r="G123" s="10" t="s">
        <v>65</v>
      </c>
      <c r="H123" s="10" t="str">
        <f t="shared" si="4"/>
        <v>/TimeWord/H_01.wav</v>
      </c>
      <c r="I123" s="12" t="str">
        <f t="shared" si="6"/>
        <v>/TimeWord/M_56.wav</v>
      </c>
    </row>
    <row r="124" spans="1:9">
      <c r="B124" s="2" t="str">
        <f t="shared" si="5"/>
        <v>01</v>
      </c>
      <c r="C124" s="1" t="s">
        <v>57</v>
      </c>
      <c r="D124" s="5" t="s">
        <v>60</v>
      </c>
      <c r="F124" s="9" t="str">
        <f t="shared" si="7"/>
        <v>0157</v>
      </c>
      <c r="G124" s="10" t="s">
        <v>65</v>
      </c>
      <c r="H124" s="10" t="str">
        <f t="shared" si="4"/>
        <v>/TimeWord/H_01.wav</v>
      </c>
      <c r="I124" s="12" t="str">
        <f t="shared" si="6"/>
        <v>/TimeWord/M_57.wav</v>
      </c>
    </row>
    <row r="125" spans="1:9">
      <c r="B125" s="2" t="str">
        <f t="shared" si="5"/>
        <v>01</v>
      </c>
      <c r="C125" s="1" t="s">
        <v>58</v>
      </c>
      <c r="D125" s="5" t="s">
        <v>60</v>
      </c>
      <c r="F125" s="9" t="str">
        <f t="shared" si="7"/>
        <v>0158</v>
      </c>
      <c r="G125" s="10" t="s">
        <v>65</v>
      </c>
      <c r="H125" s="10" t="str">
        <f t="shared" si="4"/>
        <v>/TimeWord/H_01.wav</v>
      </c>
      <c r="I125" s="12" t="str">
        <f t="shared" si="6"/>
        <v>/TimeWord/M_58.wav</v>
      </c>
    </row>
    <row r="126" spans="1:9">
      <c r="B126" s="2" t="str">
        <f t="shared" si="5"/>
        <v>01</v>
      </c>
      <c r="C126" s="1" t="s">
        <v>59</v>
      </c>
      <c r="D126" s="5" t="s">
        <v>60</v>
      </c>
      <c r="F126" s="9" t="str">
        <f t="shared" si="7"/>
        <v>0159</v>
      </c>
      <c r="G126" s="10" t="s">
        <v>65</v>
      </c>
      <c r="H126" s="10" t="str">
        <f t="shared" si="4"/>
        <v>/TimeWord/H_01.wav</v>
      </c>
      <c r="I126" s="12" t="str">
        <f t="shared" si="6"/>
        <v>/TimeWord/M_59.wav</v>
      </c>
    </row>
    <row r="127" spans="1:9">
      <c r="F127" s="13"/>
      <c r="G127" s="14"/>
      <c r="H127" s="14"/>
      <c r="I127" s="11"/>
    </row>
    <row r="128" spans="1:9">
      <c r="A128" s="3"/>
      <c r="B128" s="2" t="str">
        <f>TEXT(B126+1,"00")</f>
        <v>02</v>
      </c>
      <c r="C128" s="1" t="s">
        <v>0</v>
      </c>
      <c r="D128" s="5" t="s">
        <v>60</v>
      </c>
      <c r="F128" s="9" t="str">
        <f t="shared" ref="F128:F187" si="8">CONCATENATE(B128,C128)</f>
        <v>0200</v>
      </c>
      <c r="G128" s="10" t="s">
        <v>65</v>
      </c>
      <c r="H128" s="10" t="str">
        <f>CONCATENATE(D128,"H_",B128,".wav")</f>
        <v>/TimeWord/H_02.wav</v>
      </c>
      <c r="I128" s="11"/>
    </row>
    <row r="129" spans="1:9">
      <c r="A129" s="3"/>
      <c r="B129" s="2" t="str">
        <f>B128</f>
        <v>02</v>
      </c>
      <c r="C129" s="1" t="s">
        <v>1</v>
      </c>
      <c r="D129" s="5" t="s">
        <v>60</v>
      </c>
      <c r="F129" s="9" t="str">
        <f t="shared" si="8"/>
        <v>0201</v>
      </c>
      <c r="G129" s="10" t="s">
        <v>65</v>
      </c>
      <c r="H129" s="10" t="str">
        <f t="shared" ref="H129:H187" si="9">CONCATENATE(D129,"H_",B129,".wav")</f>
        <v>/TimeWord/H_02.wav</v>
      </c>
      <c r="I129" s="12" t="str">
        <f>CONCATENATE(D129,"M_",C129,".wav")</f>
        <v>/TimeWord/M_01.wav</v>
      </c>
    </row>
    <row r="130" spans="1:9">
      <c r="A130" s="3"/>
      <c r="B130" s="2" t="str">
        <f t="shared" ref="B130:B187" si="10">B129</f>
        <v>02</v>
      </c>
      <c r="C130" s="1" t="s">
        <v>2</v>
      </c>
      <c r="D130" s="5" t="s">
        <v>60</v>
      </c>
      <c r="F130" s="9" t="str">
        <f t="shared" si="8"/>
        <v>0202</v>
      </c>
      <c r="G130" s="10" t="s">
        <v>65</v>
      </c>
      <c r="H130" s="10" t="str">
        <f t="shared" si="9"/>
        <v>/TimeWord/H_02.wav</v>
      </c>
      <c r="I130" s="12" t="str">
        <f t="shared" ref="I130:I187" si="11">CONCATENATE(D130,"M_",C130,".wav")</f>
        <v>/TimeWord/M_02.wav</v>
      </c>
    </row>
    <row r="131" spans="1:9">
      <c r="A131" s="3"/>
      <c r="B131" s="2" t="str">
        <f t="shared" si="10"/>
        <v>02</v>
      </c>
      <c r="C131" s="1" t="s">
        <v>3</v>
      </c>
      <c r="D131" s="5" t="s">
        <v>60</v>
      </c>
      <c r="F131" s="9" t="str">
        <f t="shared" si="8"/>
        <v>0203</v>
      </c>
      <c r="G131" s="10" t="s">
        <v>65</v>
      </c>
      <c r="H131" s="10" t="str">
        <f t="shared" si="9"/>
        <v>/TimeWord/H_02.wav</v>
      </c>
      <c r="I131" s="12" t="str">
        <f t="shared" si="11"/>
        <v>/TimeWord/M_03.wav</v>
      </c>
    </row>
    <row r="132" spans="1:9">
      <c r="A132" s="3"/>
      <c r="B132" s="2" t="str">
        <f t="shared" si="10"/>
        <v>02</v>
      </c>
      <c r="C132" s="1" t="s">
        <v>4</v>
      </c>
      <c r="D132" s="5" t="s">
        <v>60</v>
      </c>
      <c r="F132" s="9" t="str">
        <f t="shared" si="8"/>
        <v>0204</v>
      </c>
      <c r="G132" s="10" t="s">
        <v>65</v>
      </c>
      <c r="H132" s="10" t="str">
        <f t="shared" si="9"/>
        <v>/TimeWord/H_02.wav</v>
      </c>
      <c r="I132" s="12" t="str">
        <f t="shared" si="11"/>
        <v>/TimeWord/M_04.wav</v>
      </c>
    </row>
    <row r="133" spans="1:9">
      <c r="A133" s="3"/>
      <c r="B133" s="2" t="str">
        <f t="shared" si="10"/>
        <v>02</v>
      </c>
      <c r="C133" s="1" t="s">
        <v>5</v>
      </c>
      <c r="D133" s="5" t="s">
        <v>60</v>
      </c>
      <c r="F133" s="9" t="str">
        <f t="shared" si="8"/>
        <v>0205</v>
      </c>
      <c r="G133" s="10" t="s">
        <v>65</v>
      </c>
      <c r="H133" s="10" t="str">
        <f t="shared" si="9"/>
        <v>/TimeWord/H_02.wav</v>
      </c>
      <c r="I133" s="12" t="str">
        <f t="shared" si="11"/>
        <v>/TimeWord/M_05.wav</v>
      </c>
    </row>
    <row r="134" spans="1:9">
      <c r="A134" s="3"/>
      <c r="B134" s="2" t="str">
        <f t="shared" si="10"/>
        <v>02</v>
      </c>
      <c r="C134" s="1" t="s">
        <v>6</v>
      </c>
      <c r="D134" s="5" t="s">
        <v>60</v>
      </c>
      <c r="F134" s="9" t="str">
        <f t="shared" si="8"/>
        <v>0206</v>
      </c>
      <c r="G134" s="10" t="s">
        <v>65</v>
      </c>
      <c r="H134" s="10" t="str">
        <f t="shared" si="9"/>
        <v>/TimeWord/H_02.wav</v>
      </c>
      <c r="I134" s="12" t="str">
        <f t="shared" si="11"/>
        <v>/TimeWord/M_06.wav</v>
      </c>
    </row>
    <row r="135" spans="1:9">
      <c r="B135" s="2" t="str">
        <f t="shared" si="10"/>
        <v>02</v>
      </c>
      <c r="C135" s="1" t="s">
        <v>7</v>
      </c>
      <c r="D135" s="5" t="s">
        <v>60</v>
      </c>
      <c r="F135" s="9" t="str">
        <f t="shared" si="8"/>
        <v>0207</v>
      </c>
      <c r="G135" s="10" t="s">
        <v>65</v>
      </c>
      <c r="H135" s="10" t="str">
        <f t="shared" si="9"/>
        <v>/TimeWord/H_02.wav</v>
      </c>
      <c r="I135" s="12" t="str">
        <f t="shared" si="11"/>
        <v>/TimeWord/M_07.wav</v>
      </c>
    </row>
    <row r="136" spans="1:9">
      <c r="B136" s="2" t="str">
        <f>B135</f>
        <v>02</v>
      </c>
      <c r="C136" s="1" t="s">
        <v>8</v>
      </c>
      <c r="D136" s="5" t="s">
        <v>60</v>
      </c>
      <c r="F136" s="9" t="str">
        <f t="shared" si="8"/>
        <v>0208</v>
      </c>
      <c r="G136" s="10" t="s">
        <v>65</v>
      </c>
      <c r="H136" s="10" t="str">
        <f t="shared" si="9"/>
        <v>/TimeWord/H_02.wav</v>
      </c>
      <c r="I136" s="12" t="str">
        <f t="shared" si="11"/>
        <v>/TimeWord/M_08.wav</v>
      </c>
    </row>
    <row r="137" spans="1:9">
      <c r="B137" s="2" t="str">
        <f t="shared" si="10"/>
        <v>02</v>
      </c>
      <c r="C137" s="1" t="s">
        <v>9</v>
      </c>
      <c r="D137" s="5" t="s">
        <v>60</v>
      </c>
      <c r="F137" s="9" t="str">
        <f t="shared" si="8"/>
        <v>0209</v>
      </c>
      <c r="G137" s="10" t="s">
        <v>65</v>
      </c>
      <c r="H137" s="10" t="str">
        <f t="shared" si="9"/>
        <v>/TimeWord/H_02.wav</v>
      </c>
      <c r="I137" s="12" t="str">
        <f t="shared" si="11"/>
        <v>/TimeWord/M_09.wav</v>
      </c>
    </row>
    <row r="138" spans="1:9">
      <c r="B138" s="2" t="str">
        <f t="shared" si="10"/>
        <v>02</v>
      </c>
      <c r="C138" s="1" t="s">
        <v>10</v>
      </c>
      <c r="D138" s="5" t="s">
        <v>60</v>
      </c>
      <c r="F138" s="9" t="str">
        <f t="shared" si="8"/>
        <v>0210</v>
      </c>
      <c r="G138" s="10" t="s">
        <v>65</v>
      </c>
      <c r="H138" s="10" t="str">
        <f t="shared" si="9"/>
        <v>/TimeWord/H_02.wav</v>
      </c>
      <c r="I138" s="12" t="str">
        <f t="shared" si="11"/>
        <v>/TimeWord/M_10.wav</v>
      </c>
    </row>
    <row r="139" spans="1:9">
      <c r="B139" s="2" t="str">
        <f t="shared" si="10"/>
        <v>02</v>
      </c>
      <c r="C139" s="1" t="s">
        <v>11</v>
      </c>
      <c r="D139" s="5" t="s">
        <v>60</v>
      </c>
      <c r="F139" s="9" t="str">
        <f t="shared" si="8"/>
        <v>0211</v>
      </c>
      <c r="G139" s="10" t="s">
        <v>65</v>
      </c>
      <c r="H139" s="10" t="str">
        <f t="shared" si="9"/>
        <v>/TimeWord/H_02.wav</v>
      </c>
      <c r="I139" s="12" t="str">
        <f t="shared" si="11"/>
        <v>/TimeWord/M_11.wav</v>
      </c>
    </row>
    <row r="140" spans="1:9">
      <c r="B140" s="2" t="str">
        <f t="shared" si="10"/>
        <v>02</v>
      </c>
      <c r="C140" s="1" t="s">
        <v>12</v>
      </c>
      <c r="D140" s="5" t="s">
        <v>60</v>
      </c>
      <c r="F140" s="9" t="str">
        <f t="shared" si="8"/>
        <v>0212</v>
      </c>
      <c r="G140" s="10" t="s">
        <v>65</v>
      </c>
      <c r="H140" s="10" t="str">
        <f t="shared" si="9"/>
        <v>/TimeWord/H_02.wav</v>
      </c>
      <c r="I140" s="12" t="str">
        <f t="shared" si="11"/>
        <v>/TimeWord/M_12.wav</v>
      </c>
    </row>
    <row r="141" spans="1:9">
      <c r="B141" s="2" t="str">
        <f t="shared" si="10"/>
        <v>02</v>
      </c>
      <c r="C141" s="1" t="s">
        <v>13</v>
      </c>
      <c r="D141" s="5" t="s">
        <v>60</v>
      </c>
      <c r="F141" s="9" t="str">
        <f t="shared" si="8"/>
        <v>0213</v>
      </c>
      <c r="G141" s="10" t="s">
        <v>65</v>
      </c>
      <c r="H141" s="10" t="str">
        <f t="shared" si="9"/>
        <v>/TimeWord/H_02.wav</v>
      </c>
      <c r="I141" s="12" t="str">
        <f t="shared" si="11"/>
        <v>/TimeWord/M_13.wav</v>
      </c>
    </row>
    <row r="142" spans="1:9">
      <c r="B142" s="2" t="str">
        <f t="shared" si="10"/>
        <v>02</v>
      </c>
      <c r="C142" s="1" t="s">
        <v>14</v>
      </c>
      <c r="D142" s="5" t="s">
        <v>60</v>
      </c>
      <c r="F142" s="9" t="str">
        <f t="shared" si="8"/>
        <v>0214</v>
      </c>
      <c r="G142" s="10" t="s">
        <v>65</v>
      </c>
      <c r="H142" s="10" t="str">
        <f t="shared" si="9"/>
        <v>/TimeWord/H_02.wav</v>
      </c>
      <c r="I142" s="12" t="str">
        <f t="shared" si="11"/>
        <v>/TimeWord/M_14.wav</v>
      </c>
    </row>
    <row r="143" spans="1:9">
      <c r="B143" s="2" t="str">
        <f t="shared" si="10"/>
        <v>02</v>
      </c>
      <c r="C143" s="1" t="s">
        <v>15</v>
      </c>
      <c r="D143" s="5" t="s">
        <v>60</v>
      </c>
      <c r="F143" s="9" t="str">
        <f t="shared" si="8"/>
        <v>0215</v>
      </c>
      <c r="G143" s="10" t="s">
        <v>65</v>
      </c>
      <c r="H143" s="10" t="str">
        <f t="shared" si="9"/>
        <v>/TimeWord/H_02.wav</v>
      </c>
      <c r="I143" s="12" t="str">
        <f t="shared" si="11"/>
        <v>/TimeWord/M_15.wav</v>
      </c>
    </row>
    <row r="144" spans="1:9">
      <c r="B144" s="2" t="str">
        <f t="shared" si="10"/>
        <v>02</v>
      </c>
      <c r="C144" s="1" t="s">
        <v>16</v>
      </c>
      <c r="D144" s="5" t="s">
        <v>60</v>
      </c>
      <c r="F144" s="9" t="str">
        <f t="shared" si="8"/>
        <v>0216</v>
      </c>
      <c r="G144" s="10" t="s">
        <v>65</v>
      </c>
      <c r="H144" s="10" t="str">
        <f t="shared" si="9"/>
        <v>/TimeWord/H_02.wav</v>
      </c>
      <c r="I144" s="12" t="str">
        <f t="shared" si="11"/>
        <v>/TimeWord/M_16.wav</v>
      </c>
    </row>
    <row r="145" spans="2:9">
      <c r="B145" s="2" t="str">
        <f t="shared" si="10"/>
        <v>02</v>
      </c>
      <c r="C145" s="1" t="s">
        <v>17</v>
      </c>
      <c r="D145" s="5" t="s">
        <v>60</v>
      </c>
      <c r="F145" s="9" t="str">
        <f t="shared" si="8"/>
        <v>0217</v>
      </c>
      <c r="G145" s="10" t="s">
        <v>65</v>
      </c>
      <c r="H145" s="10" t="str">
        <f t="shared" si="9"/>
        <v>/TimeWord/H_02.wav</v>
      </c>
      <c r="I145" s="12" t="str">
        <f t="shared" si="11"/>
        <v>/TimeWord/M_17.wav</v>
      </c>
    </row>
    <row r="146" spans="2:9">
      <c r="B146" s="2" t="str">
        <f t="shared" si="10"/>
        <v>02</v>
      </c>
      <c r="C146" s="1" t="s">
        <v>18</v>
      </c>
      <c r="D146" s="5" t="s">
        <v>60</v>
      </c>
      <c r="F146" s="9" t="str">
        <f t="shared" si="8"/>
        <v>0218</v>
      </c>
      <c r="G146" s="10" t="s">
        <v>65</v>
      </c>
      <c r="H146" s="10" t="str">
        <f t="shared" si="9"/>
        <v>/TimeWord/H_02.wav</v>
      </c>
      <c r="I146" s="12" t="str">
        <f t="shared" si="11"/>
        <v>/TimeWord/M_18.wav</v>
      </c>
    </row>
    <row r="147" spans="2:9">
      <c r="B147" s="2" t="str">
        <f t="shared" si="10"/>
        <v>02</v>
      </c>
      <c r="C147" s="1" t="s">
        <v>19</v>
      </c>
      <c r="D147" s="5" t="s">
        <v>60</v>
      </c>
      <c r="F147" s="9" t="str">
        <f t="shared" si="8"/>
        <v>0219</v>
      </c>
      <c r="G147" s="10" t="s">
        <v>65</v>
      </c>
      <c r="H147" s="10" t="str">
        <f t="shared" si="9"/>
        <v>/TimeWord/H_02.wav</v>
      </c>
      <c r="I147" s="12" t="str">
        <f t="shared" si="11"/>
        <v>/TimeWord/M_19.wav</v>
      </c>
    </row>
    <row r="148" spans="2:9">
      <c r="B148" s="2" t="str">
        <f t="shared" si="10"/>
        <v>02</v>
      </c>
      <c r="C148" s="1" t="s">
        <v>20</v>
      </c>
      <c r="D148" s="5" t="s">
        <v>60</v>
      </c>
      <c r="F148" s="9" t="str">
        <f t="shared" si="8"/>
        <v>0220</v>
      </c>
      <c r="G148" s="10" t="s">
        <v>65</v>
      </c>
      <c r="H148" s="10" t="str">
        <f t="shared" si="9"/>
        <v>/TimeWord/H_02.wav</v>
      </c>
      <c r="I148" s="12" t="str">
        <f t="shared" si="11"/>
        <v>/TimeWord/M_20.wav</v>
      </c>
    </row>
    <row r="149" spans="2:9">
      <c r="B149" s="2" t="str">
        <f t="shared" si="10"/>
        <v>02</v>
      </c>
      <c r="C149" s="1" t="s">
        <v>21</v>
      </c>
      <c r="D149" s="5" t="s">
        <v>60</v>
      </c>
      <c r="F149" s="9" t="str">
        <f t="shared" si="8"/>
        <v>0221</v>
      </c>
      <c r="G149" s="10" t="s">
        <v>65</v>
      </c>
      <c r="H149" s="10" t="str">
        <f t="shared" si="9"/>
        <v>/TimeWord/H_02.wav</v>
      </c>
      <c r="I149" s="12" t="str">
        <f t="shared" si="11"/>
        <v>/TimeWord/M_21.wav</v>
      </c>
    </row>
    <row r="150" spans="2:9">
      <c r="B150" s="2" t="str">
        <f t="shared" si="10"/>
        <v>02</v>
      </c>
      <c r="C150" s="1" t="s">
        <v>22</v>
      </c>
      <c r="D150" s="5" t="s">
        <v>60</v>
      </c>
      <c r="F150" s="9" t="str">
        <f t="shared" si="8"/>
        <v>0222</v>
      </c>
      <c r="G150" s="10" t="s">
        <v>65</v>
      </c>
      <c r="H150" s="10" t="str">
        <f t="shared" si="9"/>
        <v>/TimeWord/H_02.wav</v>
      </c>
      <c r="I150" s="12" t="str">
        <f t="shared" si="11"/>
        <v>/TimeWord/M_22.wav</v>
      </c>
    </row>
    <row r="151" spans="2:9">
      <c r="B151" s="2" t="str">
        <f t="shared" si="10"/>
        <v>02</v>
      </c>
      <c r="C151" s="1" t="s">
        <v>23</v>
      </c>
      <c r="D151" s="5" t="s">
        <v>60</v>
      </c>
      <c r="F151" s="9" t="str">
        <f t="shared" si="8"/>
        <v>0223</v>
      </c>
      <c r="G151" s="10" t="s">
        <v>65</v>
      </c>
      <c r="H151" s="10" t="str">
        <f t="shared" si="9"/>
        <v>/TimeWord/H_02.wav</v>
      </c>
      <c r="I151" s="12" t="str">
        <f t="shared" si="11"/>
        <v>/TimeWord/M_23.wav</v>
      </c>
    </row>
    <row r="152" spans="2:9">
      <c r="B152" s="2" t="str">
        <f t="shared" si="10"/>
        <v>02</v>
      </c>
      <c r="C152" s="1" t="s">
        <v>24</v>
      </c>
      <c r="D152" s="5" t="s">
        <v>60</v>
      </c>
      <c r="F152" s="9" t="str">
        <f t="shared" si="8"/>
        <v>0224</v>
      </c>
      <c r="G152" s="10" t="s">
        <v>65</v>
      </c>
      <c r="H152" s="10" t="str">
        <f t="shared" si="9"/>
        <v>/TimeWord/H_02.wav</v>
      </c>
      <c r="I152" s="12" t="str">
        <f t="shared" si="11"/>
        <v>/TimeWord/M_24.wav</v>
      </c>
    </row>
    <row r="153" spans="2:9">
      <c r="B153" s="2" t="str">
        <f t="shared" si="10"/>
        <v>02</v>
      </c>
      <c r="C153" s="1" t="s">
        <v>25</v>
      </c>
      <c r="D153" s="5" t="s">
        <v>60</v>
      </c>
      <c r="F153" s="9" t="str">
        <f t="shared" si="8"/>
        <v>0225</v>
      </c>
      <c r="G153" s="10" t="s">
        <v>65</v>
      </c>
      <c r="H153" s="10" t="str">
        <f t="shared" si="9"/>
        <v>/TimeWord/H_02.wav</v>
      </c>
      <c r="I153" s="12" t="str">
        <f t="shared" si="11"/>
        <v>/TimeWord/M_25.wav</v>
      </c>
    </row>
    <row r="154" spans="2:9">
      <c r="B154" s="2" t="str">
        <f t="shared" si="10"/>
        <v>02</v>
      </c>
      <c r="C154" s="1" t="s">
        <v>26</v>
      </c>
      <c r="D154" s="5" t="s">
        <v>60</v>
      </c>
      <c r="F154" s="9" t="str">
        <f t="shared" si="8"/>
        <v>0226</v>
      </c>
      <c r="G154" s="10" t="s">
        <v>65</v>
      </c>
      <c r="H154" s="10" t="str">
        <f t="shared" si="9"/>
        <v>/TimeWord/H_02.wav</v>
      </c>
      <c r="I154" s="12" t="str">
        <f t="shared" si="11"/>
        <v>/TimeWord/M_26.wav</v>
      </c>
    </row>
    <row r="155" spans="2:9">
      <c r="B155" s="2" t="str">
        <f t="shared" si="10"/>
        <v>02</v>
      </c>
      <c r="C155" s="1" t="s">
        <v>27</v>
      </c>
      <c r="D155" s="5" t="s">
        <v>60</v>
      </c>
      <c r="F155" s="9" t="str">
        <f t="shared" si="8"/>
        <v>0227</v>
      </c>
      <c r="G155" s="10" t="s">
        <v>65</v>
      </c>
      <c r="H155" s="10" t="str">
        <f t="shared" si="9"/>
        <v>/TimeWord/H_02.wav</v>
      </c>
      <c r="I155" s="12" t="str">
        <f t="shared" si="11"/>
        <v>/TimeWord/M_27.wav</v>
      </c>
    </row>
    <row r="156" spans="2:9">
      <c r="B156" s="2" t="str">
        <f t="shared" si="10"/>
        <v>02</v>
      </c>
      <c r="C156" s="1" t="s">
        <v>28</v>
      </c>
      <c r="D156" s="5" t="s">
        <v>60</v>
      </c>
      <c r="F156" s="9" t="str">
        <f t="shared" si="8"/>
        <v>0228</v>
      </c>
      <c r="G156" s="10" t="s">
        <v>65</v>
      </c>
      <c r="H156" s="10" t="str">
        <f t="shared" si="9"/>
        <v>/TimeWord/H_02.wav</v>
      </c>
      <c r="I156" s="12" t="str">
        <f t="shared" si="11"/>
        <v>/TimeWord/M_28.wav</v>
      </c>
    </row>
    <row r="157" spans="2:9">
      <c r="B157" s="2" t="str">
        <f t="shared" si="10"/>
        <v>02</v>
      </c>
      <c r="C157" s="1" t="s">
        <v>29</v>
      </c>
      <c r="D157" s="5" t="s">
        <v>60</v>
      </c>
      <c r="F157" s="9" t="str">
        <f t="shared" si="8"/>
        <v>0229</v>
      </c>
      <c r="G157" s="10" t="s">
        <v>65</v>
      </c>
      <c r="H157" s="10" t="str">
        <f t="shared" si="9"/>
        <v>/TimeWord/H_02.wav</v>
      </c>
      <c r="I157" s="12" t="str">
        <f t="shared" si="11"/>
        <v>/TimeWord/M_29.wav</v>
      </c>
    </row>
    <row r="158" spans="2:9">
      <c r="B158" s="2" t="str">
        <f t="shared" si="10"/>
        <v>02</v>
      </c>
      <c r="C158" s="1" t="s">
        <v>30</v>
      </c>
      <c r="D158" s="5" t="s">
        <v>60</v>
      </c>
      <c r="F158" s="9" t="str">
        <f t="shared" si="8"/>
        <v>0230</v>
      </c>
      <c r="G158" s="10" t="s">
        <v>65</v>
      </c>
      <c r="H158" s="10" t="str">
        <f t="shared" si="9"/>
        <v>/TimeWord/H_02.wav</v>
      </c>
      <c r="I158" s="12" t="str">
        <f t="shared" si="11"/>
        <v>/TimeWord/M_30.wav</v>
      </c>
    </row>
    <row r="159" spans="2:9">
      <c r="B159" s="2" t="str">
        <f t="shared" si="10"/>
        <v>02</v>
      </c>
      <c r="C159" s="1" t="s">
        <v>31</v>
      </c>
      <c r="D159" s="5" t="s">
        <v>60</v>
      </c>
      <c r="F159" s="9" t="str">
        <f t="shared" si="8"/>
        <v>0231</v>
      </c>
      <c r="G159" s="10" t="s">
        <v>65</v>
      </c>
      <c r="H159" s="10" t="str">
        <f t="shared" si="9"/>
        <v>/TimeWord/H_02.wav</v>
      </c>
      <c r="I159" s="12" t="str">
        <f t="shared" si="11"/>
        <v>/TimeWord/M_31.wav</v>
      </c>
    </row>
    <row r="160" spans="2:9">
      <c r="B160" s="2" t="str">
        <f t="shared" si="10"/>
        <v>02</v>
      </c>
      <c r="C160" s="1" t="s">
        <v>32</v>
      </c>
      <c r="D160" s="5" t="s">
        <v>60</v>
      </c>
      <c r="F160" s="9" t="str">
        <f t="shared" si="8"/>
        <v>0232</v>
      </c>
      <c r="G160" s="10" t="s">
        <v>65</v>
      </c>
      <c r="H160" s="10" t="str">
        <f t="shared" si="9"/>
        <v>/TimeWord/H_02.wav</v>
      </c>
      <c r="I160" s="12" t="str">
        <f t="shared" si="11"/>
        <v>/TimeWord/M_32.wav</v>
      </c>
    </row>
    <row r="161" spans="2:9">
      <c r="B161" s="2" t="str">
        <f t="shared" si="10"/>
        <v>02</v>
      </c>
      <c r="C161" s="1" t="s">
        <v>33</v>
      </c>
      <c r="D161" s="5" t="s">
        <v>60</v>
      </c>
      <c r="F161" s="9" t="str">
        <f t="shared" si="8"/>
        <v>0233</v>
      </c>
      <c r="G161" s="10" t="s">
        <v>65</v>
      </c>
      <c r="H161" s="10" t="str">
        <f t="shared" si="9"/>
        <v>/TimeWord/H_02.wav</v>
      </c>
      <c r="I161" s="12" t="str">
        <f t="shared" si="11"/>
        <v>/TimeWord/M_33.wav</v>
      </c>
    </row>
    <row r="162" spans="2:9">
      <c r="B162" s="2" t="str">
        <f t="shared" si="10"/>
        <v>02</v>
      </c>
      <c r="C162" s="1" t="s">
        <v>34</v>
      </c>
      <c r="D162" s="5" t="s">
        <v>60</v>
      </c>
      <c r="F162" s="9" t="str">
        <f t="shared" si="8"/>
        <v>0234</v>
      </c>
      <c r="G162" s="10" t="s">
        <v>65</v>
      </c>
      <c r="H162" s="10" t="str">
        <f t="shared" si="9"/>
        <v>/TimeWord/H_02.wav</v>
      </c>
      <c r="I162" s="12" t="str">
        <f t="shared" si="11"/>
        <v>/TimeWord/M_34.wav</v>
      </c>
    </row>
    <row r="163" spans="2:9">
      <c r="B163" s="2" t="str">
        <f t="shared" si="10"/>
        <v>02</v>
      </c>
      <c r="C163" s="1" t="s">
        <v>35</v>
      </c>
      <c r="D163" s="5" t="s">
        <v>60</v>
      </c>
      <c r="F163" s="9" t="str">
        <f t="shared" si="8"/>
        <v>0235</v>
      </c>
      <c r="G163" s="10" t="s">
        <v>65</v>
      </c>
      <c r="H163" s="10" t="str">
        <f t="shared" si="9"/>
        <v>/TimeWord/H_02.wav</v>
      </c>
      <c r="I163" s="12" t="str">
        <f t="shared" si="11"/>
        <v>/TimeWord/M_35.wav</v>
      </c>
    </row>
    <row r="164" spans="2:9">
      <c r="B164" s="2" t="str">
        <f t="shared" si="10"/>
        <v>02</v>
      </c>
      <c r="C164" s="1" t="s">
        <v>36</v>
      </c>
      <c r="D164" s="5" t="s">
        <v>60</v>
      </c>
      <c r="F164" s="9" t="str">
        <f t="shared" si="8"/>
        <v>0236</v>
      </c>
      <c r="G164" s="10" t="s">
        <v>65</v>
      </c>
      <c r="H164" s="10" t="str">
        <f t="shared" si="9"/>
        <v>/TimeWord/H_02.wav</v>
      </c>
      <c r="I164" s="12" t="str">
        <f t="shared" si="11"/>
        <v>/TimeWord/M_36.wav</v>
      </c>
    </row>
    <row r="165" spans="2:9">
      <c r="B165" s="2" t="str">
        <f t="shared" si="10"/>
        <v>02</v>
      </c>
      <c r="C165" s="1" t="s">
        <v>37</v>
      </c>
      <c r="D165" s="5" t="s">
        <v>60</v>
      </c>
      <c r="F165" s="9" t="str">
        <f t="shared" si="8"/>
        <v>0237</v>
      </c>
      <c r="G165" s="10" t="s">
        <v>65</v>
      </c>
      <c r="H165" s="10" t="str">
        <f t="shared" si="9"/>
        <v>/TimeWord/H_02.wav</v>
      </c>
      <c r="I165" s="12" t="str">
        <f t="shared" si="11"/>
        <v>/TimeWord/M_37.wav</v>
      </c>
    </row>
    <row r="166" spans="2:9">
      <c r="B166" s="2" t="str">
        <f t="shared" si="10"/>
        <v>02</v>
      </c>
      <c r="C166" s="1" t="s">
        <v>38</v>
      </c>
      <c r="D166" s="5" t="s">
        <v>60</v>
      </c>
      <c r="F166" s="9" t="str">
        <f t="shared" si="8"/>
        <v>0238</v>
      </c>
      <c r="G166" s="10" t="s">
        <v>65</v>
      </c>
      <c r="H166" s="10" t="str">
        <f t="shared" si="9"/>
        <v>/TimeWord/H_02.wav</v>
      </c>
      <c r="I166" s="12" t="str">
        <f t="shared" si="11"/>
        <v>/TimeWord/M_38.wav</v>
      </c>
    </row>
    <row r="167" spans="2:9">
      <c r="B167" s="2" t="str">
        <f t="shared" si="10"/>
        <v>02</v>
      </c>
      <c r="C167" s="1" t="s">
        <v>39</v>
      </c>
      <c r="D167" s="5" t="s">
        <v>60</v>
      </c>
      <c r="F167" s="9" t="str">
        <f t="shared" si="8"/>
        <v>0239</v>
      </c>
      <c r="G167" s="10" t="s">
        <v>65</v>
      </c>
      <c r="H167" s="10" t="str">
        <f t="shared" si="9"/>
        <v>/TimeWord/H_02.wav</v>
      </c>
      <c r="I167" s="12" t="str">
        <f t="shared" si="11"/>
        <v>/TimeWord/M_39.wav</v>
      </c>
    </row>
    <row r="168" spans="2:9">
      <c r="B168" s="2" t="str">
        <f t="shared" si="10"/>
        <v>02</v>
      </c>
      <c r="C168" s="1" t="s">
        <v>40</v>
      </c>
      <c r="D168" s="5" t="s">
        <v>60</v>
      </c>
      <c r="F168" s="9" t="str">
        <f t="shared" si="8"/>
        <v>0240</v>
      </c>
      <c r="G168" s="10" t="s">
        <v>65</v>
      </c>
      <c r="H168" s="10" t="str">
        <f t="shared" si="9"/>
        <v>/TimeWord/H_02.wav</v>
      </c>
      <c r="I168" s="12" t="str">
        <f t="shared" si="11"/>
        <v>/TimeWord/M_40.wav</v>
      </c>
    </row>
    <row r="169" spans="2:9">
      <c r="B169" s="2" t="str">
        <f t="shared" si="10"/>
        <v>02</v>
      </c>
      <c r="C169" s="1" t="s">
        <v>41</v>
      </c>
      <c r="D169" s="5" t="s">
        <v>60</v>
      </c>
      <c r="F169" s="9" t="str">
        <f t="shared" si="8"/>
        <v>0241</v>
      </c>
      <c r="G169" s="10" t="s">
        <v>65</v>
      </c>
      <c r="H169" s="10" t="str">
        <f t="shared" si="9"/>
        <v>/TimeWord/H_02.wav</v>
      </c>
      <c r="I169" s="12" t="str">
        <f t="shared" si="11"/>
        <v>/TimeWord/M_41.wav</v>
      </c>
    </row>
    <row r="170" spans="2:9">
      <c r="B170" s="2" t="str">
        <f t="shared" si="10"/>
        <v>02</v>
      </c>
      <c r="C170" s="1" t="s">
        <v>42</v>
      </c>
      <c r="D170" s="5" t="s">
        <v>60</v>
      </c>
      <c r="F170" s="9" t="str">
        <f t="shared" si="8"/>
        <v>0242</v>
      </c>
      <c r="G170" s="10" t="s">
        <v>65</v>
      </c>
      <c r="H170" s="10" t="str">
        <f t="shared" si="9"/>
        <v>/TimeWord/H_02.wav</v>
      </c>
      <c r="I170" s="12" t="str">
        <f t="shared" si="11"/>
        <v>/TimeWord/M_42.wav</v>
      </c>
    </row>
    <row r="171" spans="2:9">
      <c r="B171" s="2" t="str">
        <f t="shared" si="10"/>
        <v>02</v>
      </c>
      <c r="C171" s="1" t="s">
        <v>43</v>
      </c>
      <c r="D171" s="5" t="s">
        <v>60</v>
      </c>
      <c r="F171" s="9" t="str">
        <f t="shared" si="8"/>
        <v>0243</v>
      </c>
      <c r="G171" s="10" t="s">
        <v>65</v>
      </c>
      <c r="H171" s="10" t="str">
        <f t="shared" si="9"/>
        <v>/TimeWord/H_02.wav</v>
      </c>
      <c r="I171" s="12" t="str">
        <f t="shared" si="11"/>
        <v>/TimeWord/M_43.wav</v>
      </c>
    </row>
    <row r="172" spans="2:9">
      <c r="B172" s="2" t="str">
        <f t="shared" si="10"/>
        <v>02</v>
      </c>
      <c r="C172" s="1" t="s">
        <v>44</v>
      </c>
      <c r="D172" s="5" t="s">
        <v>60</v>
      </c>
      <c r="F172" s="9" t="str">
        <f t="shared" si="8"/>
        <v>0244</v>
      </c>
      <c r="G172" s="10" t="s">
        <v>65</v>
      </c>
      <c r="H172" s="10" t="str">
        <f t="shared" si="9"/>
        <v>/TimeWord/H_02.wav</v>
      </c>
      <c r="I172" s="12" t="str">
        <f t="shared" si="11"/>
        <v>/TimeWord/M_44.wav</v>
      </c>
    </row>
    <row r="173" spans="2:9">
      <c r="B173" s="2" t="str">
        <f t="shared" si="10"/>
        <v>02</v>
      </c>
      <c r="C173" s="1" t="s">
        <v>45</v>
      </c>
      <c r="D173" s="5" t="s">
        <v>60</v>
      </c>
      <c r="F173" s="9" t="str">
        <f t="shared" si="8"/>
        <v>0245</v>
      </c>
      <c r="G173" s="10" t="s">
        <v>65</v>
      </c>
      <c r="H173" s="10" t="str">
        <f t="shared" si="9"/>
        <v>/TimeWord/H_02.wav</v>
      </c>
      <c r="I173" s="12" t="str">
        <f t="shared" si="11"/>
        <v>/TimeWord/M_45.wav</v>
      </c>
    </row>
    <row r="174" spans="2:9">
      <c r="B174" s="2" t="str">
        <f t="shared" si="10"/>
        <v>02</v>
      </c>
      <c r="C174" s="1" t="s">
        <v>46</v>
      </c>
      <c r="D174" s="5" t="s">
        <v>60</v>
      </c>
      <c r="F174" s="9" t="str">
        <f t="shared" si="8"/>
        <v>0246</v>
      </c>
      <c r="G174" s="10" t="s">
        <v>65</v>
      </c>
      <c r="H174" s="10" t="str">
        <f t="shared" si="9"/>
        <v>/TimeWord/H_02.wav</v>
      </c>
      <c r="I174" s="12" t="str">
        <f t="shared" si="11"/>
        <v>/TimeWord/M_46.wav</v>
      </c>
    </row>
    <row r="175" spans="2:9">
      <c r="B175" s="2" t="str">
        <f t="shared" si="10"/>
        <v>02</v>
      </c>
      <c r="C175" s="1" t="s">
        <v>47</v>
      </c>
      <c r="D175" s="5" t="s">
        <v>60</v>
      </c>
      <c r="F175" s="9" t="str">
        <f t="shared" si="8"/>
        <v>0247</v>
      </c>
      <c r="G175" s="10" t="s">
        <v>65</v>
      </c>
      <c r="H175" s="10" t="str">
        <f t="shared" si="9"/>
        <v>/TimeWord/H_02.wav</v>
      </c>
      <c r="I175" s="12" t="str">
        <f t="shared" si="11"/>
        <v>/TimeWord/M_47.wav</v>
      </c>
    </row>
    <row r="176" spans="2:9">
      <c r="B176" s="2" t="str">
        <f t="shared" si="10"/>
        <v>02</v>
      </c>
      <c r="C176" s="1" t="s">
        <v>48</v>
      </c>
      <c r="D176" s="5" t="s">
        <v>60</v>
      </c>
      <c r="F176" s="9" t="str">
        <f t="shared" si="8"/>
        <v>0248</v>
      </c>
      <c r="G176" s="10" t="s">
        <v>65</v>
      </c>
      <c r="H176" s="10" t="str">
        <f t="shared" si="9"/>
        <v>/TimeWord/H_02.wav</v>
      </c>
      <c r="I176" s="12" t="str">
        <f t="shared" si="11"/>
        <v>/TimeWord/M_48.wav</v>
      </c>
    </row>
    <row r="177" spans="1:9">
      <c r="B177" s="2" t="str">
        <f t="shared" si="10"/>
        <v>02</v>
      </c>
      <c r="C177" s="1" t="s">
        <v>49</v>
      </c>
      <c r="D177" s="5" t="s">
        <v>60</v>
      </c>
      <c r="F177" s="9" t="str">
        <f t="shared" si="8"/>
        <v>0249</v>
      </c>
      <c r="G177" s="10" t="s">
        <v>65</v>
      </c>
      <c r="H177" s="10" t="str">
        <f t="shared" si="9"/>
        <v>/TimeWord/H_02.wav</v>
      </c>
      <c r="I177" s="12" t="str">
        <f t="shared" si="11"/>
        <v>/TimeWord/M_49.wav</v>
      </c>
    </row>
    <row r="178" spans="1:9">
      <c r="B178" s="2" t="str">
        <f t="shared" si="10"/>
        <v>02</v>
      </c>
      <c r="C178" s="1" t="s">
        <v>50</v>
      </c>
      <c r="D178" s="5" t="s">
        <v>60</v>
      </c>
      <c r="F178" s="9" t="str">
        <f t="shared" si="8"/>
        <v>0250</v>
      </c>
      <c r="G178" s="10" t="s">
        <v>65</v>
      </c>
      <c r="H178" s="10" t="str">
        <f t="shared" si="9"/>
        <v>/TimeWord/H_02.wav</v>
      </c>
      <c r="I178" s="12" t="str">
        <f t="shared" si="11"/>
        <v>/TimeWord/M_50.wav</v>
      </c>
    </row>
    <row r="179" spans="1:9">
      <c r="B179" s="2" t="str">
        <f t="shared" si="10"/>
        <v>02</v>
      </c>
      <c r="C179" s="1" t="s">
        <v>51</v>
      </c>
      <c r="D179" s="5" t="s">
        <v>60</v>
      </c>
      <c r="F179" s="9" t="str">
        <f t="shared" si="8"/>
        <v>0251</v>
      </c>
      <c r="G179" s="10" t="s">
        <v>65</v>
      </c>
      <c r="H179" s="10" t="str">
        <f t="shared" si="9"/>
        <v>/TimeWord/H_02.wav</v>
      </c>
      <c r="I179" s="12" t="str">
        <f t="shared" si="11"/>
        <v>/TimeWord/M_51.wav</v>
      </c>
    </row>
    <row r="180" spans="1:9">
      <c r="B180" s="2" t="str">
        <f t="shared" si="10"/>
        <v>02</v>
      </c>
      <c r="C180" s="1" t="s">
        <v>52</v>
      </c>
      <c r="D180" s="5" t="s">
        <v>60</v>
      </c>
      <c r="F180" s="9" t="str">
        <f t="shared" si="8"/>
        <v>0252</v>
      </c>
      <c r="G180" s="10" t="s">
        <v>65</v>
      </c>
      <c r="H180" s="10" t="str">
        <f t="shared" si="9"/>
        <v>/TimeWord/H_02.wav</v>
      </c>
      <c r="I180" s="12" t="str">
        <f t="shared" si="11"/>
        <v>/TimeWord/M_52.wav</v>
      </c>
    </row>
    <row r="181" spans="1:9">
      <c r="B181" s="2" t="str">
        <f t="shared" si="10"/>
        <v>02</v>
      </c>
      <c r="C181" s="1" t="s">
        <v>53</v>
      </c>
      <c r="D181" s="5" t="s">
        <v>60</v>
      </c>
      <c r="F181" s="9" t="str">
        <f t="shared" si="8"/>
        <v>0253</v>
      </c>
      <c r="G181" s="10" t="s">
        <v>65</v>
      </c>
      <c r="H181" s="10" t="str">
        <f t="shared" si="9"/>
        <v>/TimeWord/H_02.wav</v>
      </c>
      <c r="I181" s="12" t="str">
        <f t="shared" si="11"/>
        <v>/TimeWord/M_53.wav</v>
      </c>
    </row>
    <row r="182" spans="1:9">
      <c r="B182" s="2" t="str">
        <f t="shared" si="10"/>
        <v>02</v>
      </c>
      <c r="C182" s="1" t="s">
        <v>54</v>
      </c>
      <c r="D182" s="5" t="s">
        <v>60</v>
      </c>
      <c r="F182" s="9" t="str">
        <f t="shared" si="8"/>
        <v>0254</v>
      </c>
      <c r="G182" s="10" t="s">
        <v>65</v>
      </c>
      <c r="H182" s="10" t="str">
        <f t="shared" si="9"/>
        <v>/TimeWord/H_02.wav</v>
      </c>
      <c r="I182" s="12" t="str">
        <f t="shared" si="11"/>
        <v>/TimeWord/M_54.wav</v>
      </c>
    </row>
    <row r="183" spans="1:9">
      <c r="B183" s="2" t="str">
        <f t="shared" si="10"/>
        <v>02</v>
      </c>
      <c r="C183" s="1" t="s">
        <v>55</v>
      </c>
      <c r="D183" s="5" t="s">
        <v>60</v>
      </c>
      <c r="F183" s="9" t="str">
        <f t="shared" si="8"/>
        <v>0255</v>
      </c>
      <c r="G183" s="10" t="s">
        <v>65</v>
      </c>
      <c r="H183" s="10" t="str">
        <f t="shared" si="9"/>
        <v>/TimeWord/H_02.wav</v>
      </c>
      <c r="I183" s="12" t="str">
        <f t="shared" si="11"/>
        <v>/TimeWord/M_55.wav</v>
      </c>
    </row>
    <row r="184" spans="1:9">
      <c r="B184" s="2" t="str">
        <f t="shared" si="10"/>
        <v>02</v>
      </c>
      <c r="C184" s="1" t="s">
        <v>56</v>
      </c>
      <c r="D184" s="5" t="s">
        <v>60</v>
      </c>
      <c r="F184" s="9" t="str">
        <f t="shared" si="8"/>
        <v>0256</v>
      </c>
      <c r="G184" s="10" t="s">
        <v>65</v>
      </c>
      <c r="H184" s="10" t="str">
        <f t="shared" si="9"/>
        <v>/TimeWord/H_02.wav</v>
      </c>
      <c r="I184" s="12" t="str">
        <f t="shared" si="11"/>
        <v>/TimeWord/M_56.wav</v>
      </c>
    </row>
    <row r="185" spans="1:9">
      <c r="B185" s="2" t="str">
        <f t="shared" si="10"/>
        <v>02</v>
      </c>
      <c r="C185" s="1" t="s">
        <v>57</v>
      </c>
      <c r="D185" s="5" t="s">
        <v>60</v>
      </c>
      <c r="F185" s="9" t="str">
        <f t="shared" si="8"/>
        <v>0257</v>
      </c>
      <c r="G185" s="10" t="s">
        <v>65</v>
      </c>
      <c r="H185" s="10" t="str">
        <f t="shared" si="9"/>
        <v>/TimeWord/H_02.wav</v>
      </c>
      <c r="I185" s="12" t="str">
        <f t="shared" si="11"/>
        <v>/TimeWord/M_57.wav</v>
      </c>
    </row>
    <row r="186" spans="1:9">
      <c r="B186" s="2" t="str">
        <f t="shared" si="10"/>
        <v>02</v>
      </c>
      <c r="C186" s="1" t="s">
        <v>58</v>
      </c>
      <c r="D186" s="5" t="s">
        <v>60</v>
      </c>
      <c r="F186" s="9" t="str">
        <f t="shared" si="8"/>
        <v>0258</v>
      </c>
      <c r="G186" s="10" t="s">
        <v>65</v>
      </c>
      <c r="H186" s="10" t="str">
        <f t="shared" si="9"/>
        <v>/TimeWord/H_02.wav</v>
      </c>
      <c r="I186" s="12" t="str">
        <f t="shared" si="11"/>
        <v>/TimeWord/M_58.wav</v>
      </c>
    </row>
    <row r="187" spans="1:9">
      <c r="B187" s="2" t="str">
        <f t="shared" si="10"/>
        <v>02</v>
      </c>
      <c r="C187" s="1" t="s">
        <v>59</v>
      </c>
      <c r="D187" s="5" t="s">
        <v>60</v>
      </c>
      <c r="F187" s="9" t="str">
        <f t="shared" si="8"/>
        <v>0259</v>
      </c>
      <c r="G187" s="10" t="s">
        <v>65</v>
      </c>
      <c r="H187" s="10" t="str">
        <f t="shared" si="9"/>
        <v>/TimeWord/H_02.wav</v>
      </c>
      <c r="I187" s="12" t="str">
        <f t="shared" si="11"/>
        <v>/TimeWord/M_59.wav</v>
      </c>
    </row>
    <row r="188" spans="1:9">
      <c r="F188" s="13"/>
      <c r="G188" s="14"/>
      <c r="H188" s="14"/>
      <c r="I188" s="11"/>
    </row>
    <row r="189" spans="1:9">
      <c r="A189" s="3"/>
      <c r="B189" s="2" t="str">
        <f>TEXT(B187+1,"00")</f>
        <v>03</v>
      </c>
      <c r="C189" s="1" t="s">
        <v>0</v>
      </c>
      <c r="D189" s="5" t="s">
        <v>60</v>
      </c>
      <c r="F189" s="9" t="str">
        <f t="shared" ref="F189:F248" si="12">CONCATENATE(B189,C189)</f>
        <v>0300</v>
      </c>
      <c r="G189" s="10" t="s">
        <v>65</v>
      </c>
      <c r="H189" s="10" t="str">
        <f>CONCATENATE(D189,"H_",B189,".wav")</f>
        <v>/TimeWord/H_03.wav</v>
      </c>
      <c r="I189" s="11"/>
    </row>
    <row r="190" spans="1:9">
      <c r="A190" s="3"/>
      <c r="B190" s="2" t="str">
        <f>B189</f>
        <v>03</v>
      </c>
      <c r="C190" s="1" t="s">
        <v>1</v>
      </c>
      <c r="D190" s="5" t="s">
        <v>60</v>
      </c>
      <c r="F190" s="9" t="str">
        <f t="shared" si="12"/>
        <v>0301</v>
      </c>
      <c r="G190" s="10" t="s">
        <v>65</v>
      </c>
      <c r="H190" s="10" t="str">
        <f t="shared" ref="H190:H248" si="13">CONCATENATE(D190,"H_",B190,".wav")</f>
        <v>/TimeWord/H_03.wav</v>
      </c>
      <c r="I190" s="12" t="str">
        <f>CONCATENATE(D190,"M_",C190,".wav")</f>
        <v>/TimeWord/M_01.wav</v>
      </c>
    </row>
    <row r="191" spans="1:9">
      <c r="A191" s="3"/>
      <c r="B191" s="2" t="str">
        <f t="shared" ref="B191:B248" si="14">B190</f>
        <v>03</v>
      </c>
      <c r="C191" s="1" t="s">
        <v>2</v>
      </c>
      <c r="D191" s="5" t="s">
        <v>60</v>
      </c>
      <c r="F191" s="9" t="str">
        <f t="shared" si="12"/>
        <v>0302</v>
      </c>
      <c r="G191" s="10" t="s">
        <v>65</v>
      </c>
      <c r="H191" s="10" t="str">
        <f t="shared" si="13"/>
        <v>/TimeWord/H_03.wav</v>
      </c>
      <c r="I191" s="12" t="str">
        <f t="shared" ref="I191:I248" si="15">CONCATENATE(D191,"M_",C191,".wav")</f>
        <v>/TimeWord/M_02.wav</v>
      </c>
    </row>
    <row r="192" spans="1:9">
      <c r="A192" s="3"/>
      <c r="B192" s="2" t="str">
        <f t="shared" si="14"/>
        <v>03</v>
      </c>
      <c r="C192" s="1" t="s">
        <v>3</v>
      </c>
      <c r="D192" s="5" t="s">
        <v>60</v>
      </c>
      <c r="F192" s="9" t="str">
        <f t="shared" si="12"/>
        <v>0303</v>
      </c>
      <c r="G192" s="10" t="s">
        <v>65</v>
      </c>
      <c r="H192" s="10" t="str">
        <f t="shared" si="13"/>
        <v>/TimeWord/H_03.wav</v>
      </c>
      <c r="I192" s="12" t="str">
        <f t="shared" si="15"/>
        <v>/TimeWord/M_03.wav</v>
      </c>
    </row>
    <row r="193" spans="1:9">
      <c r="A193" s="3"/>
      <c r="B193" s="2" t="str">
        <f t="shared" si="14"/>
        <v>03</v>
      </c>
      <c r="C193" s="1" t="s">
        <v>4</v>
      </c>
      <c r="D193" s="5" t="s">
        <v>60</v>
      </c>
      <c r="F193" s="9" t="str">
        <f t="shared" si="12"/>
        <v>0304</v>
      </c>
      <c r="G193" s="10" t="s">
        <v>65</v>
      </c>
      <c r="H193" s="10" t="str">
        <f t="shared" si="13"/>
        <v>/TimeWord/H_03.wav</v>
      </c>
      <c r="I193" s="12" t="str">
        <f t="shared" si="15"/>
        <v>/TimeWord/M_04.wav</v>
      </c>
    </row>
    <row r="194" spans="1:9">
      <c r="A194" s="3"/>
      <c r="B194" s="2" t="str">
        <f t="shared" si="14"/>
        <v>03</v>
      </c>
      <c r="C194" s="1" t="s">
        <v>5</v>
      </c>
      <c r="D194" s="5" t="s">
        <v>60</v>
      </c>
      <c r="F194" s="9" t="str">
        <f t="shared" si="12"/>
        <v>0305</v>
      </c>
      <c r="G194" s="10" t="s">
        <v>65</v>
      </c>
      <c r="H194" s="10" t="str">
        <f t="shared" si="13"/>
        <v>/TimeWord/H_03.wav</v>
      </c>
      <c r="I194" s="12" t="str">
        <f t="shared" si="15"/>
        <v>/TimeWord/M_05.wav</v>
      </c>
    </row>
    <row r="195" spans="1:9">
      <c r="A195" s="3"/>
      <c r="B195" s="2" t="str">
        <f t="shared" si="14"/>
        <v>03</v>
      </c>
      <c r="C195" s="1" t="s">
        <v>6</v>
      </c>
      <c r="D195" s="5" t="s">
        <v>60</v>
      </c>
      <c r="F195" s="9" t="str">
        <f t="shared" si="12"/>
        <v>0306</v>
      </c>
      <c r="G195" s="10" t="s">
        <v>65</v>
      </c>
      <c r="H195" s="10" t="str">
        <f t="shared" si="13"/>
        <v>/TimeWord/H_03.wav</v>
      </c>
      <c r="I195" s="12" t="str">
        <f t="shared" si="15"/>
        <v>/TimeWord/M_06.wav</v>
      </c>
    </row>
    <row r="196" spans="1:9">
      <c r="B196" s="2" t="str">
        <f t="shared" si="14"/>
        <v>03</v>
      </c>
      <c r="C196" s="1" t="s">
        <v>7</v>
      </c>
      <c r="D196" s="5" t="s">
        <v>60</v>
      </c>
      <c r="F196" s="9" t="str">
        <f t="shared" si="12"/>
        <v>0307</v>
      </c>
      <c r="G196" s="10" t="s">
        <v>65</v>
      </c>
      <c r="H196" s="10" t="str">
        <f t="shared" si="13"/>
        <v>/TimeWord/H_03.wav</v>
      </c>
      <c r="I196" s="12" t="str">
        <f t="shared" si="15"/>
        <v>/TimeWord/M_07.wav</v>
      </c>
    </row>
    <row r="197" spans="1:9">
      <c r="B197" s="2" t="str">
        <f>B196</f>
        <v>03</v>
      </c>
      <c r="C197" s="1" t="s">
        <v>8</v>
      </c>
      <c r="D197" s="5" t="s">
        <v>60</v>
      </c>
      <c r="F197" s="9" t="str">
        <f t="shared" si="12"/>
        <v>0308</v>
      </c>
      <c r="G197" s="10" t="s">
        <v>65</v>
      </c>
      <c r="H197" s="10" t="str">
        <f t="shared" si="13"/>
        <v>/TimeWord/H_03.wav</v>
      </c>
      <c r="I197" s="12" t="str">
        <f t="shared" si="15"/>
        <v>/TimeWord/M_08.wav</v>
      </c>
    </row>
    <row r="198" spans="1:9">
      <c r="B198" s="2" t="str">
        <f t="shared" si="14"/>
        <v>03</v>
      </c>
      <c r="C198" s="1" t="s">
        <v>9</v>
      </c>
      <c r="D198" s="5" t="s">
        <v>60</v>
      </c>
      <c r="F198" s="9" t="str">
        <f t="shared" si="12"/>
        <v>0309</v>
      </c>
      <c r="G198" s="10" t="s">
        <v>65</v>
      </c>
      <c r="H198" s="10" t="str">
        <f t="shared" si="13"/>
        <v>/TimeWord/H_03.wav</v>
      </c>
      <c r="I198" s="12" t="str">
        <f t="shared" si="15"/>
        <v>/TimeWord/M_09.wav</v>
      </c>
    </row>
    <row r="199" spans="1:9">
      <c r="B199" s="2" t="str">
        <f t="shared" si="14"/>
        <v>03</v>
      </c>
      <c r="C199" s="1" t="s">
        <v>10</v>
      </c>
      <c r="D199" s="5" t="s">
        <v>60</v>
      </c>
      <c r="F199" s="9" t="str">
        <f t="shared" si="12"/>
        <v>0310</v>
      </c>
      <c r="G199" s="10" t="s">
        <v>65</v>
      </c>
      <c r="H199" s="10" t="str">
        <f t="shared" si="13"/>
        <v>/TimeWord/H_03.wav</v>
      </c>
      <c r="I199" s="12" t="str">
        <f t="shared" si="15"/>
        <v>/TimeWord/M_10.wav</v>
      </c>
    </row>
    <row r="200" spans="1:9">
      <c r="B200" s="2" t="str">
        <f t="shared" si="14"/>
        <v>03</v>
      </c>
      <c r="C200" s="1" t="s">
        <v>11</v>
      </c>
      <c r="D200" s="5" t="s">
        <v>60</v>
      </c>
      <c r="F200" s="9" t="str">
        <f t="shared" si="12"/>
        <v>0311</v>
      </c>
      <c r="G200" s="10" t="s">
        <v>65</v>
      </c>
      <c r="H200" s="10" t="str">
        <f t="shared" si="13"/>
        <v>/TimeWord/H_03.wav</v>
      </c>
      <c r="I200" s="12" t="str">
        <f t="shared" si="15"/>
        <v>/TimeWord/M_11.wav</v>
      </c>
    </row>
    <row r="201" spans="1:9">
      <c r="B201" s="2" t="str">
        <f t="shared" si="14"/>
        <v>03</v>
      </c>
      <c r="C201" s="1" t="s">
        <v>12</v>
      </c>
      <c r="D201" s="5" t="s">
        <v>60</v>
      </c>
      <c r="F201" s="9" t="str">
        <f t="shared" si="12"/>
        <v>0312</v>
      </c>
      <c r="G201" s="10" t="s">
        <v>65</v>
      </c>
      <c r="H201" s="10" t="str">
        <f t="shared" si="13"/>
        <v>/TimeWord/H_03.wav</v>
      </c>
      <c r="I201" s="12" t="str">
        <f t="shared" si="15"/>
        <v>/TimeWord/M_12.wav</v>
      </c>
    </row>
    <row r="202" spans="1:9">
      <c r="B202" s="2" t="str">
        <f t="shared" si="14"/>
        <v>03</v>
      </c>
      <c r="C202" s="1" t="s">
        <v>13</v>
      </c>
      <c r="D202" s="5" t="s">
        <v>60</v>
      </c>
      <c r="F202" s="9" t="str">
        <f t="shared" si="12"/>
        <v>0313</v>
      </c>
      <c r="G202" s="10" t="s">
        <v>65</v>
      </c>
      <c r="H202" s="10" t="str">
        <f t="shared" si="13"/>
        <v>/TimeWord/H_03.wav</v>
      </c>
      <c r="I202" s="12" t="str">
        <f t="shared" si="15"/>
        <v>/TimeWord/M_13.wav</v>
      </c>
    </row>
    <row r="203" spans="1:9">
      <c r="B203" s="2" t="str">
        <f t="shared" si="14"/>
        <v>03</v>
      </c>
      <c r="C203" s="1" t="s">
        <v>14</v>
      </c>
      <c r="D203" s="5" t="s">
        <v>60</v>
      </c>
      <c r="F203" s="9" t="str">
        <f t="shared" si="12"/>
        <v>0314</v>
      </c>
      <c r="G203" s="10" t="s">
        <v>65</v>
      </c>
      <c r="H203" s="10" t="str">
        <f t="shared" si="13"/>
        <v>/TimeWord/H_03.wav</v>
      </c>
      <c r="I203" s="12" t="str">
        <f t="shared" si="15"/>
        <v>/TimeWord/M_14.wav</v>
      </c>
    </row>
    <row r="204" spans="1:9">
      <c r="B204" s="2" t="str">
        <f t="shared" si="14"/>
        <v>03</v>
      </c>
      <c r="C204" s="1" t="s">
        <v>15</v>
      </c>
      <c r="D204" s="5" t="s">
        <v>60</v>
      </c>
      <c r="F204" s="9" t="str">
        <f t="shared" si="12"/>
        <v>0315</v>
      </c>
      <c r="G204" s="10" t="s">
        <v>65</v>
      </c>
      <c r="H204" s="10" t="str">
        <f t="shared" si="13"/>
        <v>/TimeWord/H_03.wav</v>
      </c>
      <c r="I204" s="12" t="str">
        <f t="shared" si="15"/>
        <v>/TimeWord/M_15.wav</v>
      </c>
    </row>
    <row r="205" spans="1:9">
      <c r="B205" s="2" t="str">
        <f t="shared" si="14"/>
        <v>03</v>
      </c>
      <c r="C205" s="1" t="s">
        <v>16</v>
      </c>
      <c r="D205" s="5" t="s">
        <v>60</v>
      </c>
      <c r="F205" s="9" t="str">
        <f t="shared" si="12"/>
        <v>0316</v>
      </c>
      <c r="G205" s="10" t="s">
        <v>65</v>
      </c>
      <c r="H205" s="10" t="str">
        <f t="shared" si="13"/>
        <v>/TimeWord/H_03.wav</v>
      </c>
      <c r="I205" s="12" t="str">
        <f t="shared" si="15"/>
        <v>/TimeWord/M_16.wav</v>
      </c>
    </row>
    <row r="206" spans="1:9">
      <c r="B206" s="2" t="str">
        <f t="shared" si="14"/>
        <v>03</v>
      </c>
      <c r="C206" s="1" t="s">
        <v>17</v>
      </c>
      <c r="D206" s="5" t="s">
        <v>60</v>
      </c>
      <c r="F206" s="9" t="str">
        <f t="shared" si="12"/>
        <v>0317</v>
      </c>
      <c r="G206" s="10" t="s">
        <v>65</v>
      </c>
      <c r="H206" s="10" t="str">
        <f t="shared" si="13"/>
        <v>/TimeWord/H_03.wav</v>
      </c>
      <c r="I206" s="12" t="str">
        <f t="shared" si="15"/>
        <v>/TimeWord/M_17.wav</v>
      </c>
    </row>
    <row r="207" spans="1:9">
      <c r="B207" s="2" t="str">
        <f t="shared" si="14"/>
        <v>03</v>
      </c>
      <c r="C207" s="1" t="s">
        <v>18</v>
      </c>
      <c r="D207" s="5" t="s">
        <v>60</v>
      </c>
      <c r="F207" s="9" t="str">
        <f t="shared" si="12"/>
        <v>0318</v>
      </c>
      <c r="G207" s="10" t="s">
        <v>65</v>
      </c>
      <c r="H207" s="10" t="str">
        <f t="shared" si="13"/>
        <v>/TimeWord/H_03.wav</v>
      </c>
      <c r="I207" s="12" t="str">
        <f t="shared" si="15"/>
        <v>/TimeWord/M_18.wav</v>
      </c>
    </row>
    <row r="208" spans="1:9">
      <c r="B208" s="2" t="str">
        <f t="shared" si="14"/>
        <v>03</v>
      </c>
      <c r="C208" s="1" t="s">
        <v>19</v>
      </c>
      <c r="D208" s="5" t="s">
        <v>60</v>
      </c>
      <c r="F208" s="9" t="str">
        <f t="shared" si="12"/>
        <v>0319</v>
      </c>
      <c r="G208" s="10" t="s">
        <v>65</v>
      </c>
      <c r="H208" s="10" t="str">
        <f t="shared" si="13"/>
        <v>/TimeWord/H_03.wav</v>
      </c>
      <c r="I208" s="12" t="str">
        <f t="shared" si="15"/>
        <v>/TimeWord/M_19.wav</v>
      </c>
    </row>
    <row r="209" spans="2:9">
      <c r="B209" s="2" t="str">
        <f t="shared" si="14"/>
        <v>03</v>
      </c>
      <c r="C209" s="1" t="s">
        <v>20</v>
      </c>
      <c r="D209" s="5" t="s">
        <v>60</v>
      </c>
      <c r="F209" s="9" t="str">
        <f t="shared" si="12"/>
        <v>0320</v>
      </c>
      <c r="G209" s="10" t="s">
        <v>65</v>
      </c>
      <c r="H209" s="10" t="str">
        <f t="shared" si="13"/>
        <v>/TimeWord/H_03.wav</v>
      </c>
      <c r="I209" s="12" t="str">
        <f t="shared" si="15"/>
        <v>/TimeWord/M_20.wav</v>
      </c>
    </row>
    <row r="210" spans="2:9">
      <c r="B210" s="2" t="str">
        <f t="shared" si="14"/>
        <v>03</v>
      </c>
      <c r="C210" s="1" t="s">
        <v>21</v>
      </c>
      <c r="D210" s="5" t="s">
        <v>60</v>
      </c>
      <c r="F210" s="9" t="str">
        <f t="shared" si="12"/>
        <v>0321</v>
      </c>
      <c r="G210" s="10" t="s">
        <v>65</v>
      </c>
      <c r="H210" s="10" t="str">
        <f t="shared" si="13"/>
        <v>/TimeWord/H_03.wav</v>
      </c>
      <c r="I210" s="12" t="str">
        <f t="shared" si="15"/>
        <v>/TimeWord/M_21.wav</v>
      </c>
    </row>
    <row r="211" spans="2:9">
      <c r="B211" s="2" t="str">
        <f t="shared" si="14"/>
        <v>03</v>
      </c>
      <c r="C211" s="1" t="s">
        <v>22</v>
      </c>
      <c r="D211" s="5" t="s">
        <v>60</v>
      </c>
      <c r="F211" s="9" t="str">
        <f t="shared" si="12"/>
        <v>0322</v>
      </c>
      <c r="G211" s="10" t="s">
        <v>65</v>
      </c>
      <c r="H211" s="10" t="str">
        <f t="shared" si="13"/>
        <v>/TimeWord/H_03.wav</v>
      </c>
      <c r="I211" s="12" t="str">
        <f t="shared" si="15"/>
        <v>/TimeWord/M_22.wav</v>
      </c>
    </row>
    <row r="212" spans="2:9">
      <c r="B212" s="2" t="str">
        <f t="shared" si="14"/>
        <v>03</v>
      </c>
      <c r="C212" s="1" t="s">
        <v>23</v>
      </c>
      <c r="D212" s="5" t="s">
        <v>60</v>
      </c>
      <c r="F212" s="9" t="str">
        <f t="shared" si="12"/>
        <v>0323</v>
      </c>
      <c r="G212" s="10" t="s">
        <v>65</v>
      </c>
      <c r="H212" s="10" t="str">
        <f t="shared" si="13"/>
        <v>/TimeWord/H_03.wav</v>
      </c>
      <c r="I212" s="12" t="str">
        <f t="shared" si="15"/>
        <v>/TimeWord/M_23.wav</v>
      </c>
    </row>
    <row r="213" spans="2:9">
      <c r="B213" s="2" t="str">
        <f t="shared" si="14"/>
        <v>03</v>
      </c>
      <c r="C213" s="1" t="s">
        <v>24</v>
      </c>
      <c r="D213" s="5" t="s">
        <v>60</v>
      </c>
      <c r="F213" s="9" t="str">
        <f t="shared" si="12"/>
        <v>0324</v>
      </c>
      <c r="G213" s="10" t="s">
        <v>65</v>
      </c>
      <c r="H213" s="10" t="str">
        <f t="shared" si="13"/>
        <v>/TimeWord/H_03.wav</v>
      </c>
      <c r="I213" s="12" t="str">
        <f t="shared" si="15"/>
        <v>/TimeWord/M_24.wav</v>
      </c>
    </row>
    <row r="214" spans="2:9">
      <c r="B214" s="2" t="str">
        <f t="shared" si="14"/>
        <v>03</v>
      </c>
      <c r="C214" s="1" t="s">
        <v>25</v>
      </c>
      <c r="D214" s="5" t="s">
        <v>60</v>
      </c>
      <c r="F214" s="9" t="str">
        <f t="shared" si="12"/>
        <v>0325</v>
      </c>
      <c r="G214" s="10" t="s">
        <v>65</v>
      </c>
      <c r="H214" s="10" t="str">
        <f t="shared" si="13"/>
        <v>/TimeWord/H_03.wav</v>
      </c>
      <c r="I214" s="12" t="str">
        <f t="shared" si="15"/>
        <v>/TimeWord/M_25.wav</v>
      </c>
    </row>
    <row r="215" spans="2:9">
      <c r="B215" s="2" t="str">
        <f t="shared" si="14"/>
        <v>03</v>
      </c>
      <c r="C215" s="1" t="s">
        <v>26</v>
      </c>
      <c r="D215" s="5" t="s">
        <v>60</v>
      </c>
      <c r="F215" s="9" t="str">
        <f t="shared" si="12"/>
        <v>0326</v>
      </c>
      <c r="G215" s="10" t="s">
        <v>65</v>
      </c>
      <c r="H215" s="10" t="str">
        <f t="shared" si="13"/>
        <v>/TimeWord/H_03.wav</v>
      </c>
      <c r="I215" s="12" t="str">
        <f t="shared" si="15"/>
        <v>/TimeWord/M_26.wav</v>
      </c>
    </row>
    <row r="216" spans="2:9">
      <c r="B216" s="2" t="str">
        <f t="shared" si="14"/>
        <v>03</v>
      </c>
      <c r="C216" s="1" t="s">
        <v>27</v>
      </c>
      <c r="D216" s="5" t="s">
        <v>60</v>
      </c>
      <c r="F216" s="9" t="str">
        <f t="shared" si="12"/>
        <v>0327</v>
      </c>
      <c r="G216" s="10" t="s">
        <v>65</v>
      </c>
      <c r="H216" s="10" t="str">
        <f t="shared" si="13"/>
        <v>/TimeWord/H_03.wav</v>
      </c>
      <c r="I216" s="12" t="str">
        <f t="shared" si="15"/>
        <v>/TimeWord/M_27.wav</v>
      </c>
    </row>
    <row r="217" spans="2:9">
      <c r="B217" s="2" t="str">
        <f t="shared" si="14"/>
        <v>03</v>
      </c>
      <c r="C217" s="1" t="s">
        <v>28</v>
      </c>
      <c r="D217" s="5" t="s">
        <v>60</v>
      </c>
      <c r="F217" s="9" t="str">
        <f t="shared" si="12"/>
        <v>0328</v>
      </c>
      <c r="G217" s="10" t="s">
        <v>65</v>
      </c>
      <c r="H217" s="10" t="str">
        <f t="shared" si="13"/>
        <v>/TimeWord/H_03.wav</v>
      </c>
      <c r="I217" s="12" t="str">
        <f t="shared" si="15"/>
        <v>/TimeWord/M_28.wav</v>
      </c>
    </row>
    <row r="218" spans="2:9">
      <c r="B218" s="2" t="str">
        <f t="shared" si="14"/>
        <v>03</v>
      </c>
      <c r="C218" s="1" t="s">
        <v>29</v>
      </c>
      <c r="D218" s="5" t="s">
        <v>60</v>
      </c>
      <c r="F218" s="9" t="str">
        <f t="shared" si="12"/>
        <v>0329</v>
      </c>
      <c r="G218" s="10" t="s">
        <v>65</v>
      </c>
      <c r="H218" s="10" t="str">
        <f t="shared" si="13"/>
        <v>/TimeWord/H_03.wav</v>
      </c>
      <c r="I218" s="12" t="str">
        <f t="shared" si="15"/>
        <v>/TimeWord/M_29.wav</v>
      </c>
    </row>
    <row r="219" spans="2:9">
      <c r="B219" s="2" t="str">
        <f t="shared" si="14"/>
        <v>03</v>
      </c>
      <c r="C219" s="1" t="s">
        <v>30</v>
      </c>
      <c r="D219" s="5" t="s">
        <v>60</v>
      </c>
      <c r="F219" s="9" t="str">
        <f t="shared" si="12"/>
        <v>0330</v>
      </c>
      <c r="G219" s="10" t="s">
        <v>65</v>
      </c>
      <c r="H219" s="10" t="str">
        <f t="shared" si="13"/>
        <v>/TimeWord/H_03.wav</v>
      </c>
      <c r="I219" s="12" t="str">
        <f t="shared" si="15"/>
        <v>/TimeWord/M_30.wav</v>
      </c>
    </row>
    <row r="220" spans="2:9">
      <c r="B220" s="2" t="str">
        <f t="shared" si="14"/>
        <v>03</v>
      </c>
      <c r="C220" s="1" t="s">
        <v>31</v>
      </c>
      <c r="D220" s="5" t="s">
        <v>60</v>
      </c>
      <c r="F220" s="9" t="str">
        <f t="shared" si="12"/>
        <v>0331</v>
      </c>
      <c r="G220" s="10" t="s">
        <v>65</v>
      </c>
      <c r="H220" s="10" t="str">
        <f t="shared" si="13"/>
        <v>/TimeWord/H_03.wav</v>
      </c>
      <c r="I220" s="12" t="str">
        <f t="shared" si="15"/>
        <v>/TimeWord/M_31.wav</v>
      </c>
    </row>
    <row r="221" spans="2:9">
      <c r="B221" s="2" t="str">
        <f t="shared" si="14"/>
        <v>03</v>
      </c>
      <c r="C221" s="1" t="s">
        <v>32</v>
      </c>
      <c r="D221" s="5" t="s">
        <v>60</v>
      </c>
      <c r="F221" s="9" t="str">
        <f t="shared" si="12"/>
        <v>0332</v>
      </c>
      <c r="G221" s="10" t="s">
        <v>65</v>
      </c>
      <c r="H221" s="10" t="str">
        <f t="shared" si="13"/>
        <v>/TimeWord/H_03.wav</v>
      </c>
      <c r="I221" s="12" t="str">
        <f t="shared" si="15"/>
        <v>/TimeWord/M_32.wav</v>
      </c>
    </row>
    <row r="222" spans="2:9">
      <c r="B222" s="2" t="str">
        <f t="shared" si="14"/>
        <v>03</v>
      </c>
      <c r="C222" s="1" t="s">
        <v>33</v>
      </c>
      <c r="D222" s="5" t="s">
        <v>60</v>
      </c>
      <c r="F222" s="9" t="str">
        <f t="shared" si="12"/>
        <v>0333</v>
      </c>
      <c r="G222" s="10" t="s">
        <v>65</v>
      </c>
      <c r="H222" s="10" t="str">
        <f t="shared" si="13"/>
        <v>/TimeWord/H_03.wav</v>
      </c>
      <c r="I222" s="12" t="str">
        <f t="shared" si="15"/>
        <v>/TimeWord/M_33.wav</v>
      </c>
    </row>
    <row r="223" spans="2:9">
      <c r="B223" s="2" t="str">
        <f t="shared" si="14"/>
        <v>03</v>
      </c>
      <c r="C223" s="1" t="s">
        <v>34</v>
      </c>
      <c r="D223" s="5" t="s">
        <v>60</v>
      </c>
      <c r="F223" s="9" t="str">
        <f t="shared" si="12"/>
        <v>0334</v>
      </c>
      <c r="G223" s="10" t="s">
        <v>65</v>
      </c>
      <c r="H223" s="10" t="str">
        <f t="shared" si="13"/>
        <v>/TimeWord/H_03.wav</v>
      </c>
      <c r="I223" s="12" t="str">
        <f t="shared" si="15"/>
        <v>/TimeWord/M_34.wav</v>
      </c>
    </row>
    <row r="224" spans="2:9">
      <c r="B224" s="2" t="str">
        <f t="shared" si="14"/>
        <v>03</v>
      </c>
      <c r="C224" s="1" t="s">
        <v>35</v>
      </c>
      <c r="D224" s="5" t="s">
        <v>60</v>
      </c>
      <c r="F224" s="9" t="str">
        <f t="shared" si="12"/>
        <v>0335</v>
      </c>
      <c r="G224" s="10" t="s">
        <v>65</v>
      </c>
      <c r="H224" s="10" t="str">
        <f t="shared" si="13"/>
        <v>/TimeWord/H_03.wav</v>
      </c>
      <c r="I224" s="12" t="str">
        <f t="shared" si="15"/>
        <v>/TimeWord/M_35.wav</v>
      </c>
    </row>
    <row r="225" spans="2:9">
      <c r="B225" s="2" t="str">
        <f t="shared" si="14"/>
        <v>03</v>
      </c>
      <c r="C225" s="1" t="s">
        <v>36</v>
      </c>
      <c r="D225" s="5" t="s">
        <v>60</v>
      </c>
      <c r="F225" s="9" t="str">
        <f t="shared" si="12"/>
        <v>0336</v>
      </c>
      <c r="G225" s="10" t="s">
        <v>65</v>
      </c>
      <c r="H225" s="10" t="str">
        <f t="shared" si="13"/>
        <v>/TimeWord/H_03.wav</v>
      </c>
      <c r="I225" s="12" t="str">
        <f t="shared" si="15"/>
        <v>/TimeWord/M_36.wav</v>
      </c>
    </row>
    <row r="226" spans="2:9">
      <c r="B226" s="2" t="str">
        <f t="shared" si="14"/>
        <v>03</v>
      </c>
      <c r="C226" s="1" t="s">
        <v>37</v>
      </c>
      <c r="D226" s="5" t="s">
        <v>60</v>
      </c>
      <c r="F226" s="9" t="str">
        <f t="shared" si="12"/>
        <v>0337</v>
      </c>
      <c r="G226" s="10" t="s">
        <v>65</v>
      </c>
      <c r="H226" s="10" t="str">
        <f t="shared" si="13"/>
        <v>/TimeWord/H_03.wav</v>
      </c>
      <c r="I226" s="12" t="str">
        <f t="shared" si="15"/>
        <v>/TimeWord/M_37.wav</v>
      </c>
    </row>
    <row r="227" spans="2:9">
      <c r="B227" s="2" t="str">
        <f t="shared" si="14"/>
        <v>03</v>
      </c>
      <c r="C227" s="1" t="s">
        <v>38</v>
      </c>
      <c r="D227" s="5" t="s">
        <v>60</v>
      </c>
      <c r="F227" s="9" t="str">
        <f t="shared" si="12"/>
        <v>0338</v>
      </c>
      <c r="G227" s="10" t="s">
        <v>65</v>
      </c>
      <c r="H227" s="10" t="str">
        <f t="shared" si="13"/>
        <v>/TimeWord/H_03.wav</v>
      </c>
      <c r="I227" s="12" t="str">
        <f t="shared" si="15"/>
        <v>/TimeWord/M_38.wav</v>
      </c>
    </row>
    <row r="228" spans="2:9">
      <c r="B228" s="2" t="str">
        <f t="shared" si="14"/>
        <v>03</v>
      </c>
      <c r="C228" s="1" t="s">
        <v>39</v>
      </c>
      <c r="D228" s="5" t="s">
        <v>60</v>
      </c>
      <c r="F228" s="9" t="str">
        <f t="shared" si="12"/>
        <v>0339</v>
      </c>
      <c r="G228" s="10" t="s">
        <v>65</v>
      </c>
      <c r="H228" s="10" t="str">
        <f t="shared" si="13"/>
        <v>/TimeWord/H_03.wav</v>
      </c>
      <c r="I228" s="12" t="str">
        <f t="shared" si="15"/>
        <v>/TimeWord/M_39.wav</v>
      </c>
    </row>
    <row r="229" spans="2:9">
      <c r="B229" s="2" t="str">
        <f t="shared" si="14"/>
        <v>03</v>
      </c>
      <c r="C229" s="1" t="s">
        <v>40</v>
      </c>
      <c r="D229" s="5" t="s">
        <v>60</v>
      </c>
      <c r="F229" s="9" t="str">
        <f t="shared" si="12"/>
        <v>0340</v>
      </c>
      <c r="G229" s="10" t="s">
        <v>65</v>
      </c>
      <c r="H229" s="10" t="str">
        <f t="shared" si="13"/>
        <v>/TimeWord/H_03.wav</v>
      </c>
      <c r="I229" s="12" t="str">
        <f t="shared" si="15"/>
        <v>/TimeWord/M_40.wav</v>
      </c>
    </row>
    <row r="230" spans="2:9">
      <c r="B230" s="2" t="str">
        <f t="shared" si="14"/>
        <v>03</v>
      </c>
      <c r="C230" s="1" t="s">
        <v>41</v>
      </c>
      <c r="D230" s="5" t="s">
        <v>60</v>
      </c>
      <c r="F230" s="9" t="str">
        <f t="shared" si="12"/>
        <v>0341</v>
      </c>
      <c r="G230" s="10" t="s">
        <v>65</v>
      </c>
      <c r="H230" s="10" t="str">
        <f t="shared" si="13"/>
        <v>/TimeWord/H_03.wav</v>
      </c>
      <c r="I230" s="12" t="str">
        <f t="shared" si="15"/>
        <v>/TimeWord/M_41.wav</v>
      </c>
    </row>
    <row r="231" spans="2:9">
      <c r="B231" s="2" t="str">
        <f t="shared" si="14"/>
        <v>03</v>
      </c>
      <c r="C231" s="1" t="s">
        <v>42</v>
      </c>
      <c r="D231" s="5" t="s">
        <v>60</v>
      </c>
      <c r="F231" s="9" t="str">
        <f t="shared" si="12"/>
        <v>0342</v>
      </c>
      <c r="G231" s="10" t="s">
        <v>65</v>
      </c>
      <c r="H231" s="10" t="str">
        <f t="shared" si="13"/>
        <v>/TimeWord/H_03.wav</v>
      </c>
      <c r="I231" s="12" t="str">
        <f t="shared" si="15"/>
        <v>/TimeWord/M_42.wav</v>
      </c>
    </row>
    <row r="232" spans="2:9">
      <c r="B232" s="2" t="str">
        <f t="shared" si="14"/>
        <v>03</v>
      </c>
      <c r="C232" s="1" t="s">
        <v>43</v>
      </c>
      <c r="D232" s="5" t="s">
        <v>60</v>
      </c>
      <c r="F232" s="9" t="str">
        <f t="shared" si="12"/>
        <v>0343</v>
      </c>
      <c r="G232" s="10" t="s">
        <v>65</v>
      </c>
      <c r="H232" s="10" t="str">
        <f t="shared" si="13"/>
        <v>/TimeWord/H_03.wav</v>
      </c>
      <c r="I232" s="12" t="str">
        <f t="shared" si="15"/>
        <v>/TimeWord/M_43.wav</v>
      </c>
    </row>
    <row r="233" spans="2:9">
      <c r="B233" s="2" t="str">
        <f t="shared" si="14"/>
        <v>03</v>
      </c>
      <c r="C233" s="1" t="s">
        <v>44</v>
      </c>
      <c r="D233" s="5" t="s">
        <v>60</v>
      </c>
      <c r="F233" s="9" t="str">
        <f t="shared" si="12"/>
        <v>0344</v>
      </c>
      <c r="G233" s="10" t="s">
        <v>65</v>
      </c>
      <c r="H233" s="10" t="str">
        <f t="shared" si="13"/>
        <v>/TimeWord/H_03.wav</v>
      </c>
      <c r="I233" s="12" t="str">
        <f t="shared" si="15"/>
        <v>/TimeWord/M_44.wav</v>
      </c>
    </row>
    <row r="234" spans="2:9">
      <c r="B234" s="2" t="str">
        <f t="shared" si="14"/>
        <v>03</v>
      </c>
      <c r="C234" s="1" t="s">
        <v>45</v>
      </c>
      <c r="D234" s="5" t="s">
        <v>60</v>
      </c>
      <c r="F234" s="9" t="str">
        <f t="shared" si="12"/>
        <v>0345</v>
      </c>
      <c r="G234" s="10" t="s">
        <v>65</v>
      </c>
      <c r="H234" s="10" t="str">
        <f t="shared" si="13"/>
        <v>/TimeWord/H_03.wav</v>
      </c>
      <c r="I234" s="12" t="str">
        <f t="shared" si="15"/>
        <v>/TimeWord/M_45.wav</v>
      </c>
    </row>
    <row r="235" spans="2:9">
      <c r="B235" s="2" t="str">
        <f t="shared" si="14"/>
        <v>03</v>
      </c>
      <c r="C235" s="1" t="s">
        <v>46</v>
      </c>
      <c r="D235" s="5" t="s">
        <v>60</v>
      </c>
      <c r="F235" s="9" t="str">
        <f t="shared" si="12"/>
        <v>0346</v>
      </c>
      <c r="G235" s="10" t="s">
        <v>65</v>
      </c>
      <c r="H235" s="10" t="str">
        <f t="shared" si="13"/>
        <v>/TimeWord/H_03.wav</v>
      </c>
      <c r="I235" s="12" t="str">
        <f t="shared" si="15"/>
        <v>/TimeWord/M_46.wav</v>
      </c>
    </row>
    <row r="236" spans="2:9">
      <c r="B236" s="2" t="str">
        <f t="shared" si="14"/>
        <v>03</v>
      </c>
      <c r="C236" s="1" t="s">
        <v>47</v>
      </c>
      <c r="D236" s="5" t="s">
        <v>60</v>
      </c>
      <c r="F236" s="9" t="str">
        <f t="shared" si="12"/>
        <v>0347</v>
      </c>
      <c r="G236" s="10" t="s">
        <v>65</v>
      </c>
      <c r="H236" s="10" t="str">
        <f t="shared" si="13"/>
        <v>/TimeWord/H_03.wav</v>
      </c>
      <c r="I236" s="12" t="str">
        <f t="shared" si="15"/>
        <v>/TimeWord/M_47.wav</v>
      </c>
    </row>
    <row r="237" spans="2:9">
      <c r="B237" s="2" t="str">
        <f t="shared" si="14"/>
        <v>03</v>
      </c>
      <c r="C237" s="1" t="s">
        <v>48</v>
      </c>
      <c r="D237" s="5" t="s">
        <v>60</v>
      </c>
      <c r="F237" s="9" t="str">
        <f t="shared" si="12"/>
        <v>0348</v>
      </c>
      <c r="G237" s="10" t="s">
        <v>65</v>
      </c>
      <c r="H237" s="10" t="str">
        <f t="shared" si="13"/>
        <v>/TimeWord/H_03.wav</v>
      </c>
      <c r="I237" s="12" t="str">
        <f t="shared" si="15"/>
        <v>/TimeWord/M_48.wav</v>
      </c>
    </row>
    <row r="238" spans="2:9">
      <c r="B238" s="2" t="str">
        <f t="shared" si="14"/>
        <v>03</v>
      </c>
      <c r="C238" s="1" t="s">
        <v>49</v>
      </c>
      <c r="D238" s="5" t="s">
        <v>60</v>
      </c>
      <c r="F238" s="9" t="str">
        <f t="shared" si="12"/>
        <v>0349</v>
      </c>
      <c r="G238" s="10" t="s">
        <v>65</v>
      </c>
      <c r="H238" s="10" t="str">
        <f t="shared" si="13"/>
        <v>/TimeWord/H_03.wav</v>
      </c>
      <c r="I238" s="12" t="str">
        <f t="shared" si="15"/>
        <v>/TimeWord/M_49.wav</v>
      </c>
    </row>
    <row r="239" spans="2:9">
      <c r="B239" s="2" t="str">
        <f t="shared" si="14"/>
        <v>03</v>
      </c>
      <c r="C239" s="1" t="s">
        <v>50</v>
      </c>
      <c r="D239" s="5" t="s">
        <v>60</v>
      </c>
      <c r="F239" s="9" t="str">
        <f t="shared" si="12"/>
        <v>0350</v>
      </c>
      <c r="G239" s="10" t="s">
        <v>65</v>
      </c>
      <c r="H239" s="10" t="str">
        <f t="shared" si="13"/>
        <v>/TimeWord/H_03.wav</v>
      </c>
      <c r="I239" s="12" t="str">
        <f t="shared" si="15"/>
        <v>/TimeWord/M_50.wav</v>
      </c>
    </row>
    <row r="240" spans="2:9">
      <c r="B240" s="2" t="str">
        <f t="shared" si="14"/>
        <v>03</v>
      </c>
      <c r="C240" s="1" t="s">
        <v>51</v>
      </c>
      <c r="D240" s="5" t="s">
        <v>60</v>
      </c>
      <c r="F240" s="9" t="str">
        <f t="shared" si="12"/>
        <v>0351</v>
      </c>
      <c r="G240" s="10" t="s">
        <v>65</v>
      </c>
      <c r="H240" s="10" t="str">
        <f t="shared" si="13"/>
        <v>/TimeWord/H_03.wav</v>
      </c>
      <c r="I240" s="12" t="str">
        <f t="shared" si="15"/>
        <v>/TimeWord/M_51.wav</v>
      </c>
    </row>
    <row r="241" spans="1:9">
      <c r="B241" s="2" t="str">
        <f t="shared" si="14"/>
        <v>03</v>
      </c>
      <c r="C241" s="1" t="s">
        <v>52</v>
      </c>
      <c r="D241" s="5" t="s">
        <v>60</v>
      </c>
      <c r="F241" s="9" t="str">
        <f t="shared" si="12"/>
        <v>0352</v>
      </c>
      <c r="G241" s="10" t="s">
        <v>65</v>
      </c>
      <c r="H241" s="10" t="str">
        <f t="shared" si="13"/>
        <v>/TimeWord/H_03.wav</v>
      </c>
      <c r="I241" s="12" t="str">
        <f t="shared" si="15"/>
        <v>/TimeWord/M_52.wav</v>
      </c>
    </row>
    <row r="242" spans="1:9">
      <c r="B242" s="2" t="str">
        <f t="shared" si="14"/>
        <v>03</v>
      </c>
      <c r="C242" s="1" t="s">
        <v>53</v>
      </c>
      <c r="D242" s="5" t="s">
        <v>60</v>
      </c>
      <c r="F242" s="9" t="str">
        <f t="shared" si="12"/>
        <v>0353</v>
      </c>
      <c r="G242" s="10" t="s">
        <v>65</v>
      </c>
      <c r="H242" s="10" t="str">
        <f t="shared" si="13"/>
        <v>/TimeWord/H_03.wav</v>
      </c>
      <c r="I242" s="12" t="str">
        <f t="shared" si="15"/>
        <v>/TimeWord/M_53.wav</v>
      </c>
    </row>
    <row r="243" spans="1:9">
      <c r="B243" s="2" t="str">
        <f t="shared" si="14"/>
        <v>03</v>
      </c>
      <c r="C243" s="1" t="s">
        <v>54</v>
      </c>
      <c r="D243" s="5" t="s">
        <v>60</v>
      </c>
      <c r="F243" s="9" t="str">
        <f t="shared" si="12"/>
        <v>0354</v>
      </c>
      <c r="G243" s="10" t="s">
        <v>65</v>
      </c>
      <c r="H243" s="10" t="str">
        <f t="shared" si="13"/>
        <v>/TimeWord/H_03.wav</v>
      </c>
      <c r="I243" s="12" t="str">
        <f t="shared" si="15"/>
        <v>/TimeWord/M_54.wav</v>
      </c>
    </row>
    <row r="244" spans="1:9">
      <c r="B244" s="2" t="str">
        <f t="shared" si="14"/>
        <v>03</v>
      </c>
      <c r="C244" s="1" t="s">
        <v>55</v>
      </c>
      <c r="D244" s="5" t="s">
        <v>60</v>
      </c>
      <c r="F244" s="9" t="str">
        <f t="shared" si="12"/>
        <v>0355</v>
      </c>
      <c r="G244" s="10" t="s">
        <v>65</v>
      </c>
      <c r="H244" s="10" t="str">
        <f t="shared" si="13"/>
        <v>/TimeWord/H_03.wav</v>
      </c>
      <c r="I244" s="12" t="str">
        <f t="shared" si="15"/>
        <v>/TimeWord/M_55.wav</v>
      </c>
    </row>
    <row r="245" spans="1:9">
      <c r="B245" s="2" t="str">
        <f t="shared" si="14"/>
        <v>03</v>
      </c>
      <c r="C245" s="1" t="s">
        <v>56</v>
      </c>
      <c r="D245" s="5" t="s">
        <v>60</v>
      </c>
      <c r="F245" s="9" t="str">
        <f t="shared" si="12"/>
        <v>0356</v>
      </c>
      <c r="G245" s="10" t="s">
        <v>65</v>
      </c>
      <c r="H245" s="10" t="str">
        <f t="shared" si="13"/>
        <v>/TimeWord/H_03.wav</v>
      </c>
      <c r="I245" s="12" t="str">
        <f t="shared" si="15"/>
        <v>/TimeWord/M_56.wav</v>
      </c>
    </row>
    <row r="246" spans="1:9">
      <c r="B246" s="2" t="str">
        <f t="shared" si="14"/>
        <v>03</v>
      </c>
      <c r="C246" s="1" t="s">
        <v>57</v>
      </c>
      <c r="D246" s="5" t="s">
        <v>60</v>
      </c>
      <c r="F246" s="9" t="str">
        <f t="shared" si="12"/>
        <v>0357</v>
      </c>
      <c r="G246" s="10" t="s">
        <v>65</v>
      </c>
      <c r="H246" s="10" t="str">
        <f t="shared" si="13"/>
        <v>/TimeWord/H_03.wav</v>
      </c>
      <c r="I246" s="12" t="str">
        <f t="shared" si="15"/>
        <v>/TimeWord/M_57.wav</v>
      </c>
    </row>
    <row r="247" spans="1:9">
      <c r="B247" s="2" t="str">
        <f t="shared" si="14"/>
        <v>03</v>
      </c>
      <c r="C247" s="1" t="s">
        <v>58</v>
      </c>
      <c r="D247" s="5" t="s">
        <v>60</v>
      </c>
      <c r="F247" s="9" t="str">
        <f t="shared" si="12"/>
        <v>0358</v>
      </c>
      <c r="G247" s="10" t="s">
        <v>65</v>
      </c>
      <c r="H247" s="10" t="str">
        <f t="shared" si="13"/>
        <v>/TimeWord/H_03.wav</v>
      </c>
      <c r="I247" s="12" t="str">
        <f t="shared" si="15"/>
        <v>/TimeWord/M_58.wav</v>
      </c>
    </row>
    <row r="248" spans="1:9">
      <c r="B248" s="2" t="str">
        <f t="shared" si="14"/>
        <v>03</v>
      </c>
      <c r="C248" s="1" t="s">
        <v>59</v>
      </c>
      <c r="D248" s="5" t="s">
        <v>60</v>
      </c>
      <c r="F248" s="9" t="str">
        <f t="shared" si="12"/>
        <v>0359</v>
      </c>
      <c r="G248" s="10" t="s">
        <v>65</v>
      </c>
      <c r="H248" s="10" t="str">
        <f t="shared" si="13"/>
        <v>/TimeWord/H_03.wav</v>
      </c>
      <c r="I248" s="12" t="str">
        <f t="shared" si="15"/>
        <v>/TimeWord/M_59.wav</v>
      </c>
    </row>
    <row r="249" spans="1:9">
      <c r="F249" s="13"/>
      <c r="G249" s="14"/>
      <c r="H249" s="14"/>
      <c r="I249" s="11"/>
    </row>
    <row r="250" spans="1:9">
      <c r="A250" s="3"/>
      <c r="B250" s="2" t="str">
        <f>TEXT(B248+1,"00")</f>
        <v>04</v>
      </c>
      <c r="C250" s="1" t="s">
        <v>0</v>
      </c>
      <c r="D250" s="5" t="s">
        <v>60</v>
      </c>
      <c r="F250" s="9" t="str">
        <f t="shared" ref="F250:F309" si="16">CONCATENATE(B250,C250)</f>
        <v>0400</v>
      </c>
      <c r="G250" s="10" t="s">
        <v>65</v>
      </c>
      <c r="H250" s="10" t="str">
        <f>CONCATENATE(D250,"H_",B250,".wav")</f>
        <v>/TimeWord/H_04.wav</v>
      </c>
      <c r="I250" s="11"/>
    </row>
    <row r="251" spans="1:9">
      <c r="A251" s="3"/>
      <c r="B251" s="2" t="str">
        <f>B250</f>
        <v>04</v>
      </c>
      <c r="C251" s="1" t="s">
        <v>1</v>
      </c>
      <c r="D251" s="5" t="s">
        <v>60</v>
      </c>
      <c r="F251" s="9" t="str">
        <f t="shared" si="16"/>
        <v>0401</v>
      </c>
      <c r="G251" s="10" t="s">
        <v>65</v>
      </c>
      <c r="H251" s="10" t="str">
        <f t="shared" ref="H251:H309" si="17">CONCATENATE(D251,"H_",B251,".wav")</f>
        <v>/TimeWord/H_04.wav</v>
      </c>
      <c r="I251" s="12" t="str">
        <f>CONCATENATE(D251,"M_",C251,".wav")</f>
        <v>/TimeWord/M_01.wav</v>
      </c>
    </row>
    <row r="252" spans="1:9">
      <c r="A252" s="3"/>
      <c r="B252" s="2" t="str">
        <f t="shared" ref="B252:B309" si="18">B251</f>
        <v>04</v>
      </c>
      <c r="C252" s="1" t="s">
        <v>2</v>
      </c>
      <c r="D252" s="5" t="s">
        <v>60</v>
      </c>
      <c r="F252" s="9" t="str">
        <f t="shared" si="16"/>
        <v>0402</v>
      </c>
      <c r="G252" s="10" t="s">
        <v>65</v>
      </c>
      <c r="H252" s="10" t="str">
        <f t="shared" si="17"/>
        <v>/TimeWord/H_04.wav</v>
      </c>
      <c r="I252" s="12" t="str">
        <f t="shared" ref="I252:I309" si="19">CONCATENATE(D252,"M_",C252,".wav")</f>
        <v>/TimeWord/M_02.wav</v>
      </c>
    </row>
    <row r="253" spans="1:9">
      <c r="A253" s="3"/>
      <c r="B253" s="2" t="str">
        <f t="shared" si="18"/>
        <v>04</v>
      </c>
      <c r="C253" s="1" t="s">
        <v>3</v>
      </c>
      <c r="D253" s="5" t="s">
        <v>60</v>
      </c>
      <c r="F253" s="9" t="str">
        <f t="shared" si="16"/>
        <v>0403</v>
      </c>
      <c r="G253" s="10" t="s">
        <v>65</v>
      </c>
      <c r="H253" s="10" t="str">
        <f t="shared" si="17"/>
        <v>/TimeWord/H_04.wav</v>
      </c>
      <c r="I253" s="12" t="str">
        <f t="shared" si="19"/>
        <v>/TimeWord/M_03.wav</v>
      </c>
    </row>
    <row r="254" spans="1:9">
      <c r="A254" s="3"/>
      <c r="B254" s="2" t="str">
        <f t="shared" si="18"/>
        <v>04</v>
      </c>
      <c r="C254" s="1" t="s">
        <v>4</v>
      </c>
      <c r="D254" s="5" t="s">
        <v>60</v>
      </c>
      <c r="F254" s="9" t="str">
        <f t="shared" si="16"/>
        <v>0404</v>
      </c>
      <c r="G254" s="10" t="s">
        <v>65</v>
      </c>
      <c r="H254" s="10" t="str">
        <f t="shared" si="17"/>
        <v>/TimeWord/H_04.wav</v>
      </c>
      <c r="I254" s="12" t="str">
        <f t="shared" si="19"/>
        <v>/TimeWord/M_04.wav</v>
      </c>
    </row>
    <row r="255" spans="1:9">
      <c r="A255" s="3"/>
      <c r="B255" s="2" t="str">
        <f t="shared" si="18"/>
        <v>04</v>
      </c>
      <c r="C255" s="1" t="s">
        <v>5</v>
      </c>
      <c r="D255" s="5" t="s">
        <v>60</v>
      </c>
      <c r="F255" s="9" t="str">
        <f t="shared" si="16"/>
        <v>0405</v>
      </c>
      <c r="G255" s="10" t="s">
        <v>65</v>
      </c>
      <c r="H255" s="10" t="str">
        <f t="shared" si="17"/>
        <v>/TimeWord/H_04.wav</v>
      </c>
      <c r="I255" s="12" t="str">
        <f t="shared" si="19"/>
        <v>/TimeWord/M_05.wav</v>
      </c>
    </row>
    <row r="256" spans="1:9">
      <c r="A256" s="3"/>
      <c r="B256" s="2" t="str">
        <f t="shared" si="18"/>
        <v>04</v>
      </c>
      <c r="C256" s="1" t="s">
        <v>6</v>
      </c>
      <c r="D256" s="5" t="s">
        <v>60</v>
      </c>
      <c r="F256" s="9" t="str">
        <f t="shared" si="16"/>
        <v>0406</v>
      </c>
      <c r="G256" s="10" t="s">
        <v>65</v>
      </c>
      <c r="H256" s="10" t="str">
        <f t="shared" si="17"/>
        <v>/TimeWord/H_04.wav</v>
      </c>
      <c r="I256" s="12" t="str">
        <f t="shared" si="19"/>
        <v>/TimeWord/M_06.wav</v>
      </c>
    </row>
    <row r="257" spans="2:9">
      <c r="B257" s="2" t="str">
        <f t="shared" si="18"/>
        <v>04</v>
      </c>
      <c r="C257" s="1" t="s">
        <v>7</v>
      </c>
      <c r="D257" s="5" t="s">
        <v>60</v>
      </c>
      <c r="F257" s="9" t="str">
        <f t="shared" si="16"/>
        <v>0407</v>
      </c>
      <c r="G257" s="10" t="s">
        <v>65</v>
      </c>
      <c r="H257" s="10" t="str">
        <f t="shared" si="17"/>
        <v>/TimeWord/H_04.wav</v>
      </c>
      <c r="I257" s="12" t="str">
        <f t="shared" si="19"/>
        <v>/TimeWord/M_07.wav</v>
      </c>
    </row>
    <row r="258" spans="2:9">
      <c r="B258" s="2" t="str">
        <f>B257</f>
        <v>04</v>
      </c>
      <c r="C258" s="1" t="s">
        <v>8</v>
      </c>
      <c r="D258" s="5" t="s">
        <v>60</v>
      </c>
      <c r="F258" s="9" t="str">
        <f t="shared" si="16"/>
        <v>0408</v>
      </c>
      <c r="G258" s="10" t="s">
        <v>65</v>
      </c>
      <c r="H258" s="10" t="str">
        <f t="shared" si="17"/>
        <v>/TimeWord/H_04.wav</v>
      </c>
      <c r="I258" s="12" t="str">
        <f t="shared" si="19"/>
        <v>/TimeWord/M_08.wav</v>
      </c>
    </row>
    <row r="259" spans="2:9">
      <c r="B259" s="2" t="str">
        <f t="shared" si="18"/>
        <v>04</v>
      </c>
      <c r="C259" s="1" t="s">
        <v>9</v>
      </c>
      <c r="D259" s="5" t="s">
        <v>60</v>
      </c>
      <c r="F259" s="9" t="str">
        <f t="shared" si="16"/>
        <v>0409</v>
      </c>
      <c r="G259" s="10" t="s">
        <v>65</v>
      </c>
      <c r="H259" s="10" t="str">
        <f t="shared" si="17"/>
        <v>/TimeWord/H_04.wav</v>
      </c>
      <c r="I259" s="12" t="str">
        <f t="shared" si="19"/>
        <v>/TimeWord/M_09.wav</v>
      </c>
    </row>
    <row r="260" spans="2:9">
      <c r="B260" s="2" t="str">
        <f t="shared" si="18"/>
        <v>04</v>
      </c>
      <c r="C260" s="1" t="s">
        <v>10</v>
      </c>
      <c r="D260" s="5" t="s">
        <v>60</v>
      </c>
      <c r="F260" s="9" t="str">
        <f t="shared" si="16"/>
        <v>0410</v>
      </c>
      <c r="G260" s="10" t="s">
        <v>65</v>
      </c>
      <c r="H260" s="10" t="str">
        <f t="shared" si="17"/>
        <v>/TimeWord/H_04.wav</v>
      </c>
      <c r="I260" s="12" t="str">
        <f t="shared" si="19"/>
        <v>/TimeWord/M_10.wav</v>
      </c>
    </row>
    <row r="261" spans="2:9">
      <c r="B261" s="2" t="str">
        <f t="shared" si="18"/>
        <v>04</v>
      </c>
      <c r="C261" s="1" t="s">
        <v>11</v>
      </c>
      <c r="D261" s="5" t="s">
        <v>60</v>
      </c>
      <c r="F261" s="9" t="str">
        <f t="shared" si="16"/>
        <v>0411</v>
      </c>
      <c r="G261" s="10" t="s">
        <v>65</v>
      </c>
      <c r="H261" s="10" t="str">
        <f t="shared" si="17"/>
        <v>/TimeWord/H_04.wav</v>
      </c>
      <c r="I261" s="12" t="str">
        <f t="shared" si="19"/>
        <v>/TimeWord/M_11.wav</v>
      </c>
    </row>
    <row r="262" spans="2:9">
      <c r="B262" s="2" t="str">
        <f t="shared" si="18"/>
        <v>04</v>
      </c>
      <c r="C262" s="1" t="s">
        <v>12</v>
      </c>
      <c r="D262" s="5" t="s">
        <v>60</v>
      </c>
      <c r="F262" s="9" t="str">
        <f t="shared" si="16"/>
        <v>0412</v>
      </c>
      <c r="G262" s="10" t="s">
        <v>65</v>
      </c>
      <c r="H262" s="10" t="str">
        <f t="shared" si="17"/>
        <v>/TimeWord/H_04.wav</v>
      </c>
      <c r="I262" s="12" t="str">
        <f t="shared" si="19"/>
        <v>/TimeWord/M_12.wav</v>
      </c>
    </row>
    <row r="263" spans="2:9">
      <c r="B263" s="2" t="str">
        <f t="shared" si="18"/>
        <v>04</v>
      </c>
      <c r="C263" s="1" t="s">
        <v>13</v>
      </c>
      <c r="D263" s="5" t="s">
        <v>60</v>
      </c>
      <c r="F263" s="9" t="str">
        <f t="shared" si="16"/>
        <v>0413</v>
      </c>
      <c r="G263" s="10" t="s">
        <v>65</v>
      </c>
      <c r="H263" s="10" t="str">
        <f t="shared" si="17"/>
        <v>/TimeWord/H_04.wav</v>
      </c>
      <c r="I263" s="12" t="str">
        <f t="shared" si="19"/>
        <v>/TimeWord/M_13.wav</v>
      </c>
    </row>
    <row r="264" spans="2:9">
      <c r="B264" s="2" t="str">
        <f t="shared" si="18"/>
        <v>04</v>
      </c>
      <c r="C264" s="1" t="s">
        <v>14</v>
      </c>
      <c r="D264" s="5" t="s">
        <v>60</v>
      </c>
      <c r="F264" s="9" t="str">
        <f t="shared" si="16"/>
        <v>0414</v>
      </c>
      <c r="G264" s="10" t="s">
        <v>65</v>
      </c>
      <c r="H264" s="10" t="str">
        <f t="shared" si="17"/>
        <v>/TimeWord/H_04.wav</v>
      </c>
      <c r="I264" s="12" t="str">
        <f t="shared" si="19"/>
        <v>/TimeWord/M_14.wav</v>
      </c>
    </row>
    <row r="265" spans="2:9">
      <c r="B265" s="2" t="str">
        <f t="shared" si="18"/>
        <v>04</v>
      </c>
      <c r="C265" s="1" t="s">
        <v>15</v>
      </c>
      <c r="D265" s="5" t="s">
        <v>60</v>
      </c>
      <c r="F265" s="9" t="str">
        <f t="shared" si="16"/>
        <v>0415</v>
      </c>
      <c r="G265" s="10" t="s">
        <v>65</v>
      </c>
      <c r="H265" s="10" t="str">
        <f t="shared" si="17"/>
        <v>/TimeWord/H_04.wav</v>
      </c>
      <c r="I265" s="12" t="str">
        <f t="shared" si="19"/>
        <v>/TimeWord/M_15.wav</v>
      </c>
    </row>
    <row r="266" spans="2:9">
      <c r="B266" s="2" t="str">
        <f t="shared" si="18"/>
        <v>04</v>
      </c>
      <c r="C266" s="1" t="s">
        <v>16</v>
      </c>
      <c r="D266" s="5" t="s">
        <v>60</v>
      </c>
      <c r="F266" s="9" t="str">
        <f t="shared" si="16"/>
        <v>0416</v>
      </c>
      <c r="G266" s="10" t="s">
        <v>65</v>
      </c>
      <c r="H266" s="10" t="str">
        <f t="shared" si="17"/>
        <v>/TimeWord/H_04.wav</v>
      </c>
      <c r="I266" s="12" t="str">
        <f t="shared" si="19"/>
        <v>/TimeWord/M_16.wav</v>
      </c>
    </row>
    <row r="267" spans="2:9">
      <c r="B267" s="2" t="str">
        <f t="shared" si="18"/>
        <v>04</v>
      </c>
      <c r="C267" s="1" t="s">
        <v>17</v>
      </c>
      <c r="D267" s="5" t="s">
        <v>60</v>
      </c>
      <c r="F267" s="9" t="str">
        <f t="shared" si="16"/>
        <v>0417</v>
      </c>
      <c r="G267" s="10" t="s">
        <v>65</v>
      </c>
      <c r="H267" s="10" t="str">
        <f t="shared" si="17"/>
        <v>/TimeWord/H_04.wav</v>
      </c>
      <c r="I267" s="12" t="str">
        <f t="shared" si="19"/>
        <v>/TimeWord/M_17.wav</v>
      </c>
    </row>
    <row r="268" spans="2:9">
      <c r="B268" s="2" t="str">
        <f t="shared" si="18"/>
        <v>04</v>
      </c>
      <c r="C268" s="1" t="s">
        <v>18</v>
      </c>
      <c r="D268" s="5" t="s">
        <v>60</v>
      </c>
      <c r="F268" s="9" t="str">
        <f t="shared" si="16"/>
        <v>0418</v>
      </c>
      <c r="G268" s="10" t="s">
        <v>65</v>
      </c>
      <c r="H268" s="10" t="str">
        <f t="shared" si="17"/>
        <v>/TimeWord/H_04.wav</v>
      </c>
      <c r="I268" s="12" t="str">
        <f t="shared" si="19"/>
        <v>/TimeWord/M_18.wav</v>
      </c>
    </row>
    <row r="269" spans="2:9">
      <c r="B269" s="2" t="str">
        <f t="shared" si="18"/>
        <v>04</v>
      </c>
      <c r="C269" s="1" t="s">
        <v>19</v>
      </c>
      <c r="D269" s="5" t="s">
        <v>60</v>
      </c>
      <c r="F269" s="9" t="str">
        <f t="shared" si="16"/>
        <v>0419</v>
      </c>
      <c r="G269" s="10" t="s">
        <v>65</v>
      </c>
      <c r="H269" s="10" t="str">
        <f t="shared" si="17"/>
        <v>/TimeWord/H_04.wav</v>
      </c>
      <c r="I269" s="12" t="str">
        <f t="shared" si="19"/>
        <v>/TimeWord/M_19.wav</v>
      </c>
    </row>
    <row r="270" spans="2:9">
      <c r="B270" s="2" t="str">
        <f t="shared" si="18"/>
        <v>04</v>
      </c>
      <c r="C270" s="1" t="s">
        <v>20</v>
      </c>
      <c r="D270" s="5" t="s">
        <v>60</v>
      </c>
      <c r="F270" s="9" t="str">
        <f t="shared" si="16"/>
        <v>0420</v>
      </c>
      <c r="G270" s="10" t="s">
        <v>65</v>
      </c>
      <c r="H270" s="10" t="str">
        <f t="shared" si="17"/>
        <v>/TimeWord/H_04.wav</v>
      </c>
      <c r="I270" s="12" t="str">
        <f t="shared" si="19"/>
        <v>/TimeWord/M_20.wav</v>
      </c>
    </row>
    <row r="271" spans="2:9">
      <c r="B271" s="2" t="str">
        <f t="shared" si="18"/>
        <v>04</v>
      </c>
      <c r="C271" s="1" t="s">
        <v>21</v>
      </c>
      <c r="D271" s="5" t="s">
        <v>60</v>
      </c>
      <c r="F271" s="9" t="str">
        <f t="shared" si="16"/>
        <v>0421</v>
      </c>
      <c r="G271" s="10" t="s">
        <v>65</v>
      </c>
      <c r="H271" s="10" t="str">
        <f t="shared" si="17"/>
        <v>/TimeWord/H_04.wav</v>
      </c>
      <c r="I271" s="12" t="str">
        <f t="shared" si="19"/>
        <v>/TimeWord/M_21.wav</v>
      </c>
    </row>
    <row r="272" spans="2:9">
      <c r="B272" s="2" t="str">
        <f t="shared" si="18"/>
        <v>04</v>
      </c>
      <c r="C272" s="1" t="s">
        <v>22</v>
      </c>
      <c r="D272" s="5" t="s">
        <v>60</v>
      </c>
      <c r="F272" s="9" t="str">
        <f t="shared" si="16"/>
        <v>0422</v>
      </c>
      <c r="G272" s="10" t="s">
        <v>65</v>
      </c>
      <c r="H272" s="10" t="str">
        <f t="shared" si="17"/>
        <v>/TimeWord/H_04.wav</v>
      </c>
      <c r="I272" s="12" t="str">
        <f t="shared" si="19"/>
        <v>/TimeWord/M_22.wav</v>
      </c>
    </row>
    <row r="273" spans="2:9">
      <c r="B273" s="2" t="str">
        <f t="shared" si="18"/>
        <v>04</v>
      </c>
      <c r="C273" s="1" t="s">
        <v>23</v>
      </c>
      <c r="D273" s="5" t="s">
        <v>60</v>
      </c>
      <c r="F273" s="9" t="str">
        <f t="shared" si="16"/>
        <v>0423</v>
      </c>
      <c r="G273" s="10" t="s">
        <v>65</v>
      </c>
      <c r="H273" s="10" t="str">
        <f t="shared" si="17"/>
        <v>/TimeWord/H_04.wav</v>
      </c>
      <c r="I273" s="12" t="str">
        <f t="shared" si="19"/>
        <v>/TimeWord/M_23.wav</v>
      </c>
    </row>
    <row r="274" spans="2:9">
      <c r="B274" s="2" t="str">
        <f t="shared" si="18"/>
        <v>04</v>
      </c>
      <c r="C274" s="1" t="s">
        <v>24</v>
      </c>
      <c r="D274" s="5" t="s">
        <v>60</v>
      </c>
      <c r="F274" s="9" t="str">
        <f t="shared" si="16"/>
        <v>0424</v>
      </c>
      <c r="G274" s="10" t="s">
        <v>65</v>
      </c>
      <c r="H274" s="10" t="str">
        <f t="shared" si="17"/>
        <v>/TimeWord/H_04.wav</v>
      </c>
      <c r="I274" s="12" t="str">
        <f t="shared" si="19"/>
        <v>/TimeWord/M_24.wav</v>
      </c>
    </row>
    <row r="275" spans="2:9">
      <c r="B275" s="2" t="str">
        <f t="shared" si="18"/>
        <v>04</v>
      </c>
      <c r="C275" s="1" t="s">
        <v>25</v>
      </c>
      <c r="D275" s="5" t="s">
        <v>60</v>
      </c>
      <c r="F275" s="9" t="str">
        <f t="shared" si="16"/>
        <v>0425</v>
      </c>
      <c r="G275" s="10" t="s">
        <v>65</v>
      </c>
      <c r="H275" s="10" t="str">
        <f t="shared" si="17"/>
        <v>/TimeWord/H_04.wav</v>
      </c>
      <c r="I275" s="12" t="str">
        <f t="shared" si="19"/>
        <v>/TimeWord/M_25.wav</v>
      </c>
    </row>
    <row r="276" spans="2:9">
      <c r="B276" s="2" t="str">
        <f t="shared" si="18"/>
        <v>04</v>
      </c>
      <c r="C276" s="1" t="s">
        <v>26</v>
      </c>
      <c r="D276" s="5" t="s">
        <v>60</v>
      </c>
      <c r="F276" s="9" t="str">
        <f t="shared" si="16"/>
        <v>0426</v>
      </c>
      <c r="G276" s="10" t="s">
        <v>65</v>
      </c>
      <c r="H276" s="10" t="str">
        <f t="shared" si="17"/>
        <v>/TimeWord/H_04.wav</v>
      </c>
      <c r="I276" s="12" t="str">
        <f t="shared" si="19"/>
        <v>/TimeWord/M_26.wav</v>
      </c>
    </row>
    <row r="277" spans="2:9">
      <c r="B277" s="2" t="str">
        <f t="shared" si="18"/>
        <v>04</v>
      </c>
      <c r="C277" s="1" t="s">
        <v>27</v>
      </c>
      <c r="D277" s="5" t="s">
        <v>60</v>
      </c>
      <c r="F277" s="9" t="str">
        <f t="shared" si="16"/>
        <v>0427</v>
      </c>
      <c r="G277" s="10" t="s">
        <v>65</v>
      </c>
      <c r="H277" s="10" t="str">
        <f t="shared" si="17"/>
        <v>/TimeWord/H_04.wav</v>
      </c>
      <c r="I277" s="12" t="str">
        <f t="shared" si="19"/>
        <v>/TimeWord/M_27.wav</v>
      </c>
    </row>
    <row r="278" spans="2:9">
      <c r="B278" s="2" t="str">
        <f t="shared" si="18"/>
        <v>04</v>
      </c>
      <c r="C278" s="1" t="s">
        <v>28</v>
      </c>
      <c r="D278" s="5" t="s">
        <v>60</v>
      </c>
      <c r="F278" s="9" t="str">
        <f t="shared" si="16"/>
        <v>0428</v>
      </c>
      <c r="G278" s="10" t="s">
        <v>65</v>
      </c>
      <c r="H278" s="10" t="str">
        <f t="shared" si="17"/>
        <v>/TimeWord/H_04.wav</v>
      </c>
      <c r="I278" s="12" t="str">
        <f t="shared" si="19"/>
        <v>/TimeWord/M_28.wav</v>
      </c>
    </row>
    <row r="279" spans="2:9">
      <c r="B279" s="2" t="str">
        <f t="shared" si="18"/>
        <v>04</v>
      </c>
      <c r="C279" s="1" t="s">
        <v>29</v>
      </c>
      <c r="D279" s="5" t="s">
        <v>60</v>
      </c>
      <c r="F279" s="9" t="str">
        <f t="shared" si="16"/>
        <v>0429</v>
      </c>
      <c r="G279" s="10" t="s">
        <v>65</v>
      </c>
      <c r="H279" s="10" t="str">
        <f t="shared" si="17"/>
        <v>/TimeWord/H_04.wav</v>
      </c>
      <c r="I279" s="12" t="str">
        <f t="shared" si="19"/>
        <v>/TimeWord/M_29.wav</v>
      </c>
    </row>
    <row r="280" spans="2:9">
      <c r="B280" s="2" t="str">
        <f t="shared" si="18"/>
        <v>04</v>
      </c>
      <c r="C280" s="1" t="s">
        <v>30</v>
      </c>
      <c r="D280" s="5" t="s">
        <v>60</v>
      </c>
      <c r="F280" s="9" t="str">
        <f t="shared" si="16"/>
        <v>0430</v>
      </c>
      <c r="G280" s="10" t="s">
        <v>65</v>
      </c>
      <c r="H280" s="10" t="str">
        <f t="shared" si="17"/>
        <v>/TimeWord/H_04.wav</v>
      </c>
      <c r="I280" s="12" t="str">
        <f t="shared" si="19"/>
        <v>/TimeWord/M_30.wav</v>
      </c>
    </row>
    <row r="281" spans="2:9">
      <c r="B281" s="2" t="str">
        <f t="shared" si="18"/>
        <v>04</v>
      </c>
      <c r="C281" s="1" t="s">
        <v>31</v>
      </c>
      <c r="D281" s="5" t="s">
        <v>60</v>
      </c>
      <c r="F281" s="9" t="str">
        <f t="shared" si="16"/>
        <v>0431</v>
      </c>
      <c r="G281" s="10" t="s">
        <v>65</v>
      </c>
      <c r="H281" s="10" t="str">
        <f t="shared" si="17"/>
        <v>/TimeWord/H_04.wav</v>
      </c>
      <c r="I281" s="12" t="str">
        <f t="shared" si="19"/>
        <v>/TimeWord/M_31.wav</v>
      </c>
    </row>
    <row r="282" spans="2:9">
      <c r="B282" s="2" t="str">
        <f t="shared" si="18"/>
        <v>04</v>
      </c>
      <c r="C282" s="1" t="s">
        <v>32</v>
      </c>
      <c r="D282" s="5" t="s">
        <v>60</v>
      </c>
      <c r="F282" s="9" t="str">
        <f t="shared" si="16"/>
        <v>0432</v>
      </c>
      <c r="G282" s="10" t="s">
        <v>65</v>
      </c>
      <c r="H282" s="10" t="str">
        <f t="shared" si="17"/>
        <v>/TimeWord/H_04.wav</v>
      </c>
      <c r="I282" s="12" t="str">
        <f t="shared" si="19"/>
        <v>/TimeWord/M_32.wav</v>
      </c>
    </row>
    <row r="283" spans="2:9">
      <c r="B283" s="2" t="str">
        <f t="shared" si="18"/>
        <v>04</v>
      </c>
      <c r="C283" s="1" t="s">
        <v>33</v>
      </c>
      <c r="D283" s="5" t="s">
        <v>60</v>
      </c>
      <c r="F283" s="9" t="str">
        <f t="shared" si="16"/>
        <v>0433</v>
      </c>
      <c r="G283" s="10" t="s">
        <v>65</v>
      </c>
      <c r="H283" s="10" t="str">
        <f t="shared" si="17"/>
        <v>/TimeWord/H_04.wav</v>
      </c>
      <c r="I283" s="12" t="str">
        <f t="shared" si="19"/>
        <v>/TimeWord/M_33.wav</v>
      </c>
    </row>
    <row r="284" spans="2:9">
      <c r="B284" s="2" t="str">
        <f t="shared" si="18"/>
        <v>04</v>
      </c>
      <c r="C284" s="1" t="s">
        <v>34</v>
      </c>
      <c r="D284" s="5" t="s">
        <v>60</v>
      </c>
      <c r="F284" s="9" t="str">
        <f t="shared" si="16"/>
        <v>0434</v>
      </c>
      <c r="G284" s="10" t="s">
        <v>65</v>
      </c>
      <c r="H284" s="10" t="str">
        <f t="shared" si="17"/>
        <v>/TimeWord/H_04.wav</v>
      </c>
      <c r="I284" s="12" t="str">
        <f t="shared" si="19"/>
        <v>/TimeWord/M_34.wav</v>
      </c>
    </row>
    <row r="285" spans="2:9">
      <c r="B285" s="2" t="str">
        <f t="shared" si="18"/>
        <v>04</v>
      </c>
      <c r="C285" s="1" t="s">
        <v>35</v>
      </c>
      <c r="D285" s="5" t="s">
        <v>60</v>
      </c>
      <c r="F285" s="9" t="str">
        <f t="shared" si="16"/>
        <v>0435</v>
      </c>
      <c r="G285" s="10" t="s">
        <v>65</v>
      </c>
      <c r="H285" s="10" t="str">
        <f t="shared" si="17"/>
        <v>/TimeWord/H_04.wav</v>
      </c>
      <c r="I285" s="12" t="str">
        <f t="shared" si="19"/>
        <v>/TimeWord/M_35.wav</v>
      </c>
    </row>
    <row r="286" spans="2:9">
      <c r="B286" s="2" t="str">
        <f t="shared" si="18"/>
        <v>04</v>
      </c>
      <c r="C286" s="1" t="s">
        <v>36</v>
      </c>
      <c r="D286" s="5" t="s">
        <v>60</v>
      </c>
      <c r="F286" s="9" t="str">
        <f t="shared" si="16"/>
        <v>0436</v>
      </c>
      <c r="G286" s="10" t="s">
        <v>65</v>
      </c>
      <c r="H286" s="10" t="str">
        <f t="shared" si="17"/>
        <v>/TimeWord/H_04.wav</v>
      </c>
      <c r="I286" s="12" t="str">
        <f t="shared" si="19"/>
        <v>/TimeWord/M_36.wav</v>
      </c>
    </row>
    <row r="287" spans="2:9">
      <c r="B287" s="2" t="str">
        <f t="shared" si="18"/>
        <v>04</v>
      </c>
      <c r="C287" s="1" t="s">
        <v>37</v>
      </c>
      <c r="D287" s="5" t="s">
        <v>60</v>
      </c>
      <c r="F287" s="9" t="str">
        <f t="shared" si="16"/>
        <v>0437</v>
      </c>
      <c r="G287" s="10" t="s">
        <v>65</v>
      </c>
      <c r="H287" s="10" t="str">
        <f t="shared" si="17"/>
        <v>/TimeWord/H_04.wav</v>
      </c>
      <c r="I287" s="12" t="str">
        <f t="shared" si="19"/>
        <v>/TimeWord/M_37.wav</v>
      </c>
    </row>
    <row r="288" spans="2:9">
      <c r="B288" s="2" t="str">
        <f t="shared" si="18"/>
        <v>04</v>
      </c>
      <c r="C288" s="1" t="s">
        <v>38</v>
      </c>
      <c r="D288" s="5" t="s">
        <v>60</v>
      </c>
      <c r="F288" s="9" t="str">
        <f t="shared" si="16"/>
        <v>0438</v>
      </c>
      <c r="G288" s="10" t="s">
        <v>65</v>
      </c>
      <c r="H288" s="10" t="str">
        <f t="shared" si="17"/>
        <v>/TimeWord/H_04.wav</v>
      </c>
      <c r="I288" s="12" t="str">
        <f t="shared" si="19"/>
        <v>/TimeWord/M_38.wav</v>
      </c>
    </row>
    <row r="289" spans="2:9">
      <c r="B289" s="2" t="str">
        <f t="shared" si="18"/>
        <v>04</v>
      </c>
      <c r="C289" s="1" t="s">
        <v>39</v>
      </c>
      <c r="D289" s="5" t="s">
        <v>60</v>
      </c>
      <c r="F289" s="9" t="str">
        <f t="shared" si="16"/>
        <v>0439</v>
      </c>
      <c r="G289" s="10" t="s">
        <v>65</v>
      </c>
      <c r="H289" s="10" t="str">
        <f t="shared" si="17"/>
        <v>/TimeWord/H_04.wav</v>
      </c>
      <c r="I289" s="12" t="str">
        <f t="shared" si="19"/>
        <v>/TimeWord/M_39.wav</v>
      </c>
    </row>
    <row r="290" spans="2:9">
      <c r="B290" s="2" t="str">
        <f t="shared" si="18"/>
        <v>04</v>
      </c>
      <c r="C290" s="1" t="s">
        <v>40</v>
      </c>
      <c r="D290" s="5" t="s">
        <v>60</v>
      </c>
      <c r="F290" s="9" t="str">
        <f t="shared" si="16"/>
        <v>0440</v>
      </c>
      <c r="G290" s="10" t="s">
        <v>65</v>
      </c>
      <c r="H290" s="10" t="str">
        <f t="shared" si="17"/>
        <v>/TimeWord/H_04.wav</v>
      </c>
      <c r="I290" s="12" t="str">
        <f t="shared" si="19"/>
        <v>/TimeWord/M_40.wav</v>
      </c>
    </row>
    <row r="291" spans="2:9">
      <c r="B291" s="2" t="str">
        <f t="shared" si="18"/>
        <v>04</v>
      </c>
      <c r="C291" s="1" t="s">
        <v>41</v>
      </c>
      <c r="D291" s="5" t="s">
        <v>60</v>
      </c>
      <c r="F291" s="9" t="str">
        <f t="shared" si="16"/>
        <v>0441</v>
      </c>
      <c r="G291" s="10" t="s">
        <v>65</v>
      </c>
      <c r="H291" s="10" t="str">
        <f t="shared" si="17"/>
        <v>/TimeWord/H_04.wav</v>
      </c>
      <c r="I291" s="12" t="str">
        <f t="shared" si="19"/>
        <v>/TimeWord/M_41.wav</v>
      </c>
    </row>
    <row r="292" spans="2:9">
      <c r="B292" s="2" t="str">
        <f t="shared" si="18"/>
        <v>04</v>
      </c>
      <c r="C292" s="1" t="s">
        <v>42</v>
      </c>
      <c r="D292" s="5" t="s">
        <v>60</v>
      </c>
      <c r="F292" s="9" t="str">
        <f t="shared" si="16"/>
        <v>0442</v>
      </c>
      <c r="G292" s="10" t="s">
        <v>65</v>
      </c>
      <c r="H292" s="10" t="str">
        <f t="shared" si="17"/>
        <v>/TimeWord/H_04.wav</v>
      </c>
      <c r="I292" s="12" t="str">
        <f t="shared" si="19"/>
        <v>/TimeWord/M_42.wav</v>
      </c>
    </row>
    <row r="293" spans="2:9">
      <c r="B293" s="2" t="str">
        <f t="shared" si="18"/>
        <v>04</v>
      </c>
      <c r="C293" s="1" t="s">
        <v>43</v>
      </c>
      <c r="D293" s="5" t="s">
        <v>60</v>
      </c>
      <c r="F293" s="9" t="str">
        <f t="shared" si="16"/>
        <v>0443</v>
      </c>
      <c r="G293" s="10" t="s">
        <v>65</v>
      </c>
      <c r="H293" s="10" t="str">
        <f t="shared" si="17"/>
        <v>/TimeWord/H_04.wav</v>
      </c>
      <c r="I293" s="12" t="str">
        <f t="shared" si="19"/>
        <v>/TimeWord/M_43.wav</v>
      </c>
    </row>
    <row r="294" spans="2:9">
      <c r="B294" s="2" t="str">
        <f t="shared" si="18"/>
        <v>04</v>
      </c>
      <c r="C294" s="1" t="s">
        <v>44</v>
      </c>
      <c r="D294" s="5" t="s">
        <v>60</v>
      </c>
      <c r="F294" s="9" t="str">
        <f t="shared" si="16"/>
        <v>0444</v>
      </c>
      <c r="G294" s="10" t="s">
        <v>65</v>
      </c>
      <c r="H294" s="10" t="str">
        <f t="shared" si="17"/>
        <v>/TimeWord/H_04.wav</v>
      </c>
      <c r="I294" s="12" t="str">
        <f t="shared" si="19"/>
        <v>/TimeWord/M_44.wav</v>
      </c>
    </row>
    <row r="295" spans="2:9">
      <c r="B295" s="2" t="str">
        <f t="shared" si="18"/>
        <v>04</v>
      </c>
      <c r="C295" s="1" t="s">
        <v>45</v>
      </c>
      <c r="D295" s="5" t="s">
        <v>60</v>
      </c>
      <c r="F295" s="9" t="str">
        <f t="shared" si="16"/>
        <v>0445</v>
      </c>
      <c r="G295" s="10" t="s">
        <v>65</v>
      </c>
      <c r="H295" s="10" t="str">
        <f t="shared" si="17"/>
        <v>/TimeWord/H_04.wav</v>
      </c>
      <c r="I295" s="12" t="str">
        <f t="shared" si="19"/>
        <v>/TimeWord/M_45.wav</v>
      </c>
    </row>
    <row r="296" spans="2:9">
      <c r="B296" s="2" t="str">
        <f t="shared" si="18"/>
        <v>04</v>
      </c>
      <c r="C296" s="1" t="s">
        <v>46</v>
      </c>
      <c r="D296" s="5" t="s">
        <v>60</v>
      </c>
      <c r="F296" s="9" t="str">
        <f t="shared" si="16"/>
        <v>0446</v>
      </c>
      <c r="G296" s="10" t="s">
        <v>65</v>
      </c>
      <c r="H296" s="10" t="str">
        <f t="shared" si="17"/>
        <v>/TimeWord/H_04.wav</v>
      </c>
      <c r="I296" s="12" t="str">
        <f t="shared" si="19"/>
        <v>/TimeWord/M_46.wav</v>
      </c>
    </row>
    <row r="297" spans="2:9">
      <c r="B297" s="2" t="str">
        <f t="shared" si="18"/>
        <v>04</v>
      </c>
      <c r="C297" s="1" t="s">
        <v>47</v>
      </c>
      <c r="D297" s="5" t="s">
        <v>60</v>
      </c>
      <c r="F297" s="9" t="str">
        <f t="shared" si="16"/>
        <v>0447</v>
      </c>
      <c r="G297" s="10" t="s">
        <v>65</v>
      </c>
      <c r="H297" s="10" t="str">
        <f t="shared" si="17"/>
        <v>/TimeWord/H_04.wav</v>
      </c>
      <c r="I297" s="12" t="str">
        <f t="shared" si="19"/>
        <v>/TimeWord/M_47.wav</v>
      </c>
    </row>
    <row r="298" spans="2:9">
      <c r="B298" s="2" t="str">
        <f t="shared" si="18"/>
        <v>04</v>
      </c>
      <c r="C298" s="1" t="s">
        <v>48</v>
      </c>
      <c r="D298" s="5" t="s">
        <v>60</v>
      </c>
      <c r="F298" s="9" t="str">
        <f t="shared" si="16"/>
        <v>0448</v>
      </c>
      <c r="G298" s="10" t="s">
        <v>65</v>
      </c>
      <c r="H298" s="10" t="str">
        <f t="shared" si="17"/>
        <v>/TimeWord/H_04.wav</v>
      </c>
      <c r="I298" s="12" t="str">
        <f t="shared" si="19"/>
        <v>/TimeWord/M_48.wav</v>
      </c>
    </row>
    <row r="299" spans="2:9">
      <c r="B299" s="2" t="str">
        <f t="shared" si="18"/>
        <v>04</v>
      </c>
      <c r="C299" s="1" t="s">
        <v>49</v>
      </c>
      <c r="D299" s="5" t="s">
        <v>60</v>
      </c>
      <c r="F299" s="9" t="str">
        <f t="shared" si="16"/>
        <v>0449</v>
      </c>
      <c r="G299" s="10" t="s">
        <v>65</v>
      </c>
      <c r="H299" s="10" t="str">
        <f t="shared" si="17"/>
        <v>/TimeWord/H_04.wav</v>
      </c>
      <c r="I299" s="12" t="str">
        <f t="shared" si="19"/>
        <v>/TimeWord/M_49.wav</v>
      </c>
    </row>
    <row r="300" spans="2:9">
      <c r="B300" s="2" t="str">
        <f t="shared" si="18"/>
        <v>04</v>
      </c>
      <c r="C300" s="1" t="s">
        <v>50</v>
      </c>
      <c r="D300" s="5" t="s">
        <v>60</v>
      </c>
      <c r="F300" s="9" t="str">
        <f t="shared" si="16"/>
        <v>0450</v>
      </c>
      <c r="G300" s="10" t="s">
        <v>65</v>
      </c>
      <c r="H300" s="10" t="str">
        <f t="shared" si="17"/>
        <v>/TimeWord/H_04.wav</v>
      </c>
      <c r="I300" s="12" t="str">
        <f t="shared" si="19"/>
        <v>/TimeWord/M_50.wav</v>
      </c>
    </row>
    <row r="301" spans="2:9">
      <c r="B301" s="2" t="str">
        <f t="shared" si="18"/>
        <v>04</v>
      </c>
      <c r="C301" s="1" t="s">
        <v>51</v>
      </c>
      <c r="D301" s="5" t="s">
        <v>60</v>
      </c>
      <c r="F301" s="9" t="str">
        <f t="shared" si="16"/>
        <v>0451</v>
      </c>
      <c r="G301" s="10" t="s">
        <v>65</v>
      </c>
      <c r="H301" s="10" t="str">
        <f t="shared" si="17"/>
        <v>/TimeWord/H_04.wav</v>
      </c>
      <c r="I301" s="12" t="str">
        <f t="shared" si="19"/>
        <v>/TimeWord/M_51.wav</v>
      </c>
    </row>
    <row r="302" spans="2:9">
      <c r="B302" s="2" t="str">
        <f t="shared" si="18"/>
        <v>04</v>
      </c>
      <c r="C302" s="1" t="s">
        <v>52</v>
      </c>
      <c r="D302" s="5" t="s">
        <v>60</v>
      </c>
      <c r="F302" s="9" t="str">
        <f t="shared" si="16"/>
        <v>0452</v>
      </c>
      <c r="G302" s="10" t="s">
        <v>65</v>
      </c>
      <c r="H302" s="10" t="str">
        <f t="shared" si="17"/>
        <v>/TimeWord/H_04.wav</v>
      </c>
      <c r="I302" s="12" t="str">
        <f t="shared" si="19"/>
        <v>/TimeWord/M_52.wav</v>
      </c>
    </row>
    <row r="303" spans="2:9">
      <c r="B303" s="2" t="str">
        <f t="shared" si="18"/>
        <v>04</v>
      </c>
      <c r="C303" s="1" t="s">
        <v>53</v>
      </c>
      <c r="D303" s="5" t="s">
        <v>60</v>
      </c>
      <c r="F303" s="9" t="str">
        <f t="shared" si="16"/>
        <v>0453</v>
      </c>
      <c r="G303" s="10" t="s">
        <v>65</v>
      </c>
      <c r="H303" s="10" t="str">
        <f t="shared" si="17"/>
        <v>/TimeWord/H_04.wav</v>
      </c>
      <c r="I303" s="12" t="str">
        <f t="shared" si="19"/>
        <v>/TimeWord/M_53.wav</v>
      </c>
    </row>
    <row r="304" spans="2:9">
      <c r="B304" s="2" t="str">
        <f t="shared" si="18"/>
        <v>04</v>
      </c>
      <c r="C304" s="1" t="s">
        <v>54</v>
      </c>
      <c r="D304" s="5" t="s">
        <v>60</v>
      </c>
      <c r="F304" s="9" t="str">
        <f t="shared" si="16"/>
        <v>0454</v>
      </c>
      <c r="G304" s="10" t="s">
        <v>65</v>
      </c>
      <c r="H304" s="10" t="str">
        <f t="shared" si="17"/>
        <v>/TimeWord/H_04.wav</v>
      </c>
      <c r="I304" s="12" t="str">
        <f t="shared" si="19"/>
        <v>/TimeWord/M_54.wav</v>
      </c>
    </row>
    <row r="305" spans="1:9">
      <c r="B305" s="2" t="str">
        <f t="shared" si="18"/>
        <v>04</v>
      </c>
      <c r="C305" s="1" t="s">
        <v>55</v>
      </c>
      <c r="D305" s="5" t="s">
        <v>60</v>
      </c>
      <c r="F305" s="9" t="str">
        <f t="shared" si="16"/>
        <v>0455</v>
      </c>
      <c r="G305" s="10" t="s">
        <v>65</v>
      </c>
      <c r="H305" s="10" t="str">
        <f t="shared" si="17"/>
        <v>/TimeWord/H_04.wav</v>
      </c>
      <c r="I305" s="12" t="str">
        <f t="shared" si="19"/>
        <v>/TimeWord/M_55.wav</v>
      </c>
    </row>
    <row r="306" spans="1:9">
      <c r="B306" s="2" t="str">
        <f t="shared" si="18"/>
        <v>04</v>
      </c>
      <c r="C306" s="1" t="s">
        <v>56</v>
      </c>
      <c r="D306" s="5" t="s">
        <v>60</v>
      </c>
      <c r="F306" s="9" t="str">
        <f t="shared" si="16"/>
        <v>0456</v>
      </c>
      <c r="G306" s="10" t="s">
        <v>65</v>
      </c>
      <c r="H306" s="10" t="str">
        <f t="shared" si="17"/>
        <v>/TimeWord/H_04.wav</v>
      </c>
      <c r="I306" s="12" t="str">
        <f t="shared" si="19"/>
        <v>/TimeWord/M_56.wav</v>
      </c>
    </row>
    <row r="307" spans="1:9">
      <c r="B307" s="2" t="str">
        <f t="shared" si="18"/>
        <v>04</v>
      </c>
      <c r="C307" s="1" t="s">
        <v>57</v>
      </c>
      <c r="D307" s="5" t="s">
        <v>60</v>
      </c>
      <c r="F307" s="9" t="str">
        <f t="shared" si="16"/>
        <v>0457</v>
      </c>
      <c r="G307" s="10" t="s">
        <v>65</v>
      </c>
      <c r="H307" s="10" t="str">
        <f t="shared" si="17"/>
        <v>/TimeWord/H_04.wav</v>
      </c>
      <c r="I307" s="12" t="str">
        <f t="shared" si="19"/>
        <v>/TimeWord/M_57.wav</v>
      </c>
    </row>
    <row r="308" spans="1:9">
      <c r="B308" s="2" t="str">
        <f t="shared" si="18"/>
        <v>04</v>
      </c>
      <c r="C308" s="1" t="s">
        <v>58</v>
      </c>
      <c r="D308" s="5" t="s">
        <v>60</v>
      </c>
      <c r="F308" s="9" t="str">
        <f t="shared" si="16"/>
        <v>0458</v>
      </c>
      <c r="G308" s="10" t="s">
        <v>65</v>
      </c>
      <c r="H308" s="10" t="str">
        <f t="shared" si="17"/>
        <v>/TimeWord/H_04.wav</v>
      </c>
      <c r="I308" s="12" t="str">
        <f t="shared" si="19"/>
        <v>/TimeWord/M_58.wav</v>
      </c>
    </row>
    <row r="309" spans="1:9">
      <c r="B309" s="2" t="str">
        <f t="shared" si="18"/>
        <v>04</v>
      </c>
      <c r="C309" s="1" t="s">
        <v>59</v>
      </c>
      <c r="D309" s="5" t="s">
        <v>60</v>
      </c>
      <c r="F309" s="9" t="str">
        <f t="shared" si="16"/>
        <v>0459</v>
      </c>
      <c r="G309" s="10" t="s">
        <v>65</v>
      </c>
      <c r="H309" s="10" t="str">
        <f t="shared" si="17"/>
        <v>/TimeWord/H_04.wav</v>
      </c>
      <c r="I309" s="12" t="str">
        <f t="shared" si="19"/>
        <v>/TimeWord/M_59.wav</v>
      </c>
    </row>
    <row r="310" spans="1:9">
      <c r="F310" s="13"/>
      <c r="G310" s="14"/>
      <c r="H310" s="14"/>
      <c r="I310" s="11"/>
    </row>
    <row r="311" spans="1:9">
      <c r="A311" s="3"/>
      <c r="B311" s="2" t="str">
        <f>TEXT(B309+1,"00")</f>
        <v>05</v>
      </c>
      <c r="C311" s="1" t="s">
        <v>0</v>
      </c>
      <c r="D311" s="5" t="s">
        <v>60</v>
      </c>
      <c r="F311" s="9" t="str">
        <f t="shared" ref="F311:F370" si="20">CONCATENATE(B311,C311)</f>
        <v>0500</v>
      </c>
      <c r="G311" s="10" t="s">
        <v>65</v>
      </c>
      <c r="H311" s="10" t="str">
        <f>CONCATENATE(D311,"H_",B311,".wav")</f>
        <v>/TimeWord/H_05.wav</v>
      </c>
      <c r="I311" s="11"/>
    </row>
    <row r="312" spans="1:9">
      <c r="A312" s="3"/>
      <c r="B312" s="2" t="str">
        <f>B311</f>
        <v>05</v>
      </c>
      <c r="C312" s="1" t="s">
        <v>1</v>
      </c>
      <c r="D312" s="5" t="s">
        <v>60</v>
      </c>
      <c r="F312" s="9" t="str">
        <f t="shared" si="20"/>
        <v>0501</v>
      </c>
      <c r="G312" s="10" t="s">
        <v>65</v>
      </c>
      <c r="H312" s="10" t="str">
        <f t="shared" ref="H312:H370" si="21">CONCATENATE(D312,"H_",B312,".wav")</f>
        <v>/TimeWord/H_05.wav</v>
      </c>
      <c r="I312" s="12" t="str">
        <f>CONCATENATE(D312,"M_",C312,".wav")</f>
        <v>/TimeWord/M_01.wav</v>
      </c>
    </row>
    <row r="313" spans="1:9">
      <c r="A313" s="3"/>
      <c r="B313" s="2" t="str">
        <f t="shared" ref="B313:B370" si="22">B312</f>
        <v>05</v>
      </c>
      <c r="C313" s="1" t="s">
        <v>2</v>
      </c>
      <c r="D313" s="5" t="s">
        <v>60</v>
      </c>
      <c r="F313" s="9" t="str">
        <f t="shared" si="20"/>
        <v>0502</v>
      </c>
      <c r="G313" s="10" t="s">
        <v>65</v>
      </c>
      <c r="H313" s="10" t="str">
        <f t="shared" si="21"/>
        <v>/TimeWord/H_05.wav</v>
      </c>
      <c r="I313" s="12" t="str">
        <f t="shared" ref="I313:I370" si="23">CONCATENATE(D313,"M_",C313,".wav")</f>
        <v>/TimeWord/M_02.wav</v>
      </c>
    </row>
    <row r="314" spans="1:9">
      <c r="A314" s="3"/>
      <c r="B314" s="2" t="str">
        <f t="shared" si="22"/>
        <v>05</v>
      </c>
      <c r="C314" s="1" t="s">
        <v>3</v>
      </c>
      <c r="D314" s="5" t="s">
        <v>60</v>
      </c>
      <c r="F314" s="9" t="str">
        <f t="shared" si="20"/>
        <v>0503</v>
      </c>
      <c r="G314" s="10" t="s">
        <v>65</v>
      </c>
      <c r="H314" s="10" t="str">
        <f t="shared" si="21"/>
        <v>/TimeWord/H_05.wav</v>
      </c>
      <c r="I314" s="12" t="str">
        <f t="shared" si="23"/>
        <v>/TimeWord/M_03.wav</v>
      </c>
    </row>
    <row r="315" spans="1:9">
      <c r="A315" s="3"/>
      <c r="B315" s="2" t="str">
        <f t="shared" si="22"/>
        <v>05</v>
      </c>
      <c r="C315" s="1" t="s">
        <v>4</v>
      </c>
      <c r="D315" s="5" t="s">
        <v>60</v>
      </c>
      <c r="F315" s="9" t="str">
        <f t="shared" si="20"/>
        <v>0504</v>
      </c>
      <c r="G315" s="10" t="s">
        <v>65</v>
      </c>
      <c r="H315" s="10" t="str">
        <f t="shared" si="21"/>
        <v>/TimeWord/H_05.wav</v>
      </c>
      <c r="I315" s="12" t="str">
        <f t="shared" si="23"/>
        <v>/TimeWord/M_04.wav</v>
      </c>
    </row>
    <row r="316" spans="1:9">
      <c r="A316" s="3"/>
      <c r="B316" s="2" t="str">
        <f t="shared" si="22"/>
        <v>05</v>
      </c>
      <c r="C316" s="1" t="s">
        <v>5</v>
      </c>
      <c r="D316" s="5" t="s">
        <v>60</v>
      </c>
      <c r="F316" s="9" t="str">
        <f t="shared" si="20"/>
        <v>0505</v>
      </c>
      <c r="G316" s="10" t="s">
        <v>65</v>
      </c>
      <c r="H316" s="10" t="str">
        <f t="shared" si="21"/>
        <v>/TimeWord/H_05.wav</v>
      </c>
      <c r="I316" s="12" t="str">
        <f t="shared" si="23"/>
        <v>/TimeWord/M_05.wav</v>
      </c>
    </row>
    <row r="317" spans="1:9">
      <c r="A317" s="3"/>
      <c r="B317" s="2" t="str">
        <f t="shared" si="22"/>
        <v>05</v>
      </c>
      <c r="C317" s="1" t="s">
        <v>6</v>
      </c>
      <c r="D317" s="5" t="s">
        <v>60</v>
      </c>
      <c r="F317" s="9" t="str">
        <f t="shared" si="20"/>
        <v>0506</v>
      </c>
      <c r="G317" s="10" t="s">
        <v>65</v>
      </c>
      <c r="H317" s="10" t="str">
        <f t="shared" si="21"/>
        <v>/TimeWord/H_05.wav</v>
      </c>
      <c r="I317" s="12" t="str">
        <f t="shared" si="23"/>
        <v>/TimeWord/M_06.wav</v>
      </c>
    </row>
    <row r="318" spans="1:9">
      <c r="B318" s="2" t="str">
        <f t="shared" si="22"/>
        <v>05</v>
      </c>
      <c r="C318" s="1" t="s">
        <v>7</v>
      </c>
      <c r="D318" s="5" t="s">
        <v>60</v>
      </c>
      <c r="F318" s="9" t="str">
        <f t="shared" si="20"/>
        <v>0507</v>
      </c>
      <c r="G318" s="10" t="s">
        <v>65</v>
      </c>
      <c r="H318" s="10" t="str">
        <f t="shared" si="21"/>
        <v>/TimeWord/H_05.wav</v>
      </c>
      <c r="I318" s="12" t="str">
        <f t="shared" si="23"/>
        <v>/TimeWord/M_07.wav</v>
      </c>
    </row>
    <row r="319" spans="1:9">
      <c r="B319" s="2" t="str">
        <f>B318</f>
        <v>05</v>
      </c>
      <c r="C319" s="1" t="s">
        <v>8</v>
      </c>
      <c r="D319" s="5" t="s">
        <v>60</v>
      </c>
      <c r="F319" s="9" t="str">
        <f t="shared" si="20"/>
        <v>0508</v>
      </c>
      <c r="G319" s="10" t="s">
        <v>65</v>
      </c>
      <c r="H319" s="10" t="str">
        <f t="shared" si="21"/>
        <v>/TimeWord/H_05.wav</v>
      </c>
      <c r="I319" s="12" t="str">
        <f t="shared" si="23"/>
        <v>/TimeWord/M_08.wav</v>
      </c>
    </row>
    <row r="320" spans="1:9">
      <c r="B320" s="2" t="str">
        <f t="shared" si="22"/>
        <v>05</v>
      </c>
      <c r="C320" s="1" t="s">
        <v>9</v>
      </c>
      <c r="D320" s="5" t="s">
        <v>60</v>
      </c>
      <c r="F320" s="9" t="str">
        <f t="shared" si="20"/>
        <v>0509</v>
      </c>
      <c r="G320" s="10" t="s">
        <v>65</v>
      </c>
      <c r="H320" s="10" t="str">
        <f t="shared" si="21"/>
        <v>/TimeWord/H_05.wav</v>
      </c>
      <c r="I320" s="12" t="str">
        <f t="shared" si="23"/>
        <v>/TimeWord/M_09.wav</v>
      </c>
    </row>
    <row r="321" spans="2:9">
      <c r="B321" s="2" t="str">
        <f t="shared" si="22"/>
        <v>05</v>
      </c>
      <c r="C321" s="1" t="s">
        <v>10</v>
      </c>
      <c r="D321" s="5" t="s">
        <v>60</v>
      </c>
      <c r="F321" s="9" t="str">
        <f t="shared" si="20"/>
        <v>0510</v>
      </c>
      <c r="G321" s="10" t="s">
        <v>65</v>
      </c>
      <c r="H321" s="10" t="str">
        <f t="shared" si="21"/>
        <v>/TimeWord/H_05.wav</v>
      </c>
      <c r="I321" s="12" t="str">
        <f t="shared" si="23"/>
        <v>/TimeWord/M_10.wav</v>
      </c>
    </row>
    <row r="322" spans="2:9">
      <c r="B322" s="2" t="str">
        <f t="shared" si="22"/>
        <v>05</v>
      </c>
      <c r="C322" s="1" t="s">
        <v>11</v>
      </c>
      <c r="D322" s="5" t="s">
        <v>60</v>
      </c>
      <c r="F322" s="9" t="str">
        <f t="shared" si="20"/>
        <v>0511</v>
      </c>
      <c r="G322" s="10" t="s">
        <v>65</v>
      </c>
      <c r="H322" s="10" t="str">
        <f t="shared" si="21"/>
        <v>/TimeWord/H_05.wav</v>
      </c>
      <c r="I322" s="12" t="str">
        <f t="shared" si="23"/>
        <v>/TimeWord/M_11.wav</v>
      </c>
    </row>
    <row r="323" spans="2:9">
      <c r="B323" s="2" t="str">
        <f t="shared" si="22"/>
        <v>05</v>
      </c>
      <c r="C323" s="1" t="s">
        <v>12</v>
      </c>
      <c r="D323" s="5" t="s">
        <v>60</v>
      </c>
      <c r="F323" s="9" t="str">
        <f t="shared" si="20"/>
        <v>0512</v>
      </c>
      <c r="G323" s="10" t="s">
        <v>65</v>
      </c>
      <c r="H323" s="10" t="str">
        <f t="shared" si="21"/>
        <v>/TimeWord/H_05.wav</v>
      </c>
      <c r="I323" s="12" t="str">
        <f t="shared" si="23"/>
        <v>/TimeWord/M_12.wav</v>
      </c>
    </row>
    <row r="324" spans="2:9">
      <c r="B324" s="2" t="str">
        <f t="shared" si="22"/>
        <v>05</v>
      </c>
      <c r="C324" s="1" t="s">
        <v>13</v>
      </c>
      <c r="D324" s="5" t="s">
        <v>60</v>
      </c>
      <c r="F324" s="9" t="str">
        <f t="shared" si="20"/>
        <v>0513</v>
      </c>
      <c r="G324" s="10" t="s">
        <v>65</v>
      </c>
      <c r="H324" s="10" t="str">
        <f t="shared" si="21"/>
        <v>/TimeWord/H_05.wav</v>
      </c>
      <c r="I324" s="12" t="str">
        <f t="shared" si="23"/>
        <v>/TimeWord/M_13.wav</v>
      </c>
    </row>
    <row r="325" spans="2:9">
      <c r="B325" s="2" t="str">
        <f t="shared" si="22"/>
        <v>05</v>
      </c>
      <c r="C325" s="1" t="s">
        <v>14</v>
      </c>
      <c r="D325" s="5" t="s">
        <v>60</v>
      </c>
      <c r="F325" s="9" t="str">
        <f t="shared" si="20"/>
        <v>0514</v>
      </c>
      <c r="G325" s="10" t="s">
        <v>65</v>
      </c>
      <c r="H325" s="10" t="str">
        <f t="shared" si="21"/>
        <v>/TimeWord/H_05.wav</v>
      </c>
      <c r="I325" s="12" t="str">
        <f t="shared" si="23"/>
        <v>/TimeWord/M_14.wav</v>
      </c>
    </row>
    <row r="326" spans="2:9">
      <c r="B326" s="2" t="str">
        <f t="shared" si="22"/>
        <v>05</v>
      </c>
      <c r="C326" s="1" t="s">
        <v>15</v>
      </c>
      <c r="D326" s="5" t="s">
        <v>60</v>
      </c>
      <c r="F326" s="9" t="str">
        <f t="shared" si="20"/>
        <v>0515</v>
      </c>
      <c r="G326" s="10" t="s">
        <v>65</v>
      </c>
      <c r="H326" s="10" t="str">
        <f t="shared" si="21"/>
        <v>/TimeWord/H_05.wav</v>
      </c>
      <c r="I326" s="12" t="str">
        <f t="shared" si="23"/>
        <v>/TimeWord/M_15.wav</v>
      </c>
    </row>
    <row r="327" spans="2:9">
      <c r="B327" s="2" t="str">
        <f t="shared" si="22"/>
        <v>05</v>
      </c>
      <c r="C327" s="1" t="s">
        <v>16</v>
      </c>
      <c r="D327" s="5" t="s">
        <v>60</v>
      </c>
      <c r="F327" s="9" t="str">
        <f t="shared" si="20"/>
        <v>0516</v>
      </c>
      <c r="G327" s="10" t="s">
        <v>65</v>
      </c>
      <c r="H327" s="10" t="str">
        <f t="shared" si="21"/>
        <v>/TimeWord/H_05.wav</v>
      </c>
      <c r="I327" s="12" t="str">
        <f t="shared" si="23"/>
        <v>/TimeWord/M_16.wav</v>
      </c>
    </row>
    <row r="328" spans="2:9">
      <c r="B328" s="2" t="str">
        <f t="shared" si="22"/>
        <v>05</v>
      </c>
      <c r="C328" s="1" t="s">
        <v>17</v>
      </c>
      <c r="D328" s="5" t="s">
        <v>60</v>
      </c>
      <c r="F328" s="9" t="str">
        <f t="shared" si="20"/>
        <v>0517</v>
      </c>
      <c r="G328" s="10" t="s">
        <v>65</v>
      </c>
      <c r="H328" s="10" t="str">
        <f t="shared" si="21"/>
        <v>/TimeWord/H_05.wav</v>
      </c>
      <c r="I328" s="12" t="str">
        <f t="shared" si="23"/>
        <v>/TimeWord/M_17.wav</v>
      </c>
    </row>
    <row r="329" spans="2:9">
      <c r="B329" s="2" t="str">
        <f t="shared" si="22"/>
        <v>05</v>
      </c>
      <c r="C329" s="1" t="s">
        <v>18</v>
      </c>
      <c r="D329" s="5" t="s">
        <v>60</v>
      </c>
      <c r="F329" s="9" t="str">
        <f t="shared" si="20"/>
        <v>0518</v>
      </c>
      <c r="G329" s="10" t="s">
        <v>65</v>
      </c>
      <c r="H329" s="10" t="str">
        <f t="shared" si="21"/>
        <v>/TimeWord/H_05.wav</v>
      </c>
      <c r="I329" s="12" t="str">
        <f t="shared" si="23"/>
        <v>/TimeWord/M_18.wav</v>
      </c>
    </row>
    <row r="330" spans="2:9">
      <c r="B330" s="2" t="str">
        <f t="shared" si="22"/>
        <v>05</v>
      </c>
      <c r="C330" s="1" t="s">
        <v>19</v>
      </c>
      <c r="D330" s="5" t="s">
        <v>60</v>
      </c>
      <c r="F330" s="9" t="str">
        <f t="shared" si="20"/>
        <v>0519</v>
      </c>
      <c r="G330" s="10" t="s">
        <v>65</v>
      </c>
      <c r="H330" s="10" t="str">
        <f t="shared" si="21"/>
        <v>/TimeWord/H_05.wav</v>
      </c>
      <c r="I330" s="12" t="str">
        <f t="shared" si="23"/>
        <v>/TimeWord/M_19.wav</v>
      </c>
    </row>
    <row r="331" spans="2:9">
      <c r="B331" s="2" t="str">
        <f t="shared" si="22"/>
        <v>05</v>
      </c>
      <c r="C331" s="1" t="s">
        <v>20</v>
      </c>
      <c r="D331" s="5" t="s">
        <v>60</v>
      </c>
      <c r="F331" s="9" t="str">
        <f t="shared" si="20"/>
        <v>0520</v>
      </c>
      <c r="G331" s="10" t="s">
        <v>65</v>
      </c>
      <c r="H331" s="10" t="str">
        <f t="shared" si="21"/>
        <v>/TimeWord/H_05.wav</v>
      </c>
      <c r="I331" s="12" t="str">
        <f t="shared" si="23"/>
        <v>/TimeWord/M_20.wav</v>
      </c>
    </row>
    <row r="332" spans="2:9">
      <c r="B332" s="2" t="str">
        <f t="shared" si="22"/>
        <v>05</v>
      </c>
      <c r="C332" s="1" t="s">
        <v>21</v>
      </c>
      <c r="D332" s="5" t="s">
        <v>60</v>
      </c>
      <c r="F332" s="9" t="str">
        <f t="shared" si="20"/>
        <v>0521</v>
      </c>
      <c r="G332" s="10" t="s">
        <v>65</v>
      </c>
      <c r="H332" s="10" t="str">
        <f t="shared" si="21"/>
        <v>/TimeWord/H_05.wav</v>
      </c>
      <c r="I332" s="12" t="str">
        <f t="shared" si="23"/>
        <v>/TimeWord/M_21.wav</v>
      </c>
    </row>
    <row r="333" spans="2:9">
      <c r="B333" s="2" t="str">
        <f t="shared" si="22"/>
        <v>05</v>
      </c>
      <c r="C333" s="1" t="s">
        <v>22</v>
      </c>
      <c r="D333" s="5" t="s">
        <v>60</v>
      </c>
      <c r="F333" s="9" t="str">
        <f t="shared" si="20"/>
        <v>0522</v>
      </c>
      <c r="G333" s="10" t="s">
        <v>65</v>
      </c>
      <c r="H333" s="10" t="str">
        <f t="shared" si="21"/>
        <v>/TimeWord/H_05.wav</v>
      </c>
      <c r="I333" s="12" t="str">
        <f t="shared" si="23"/>
        <v>/TimeWord/M_22.wav</v>
      </c>
    </row>
    <row r="334" spans="2:9">
      <c r="B334" s="2" t="str">
        <f t="shared" si="22"/>
        <v>05</v>
      </c>
      <c r="C334" s="1" t="s">
        <v>23</v>
      </c>
      <c r="D334" s="5" t="s">
        <v>60</v>
      </c>
      <c r="F334" s="9" t="str">
        <f t="shared" si="20"/>
        <v>0523</v>
      </c>
      <c r="G334" s="10" t="s">
        <v>65</v>
      </c>
      <c r="H334" s="10" t="str">
        <f t="shared" si="21"/>
        <v>/TimeWord/H_05.wav</v>
      </c>
      <c r="I334" s="12" t="str">
        <f t="shared" si="23"/>
        <v>/TimeWord/M_23.wav</v>
      </c>
    </row>
    <row r="335" spans="2:9">
      <c r="B335" s="2" t="str">
        <f t="shared" si="22"/>
        <v>05</v>
      </c>
      <c r="C335" s="1" t="s">
        <v>24</v>
      </c>
      <c r="D335" s="5" t="s">
        <v>60</v>
      </c>
      <c r="F335" s="9" t="str">
        <f t="shared" si="20"/>
        <v>0524</v>
      </c>
      <c r="G335" s="10" t="s">
        <v>65</v>
      </c>
      <c r="H335" s="10" t="str">
        <f t="shared" si="21"/>
        <v>/TimeWord/H_05.wav</v>
      </c>
      <c r="I335" s="12" t="str">
        <f t="shared" si="23"/>
        <v>/TimeWord/M_24.wav</v>
      </c>
    </row>
    <row r="336" spans="2:9">
      <c r="B336" s="2" t="str">
        <f t="shared" si="22"/>
        <v>05</v>
      </c>
      <c r="C336" s="1" t="s">
        <v>25</v>
      </c>
      <c r="D336" s="5" t="s">
        <v>60</v>
      </c>
      <c r="F336" s="9" t="str">
        <f t="shared" si="20"/>
        <v>0525</v>
      </c>
      <c r="G336" s="10" t="s">
        <v>65</v>
      </c>
      <c r="H336" s="10" t="str">
        <f t="shared" si="21"/>
        <v>/TimeWord/H_05.wav</v>
      </c>
      <c r="I336" s="12" t="str">
        <f t="shared" si="23"/>
        <v>/TimeWord/M_25.wav</v>
      </c>
    </row>
    <row r="337" spans="2:9">
      <c r="B337" s="2" t="str">
        <f t="shared" si="22"/>
        <v>05</v>
      </c>
      <c r="C337" s="1" t="s">
        <v>26</v>
      </c>
      <c r="D337" s="5" t="s">
        <v>60</v>
      </c>
      <c r="F337" s="9" t="str">
        <f t="shared" si="20"/>
        <v>0526</v>
      </c>
      <c r="G337" s="10" t="s">
        <v>65</v>
      </c>
      <c r="H337" s="10" t="str">
        <f t="shared" si="21"/>
        <v>/TimeWord/H_05.wav</v>
      </c>
      <c r="I337" s="12" t="str">
        <f t="shared" si="23"/>
        <v>/TimeWord/M_26.wav</v>
      </c>
    </row>
    <row r="338" spans="2:9">
      <c r="B338" s="2" t="str">
        <f t="shared" si="22"/>
        <v>05</v>
      </c>
      <c r="C338" s="1" t="s">
        <v>27</v>
      </c>
      <c r="D338" s="5" t="s">
        <v>60</v>
      </c>
      <c r="F338" s="9" t="str">
        <f t="shared" si="20"/>
        <v>0527</v>
      </c>
      <c r="G338" s="10" t="s">
        <v>65</v>
      </c>
      <c r="H338" s="10" t="str">
        <f t="shared" si="21"/>
        <v>/TimeWord/H_05.wav</v>
      </c>
      <c r="I338" s="12" t="str">
        <f t="shared" si="23"/>
        <v>/TimeWord/M_27.wav</v>
      </c>
    </row>
    <row r="339" spans="2:9">
      <c r="B339" s="2" t="str">
        <f t="shared" si="22"/>
        <v>05</v>
      </c>
      <c r="C339" s="1" t="s">
        <v>28</v>
      </c>
      <c r="D339" s="5" t="s">
        <v>60</v>
      </c>
      <c r="F339" s="9" t="str">
        <f t="shared" si="20"/>
        <v>0528</v>
      </c>
      <c r="G339" s="10" t="s">
        <v>65</v>
      </c>
      <c r="H339" s="10" t="str">
        <f t="shared" si="21"/>
        <v>/TimeWord/H_05.wav</v>
      </c>
      <c r="I339" s="12" t="str">
        <f t="shared" si="23"/>
        <v>/TimeWord/M_28.wav</v>
      </c>
    </row>
    <row r="340" spans="2:9">
      <c r="B340" s="2" t="str">
        <f t="shared" si="22"/>
        <v>05</v>
      </c>
      <c r="C340" s="1" t="s">
        <v>29</v>
      </c>
      <c r="D340" s="5" t="s">
        <v>60</v>
      </c>
      <c r="F340" s="9" t="str">
        <f t="shared" si="20"/>
        <v>0529</v>
      </c>
      <c r="G340" s="10" t="s">
        <v>65</v>
      </c>
      <c r="H340" s="10" t="str">
        <f t="shared" si="21"/>
        <v>/TimeWord/H_05.wav</v>
      </c>
      <c r="I340" s="12" t="str">
        <f t="shared" si="23"/>
        <v>/TimeWord/M_29.wav</v>
      </c>
    </row>
    <row r="341" spans="2:9">
      <c r="B341" s="2" t="str">
        <f t="shared" si="22"/>
        <v>05</v>
      </c>
      <c r="C341" s="1" t="s">
        <v>30</v>
      </c>
      <c r="D341" s="5" t="s">
        <v>60</v>
      </c>
      <c r="F341" s="9" t="str">
        <f t="shared" si="20"/>
        <v>0530</v>
      </c>
      <c r="G341" s="10" t="s">
        <v>65</v>
      </c>
      <c r="H341" s="10" t="str">
        <f t="shared" si="21"/>
        <v>/TimeWord/H_05.wav</v>
      </c>
      <c r="I341" s="12" t="str">
        <f t="shared" si="23"/>
        <v>/TimeWord/M_30.wav</v>
      </c>
    </row>
    <row r="342" spans="2:9">
      <c r="B342" s="2" t="str">
        <f t="shared" si="22"/>
        <v>05</v>
      </c>
      <c r="C342" s="1" t="s">
        <v>31</v>
      </c>
      <c r="D342" s="5" t="s">
        <v>60</v>
      </c>
      <c r="F342" s="9" t="str">
        <f t="shared" si="20"/>
        <v>0531</v>
      </c>
      <c r="G342" s="10" t="s">
        <v>65</v>
      </c>
      <c r="H342" s="10" t="str">
        <f t="shared" si="21"/>
        <v>/TimeWord/H_05.wav</v>
      </c>
      <c r="I342" s="12" t="str">
        <f t="shared" si="23"/>
        <v>/TimeWord/M_31.wav</v>
      </c>
    </row>
    <row r="343" spans="2:9">
      <c r="B343" s="2" t="str">
        <f t="shared" si="22"/>
        <v>05</v>
      </c>
      <c r="C343" s="1" t="s">
        <v>32</v>
      </c>
      <c r="D343" s="5" t="s">
        <v>60</v>
      </c>
      <c r="F343" s="9" t="str">
        <f t="shared" si="20"/>
        <v>0532</v>
      </c>
      <c r="G343" s="10" t="s">
        <v>65</v>
      </c>
      <c r="H343" s="10" t="str">
        <f t="shared" si="21"/>
        <v>/TimeWord/H_05.wav</v>
      </c>
      <c r="I343" s="12" t="str">
        <f t="shared" si="23"/>
        <v>/TimeWord/M_32.wav</v>
      </c>
    </row>
    <row r="344" spans="2:9">
      <c r="B344" s="2" t="str">
        <f t="shared" si="22"/>
        <v>05</v>
      </c>
      <c r="C344" s="1" t="s">
        <v>33</v>
      </c>
      <c r="D344" s="5" t="s">
        <v>60</v>
      </c>
      <c r="F344" s="9" t="str">
        <f t="shared" si="20"/>
        <v>0533</v>
      </c>
      <c r="G344" s="10" t="s">
        <v>65</v>
      </c>
      <c r="H344" s="10" t="str">
        <f t="shared" si="21"/>
        <v>/TimeWord/H_05.wav</v>
      </c>
      <c r="I344" s="12" t="str">
        <f t="shared" si="23"/>
        <v>/TimeWord/M_33.wav</v>
      </c>
    </row>
    <row r="345" spans="2:9">
      <c r="B345" s="2" t="str">
        <f t="shared" si="22"/>
        <v>05</v>
      </c>
      <c r="C345" s="1" t="s">
        <v>34</v>
      </c>
      <c r="D345" s="5" t="s">
        <v>60</v>
      </c>
      <c r="F345" s="9" t="str">
        <f t="shared" si="20"/>
        <v>0534</v>
      </c>
      <c r="G345" s="10" t="s">
        <v>65</v>
      </c>
      <c r="H345" s="10" t="str">
        <f t="shared" si="21"/>
        <v>/TimeWord/H_05.wav</v>
      </c>
      <c r="I345" s="12" t="str">
        <f t="shared" si="23"/>
        <v>/TimeWord/M_34.wav</v>
      </c>
    </row>
    <row r="346" spans="2:9">
      <c r="B346" s="2" t="str">
        <f t="shared" si="22"/>
        <v>05</v>
      </c>
      <c r="C346" s="1" t="s">
        <v>35</v>
      </c>
      <c r="D346" s="5" t="s">
        <v>60</v>
      </c>
      <c r="F346" s="9" t="str">
        <f t="shared" si="20"/>
        <v>0535</v>
      </c>
      <c r="G346" s="10" t="s">
        <v>65</v>
      </c>
      <c r="H346" s="10" t="str">
        <f t="shared" si="21"/>
        <v>/TimeWord/H_05.wav</v>
      </c>
      <c r="I346" s="12" t="str">
        <f t="shared" si="23"/>
        <v>/TimeWord/M_35.wav</v>
      </c>
    </row>
    <row r="347" spans="2:9">
      <c r="B347" s="2" t="str">
        <f t="shared" si="22"/>
        <v>05</v>
      </c>
      <c r="C347" s="1" t="s">
        <v>36</v>
      </c>
      <c r="D347" s="5" t="s">
        <v>60</v>
      </c>
      <c r="F347" s="9" t="str">
        <f t="shared" si="20"/>
        <v>0536</v>
      </c>
      <c r="G347" s="10" t="s">
        <v>65</v>
      </c>
      <c r="H347" s="10" t="str">
        <f t="shared" si="21"/>
        <v>/TimeWord/H_05.wav</v>
      </c>
      <c r="I347" s="12" t="str">
        <f t="shared" si="23"/>
        <v>/TimeWord/M_36.wav</v>
      </c>
    </row>
    <row r="348" spans="2:9">
      <c r="B348" s="2" t="str">
        <f t="shared" si="22"/>
        <v>05</v>
      </c>
      <c r="C348" s="1" t="s">
        <v>37</v>
      </c>
      <c r="D348" s="5" t="s">
        <v>60</v>
      </c>
      <c r="F348" s="9" t="str">
        <f t="shared" si="20"/>
        <v>0537</v>
      </c>
      <c r="G348" s="10" t="s">
        <v>65</v>
      </c>
      <c r="H348" s="10" t="str">
        <f t="shared" si="21"/>
        <v>/TimeWord/H_05.wav</v>
      </c>
      <c r="I348" s="12" t="str">
        <f t="shared" si="23"/>
        <v>/TimeWord/M_37.wav</v>
      </c>
    </row>
    <row r="349" spans="2:9">
      <c r="B349" s="2" t="str">
        <f t="shared" si="22"/>
        <v>05</v>
      </c>
      <c r="C349" s="1" t="s">
        <v>38</v>
      </c>
      <c r="D349" s="5" t="s">
        <v>60</v>
      </c>
      <c r="F349" s="9" t="str">
        <f t="shared" si="20"/>
        <v>0538</v>
      </c>
      <c r="G349" s="10" t="s">
        <v>65</v>
      </c>
      <c r="H349" s="10" t="str">
        <f t="shared" si="21"/>
        <v>/TimeWord/H_05.wav</v>
      </c>
      <c r="I349" s="12" t="str">
        <f t="shared" si="23"/>
        <v>/TimeWord/M_38.wav</v>
      </c>
    </row>
    <row r="350" spans="2:9">
      <c r="B350" s="2" t="str">
        <f t="shared" si="22"/>
        <v>05</v>
      </c>
      <c r="C350" s="1" t="s">
        <v>39</v>
      </c>
      <c r="D350" s="5" t="s">
        <v>60</v>
      </c>
      <c r="F350" s="9" t="str">
        <f t="shared" si="20"/>
        <v>0539</v>
      </c>
      <c r="G350" s="10" t="s">
        <v>65</v>
      </c>
      <c r="H350" s="10" t="str">
        <f t="shared" si="21"/>
        <v>/TimeWord/H_05.wav</v>
      </c>
      <c r="I350" s="12" t="str">
        <f t="shared" si="23"/>
        <v>/TimeWord/M_39.wav</v>
      </c>
    </row>
    <row r="351" spans="2:9">
      <c r="B351" s="2" t="str">
        <f t="shared" si="22"/>
        <v>05</v>
      </c>
      <c r="C351" s="1" t="s">
        <v>40</v>
      </c>
      <c r="D351" s="5" t="s">
        <v>60</v>
      </c>
      <c r="F351" s="9" t="str">
        <f t="shared" si="20"/>
        <v>0540</v>
      </c>
      <c r="G351" s="10" t="s">
        <v>65</v>
      </c>
      <c r="H351" s="10" t="str">
        <f t="shared" si="21"/>
        <v>/TimeWord/H_05.wav</v>
      </c>
      <c r="I351" s="12" t="str">
        <f t="shared" si="23"/>
        <v>/TimeWord/M_40.wav</v>
      </c>
    </row>
    <row r="352" spans="2:9">
      <c r="B352" s="2" t="str">
        <f t="shared" si="22"/>
        <v>05</v>
      </c>
      <c r="C352" s="1" t="s">
        <v>41</v>
      </c>
      <c r="D352" s="5" t="s">
        <v>60</v>
      </c>
      <c r="F352" s="9" t="str">
        <f t="shared" si="20"/>
        <v>0541</v>
      </c>
      <c r="G352" s="10" t="s">
        <v>65</v>
      </c>
      <c r="H352" s="10" t="str">
        <f t="shared" si="21"/>
        <v>/TimeWord/H_05.wav</v>
      </c>
      <c r="I352" s="12" t="str">
        <f t="shared" si="23"/>
        <v>/TimeWord/M_41.wav</v>
      </c>
    </row>
    <row r="353" spans="2:9">
      <c r="B353" s="2" t="str">
        <f t="shared" si="22"/>
        <v>05</v>
      </c>
      <c r="C353" s="1" t="s">
        <v>42</v>
      </c>
      <c r="D353" s="5" t="s">
        <v>60</v>
      </c>
      <c r="F353" s="9" t="str">
        <f t="shared" si="20"/>
        <v>0542</v>
      </c>
      <c r="G353" s="10" t="s">
        <v>65</v>
      </c>
      <c r="H353" s="10" t="str">
        <f t="shared" si="21"/>
        <v>/TimeWord/H_05.wav</v>
      </c>
      <c r="I353" s="12" t="str">
        <f t="shared" si="23"/>
        <v>/TimeWord/M_42.wav</v>
      </c>
    </row>
    <row r="354" spans="2:9">
      <c r="B354" s="2" t="str">
        <f t="shared" si="22"/>
        <v>05</v>
      </c>
      <c r="C354" s="1" t="s">
        <v>43</v>
      </c>
      <c r="D354" s="5" t="s">
        <v>60</v>
      </c>
      <c r="F354" s="9" t="str">
        <f t="shared" si="20"/>
        <v>0543</v>
      </c>
      <c r="G354" s="10" t="s">
        <v>65</v>
      </c>
      <c r="H354" s="10" t="str">
        <f t="shared" si="21"/>
        <v>/TimeWord/H_05.wav</v>
      </c>
      <c r="I354" s="12" t="str">
        <f t="shared" si="23"/>
        <v>/TimeWord/M_43.wav</v>
      </c>
    </row>
    <row r="355" spans="2:9">
      <c r="B355" s="2" t="str">
        <f t="shared" si="22"/>
        <v>05</v>
      </c>
      <c r="C355" s="1" t="s">
        <v>44</v>
      </c>
      <c r="D355" s="5" t="s">
        <v>60</v>
      </c>
      <c r="F355" s="9" t="str">
        <f t="shared" si="20"/>
        <v>0544</v>
      </c>
      <c r="G355" s="10" t="s">
        <v>65</v>
      </c>
      <c r="H355" s="10" t="str">
        <f t="shared" si="21"/>
        <v>/TimeWord/H_05.wav</v>
      </c>
      <c r="I355" s="12" t="str">
        <f t="shared" si="23"/>
        <v>/TimeWord/M_44.wav</v>
      </c>
    </row>
    <row r="356" spans="2:9">
      <c r="B356" s="2" t="str">
        <f t="shared" si="22"/>
        <v>05</v>
      </c>
      <c r="C356" s="1" t="s">
        <v>45</v>
      </c>
      <c r="D356" s="5" t="s">
        <v>60</v>
      </c>
      <c r="F356" s="9" t="str">
        <f t="shared" si="20"/>
        <v>0545</v>
      </c>
      <c r="G356" s="10" t="s">
        <v>65</v>
      </c>
      <c r="H356" s="10" t="str">
        <f t="shared" si="21"/>
        <v>/TimeWord/H_05.wav</v>
      </c>
      <c r="I356" s="12" t="str">
        <f t="shared" si="23"/>
        <v>/TimeWord/M_45.wav</v>
      </c>
    </row>
    <row r="357" spans="2:9">
      <c r="B357" s="2" t="str">
        <f t="shared" si="22"/>
        <v>05</v>
      </c>
      <c r="C357" s="1" t="s">
        <v>46</v>
      </c>
      <c r="D357" s="5" t="s">
        <v>60</v>
      </c>
      <c r="F357" s="9" t="str">
        <f t="shared" si="20"/>
        <v>0546</v>
      </c>
      <c r="G357" s="10" t="s">
        <v>65</v>
      </c>
      <c r="H357" s="10" t="str">
        <f t="shared" si="21"/>
        <v>/TimeWord/H_05.wav</v>
      </c>
      <c r="I357" s="12" t="str">
        <f t="shared" si="23"/>
        <v>/TimeWord/M_46.wav</v>
      </c>
    </row>
    <row r="358" spans="2:9">
      <c r="B358" s="2" t="str">
        <f t="shared" si="22"/>
        <v>05</v>
      </c>
      <c r="C358" s="1" t="s">
        <v>47</v>
      </c>
      <c r="D358" s="5" t="s">
        <v>60</v>
      </c>
      <c r="F358" s="9" t="str">
        <f t="shared" si="20"/>
        <v>0547</v>
      </c>
      <c r="G358" s="10" t="s">
        <v>65</v>
      </c>
      <c r="H358" s="10" t="str">
        <f t="shared" si="21"/>
        <v>/TimeWord/H_05.wav</v>
      </c>
      <c r="I358" s="12" t="str">
        <f t="shared" si="23"/>
        <v>/TimeWord/M_47.wav</v>
      </c>
    </row>
    <row r="359" spans="2:9">
      <c r="B359" s="2" t="str">
        <f t="shared" si="22"/>
        <v>05</v>
      </c>
      <c r="C359" s="1" t="s">
        <v>48</v>
      </c>
      <c r="D359" s="5" t="s">
        <v>60</v>
      </c>
      <c r="F359" s="9" t="str">
        <f t="shared" si="20"/>
        <v>0548</v>
      </c>
      <c r="G359" s="10" t="s">
        <v>65</v>
      </c>
      <c r="H359" s="10" t="str">
        <f t="shared" si="21"/>
        <v>/TimeWord/H_05.wav</v>
      </c>
      <c r="I359" s="12" t="str">
        <f t="shared" si="23"/>
        <v>/TimeWord/M_48.wav</v>
      </c>
    </row>
    <row r="360" spans="2:9">
      <c r="B360" s="2" t="str">
        <f t="shared" si="22"/>
        <v>05</v>
      </c>
      <c r="C360" s="1" t="s">
        <v>49</v>
      </c>
      <c r="D360" s="5" t="s">
        <v>60</v>
      </c>
      <c r="F360" s="9" t="str">
        <f t="shared" si="20"/>
        <v>0549</v>
      </c>
      <c r="G360" s="10" t="s">
        <v>65</v>
      </c>
      <c r="H360" s="10" t="str">
        <f t="shared" si="21"/>
        <v>/TimeWord/H_05.wav</v>
      </c>
      <c r="I360" s="12" t="str">
        <f t="shared" si="23"/>
        <v>/TimeWord/M_49.wav</v>
      </c>
    </row>
    <row r="361" spans="2:9">
      <c r="B361" s="2" t="str">
        <f t="shared" si="22"/>
        <v>05</v>
      </c>
      <c r="C361" s="1" t="s">
        <v>50</v>
      </c>
      <c r="D361" s="5" t="s">
        <v>60</v>
      </c>
      <c r="F361" s="9" t="str">
        <f t="shared" si="20"/>
        <v>0550</v>
      </c>
      <c r="G361" s="10" t="s">
        <v>65</v>
      </c>
      <c r="H361" s="10" t="str">
        <f t="shared" si="21"/>
        <v>/TimeWord/H_05.wav</v>
      </c>
      <c r="I361" s="12" t="str">
        <f t="shared" si="23"/>
        <v>/TimeWord/M_50.wav</v>
      </c>
    </row>
    <row r="362" spans="2:9">
      <c r="B362" s="2" t="str">
        <f t="shared" si="22"/>
        <v>05</v>
      </c>
      <c r="C362" s="1" t="s">
        <v>51</v>
      </c>
      <c r="D362" s="5" t="s">
        <v>60</v>
      </c>
      <c r="F362" s="9" t="str">
        <f t="shared" si="20"/>
        <v>0551</v>
      </c>
      <c r="G362" s="10" t="s">
        <v>65</v>
      </c>
      <c r="H362" s="10" t="str">
        <f t="shared" si="21"/>
        <v>/TimeWord/H_05.wav</v>
      </c>
      <c r="I362" s="12" t="str">
        <f t="shared" si="23"/>
        <v>/TimeWord/M_51.wav</v>
      </c>
    </row>
    <row r="363" spans="2:9">
      <c r="B363" s="2" t="str">
        <f t="shared" si="22"/>
        <v>05</v>
      </c>
      <c r="C363" s="1" t="s">
        <v>52</v>
      </c>
      <c r="D363" s="5" t="s">
        <v>60</v>
      </c>
      <c r="F363" s="9" t="str">
        <f t="shared" si="20"/>
        <v>0552</v>
      </c>
      <c r="G363" s="10" t="s">
        <v>65</v>
      </c>
      <c r="H363" s="10" t="str">
        <f t="shared" si="21"/>
        <v>/TimeWord/H_05.wav</v>
      </c>
      <c r="I363" s="12" t="str">
        <f t="shared" si="23"/>
        <v>/TimeWord/M_52.wav</v>
      </c>
    </row>
    <row r="364" spans="2:9">
      <c r="B364" s="2" t="str">
        <f t="shared" si="22"/>
        <v>05</v>
      </c>
      <c r="C364" s="1" t="s">
        <v>53</v>
      </c>
      <c r="D364" s="5" t="s">
        <v>60</v>
      </c>
      <c r="F364" s="9" t="str">
        <f t="shared" si="20"/>
        <v>0553</v>
      </c>
      <c r="G364" s="10" t="s">
        <v>65</v>
      </c>
      <c r="H364" s="10" t="str">
        <f t="shared" si="21"/>
        <v>/TimeWord/H_05.wav</v>
      </c>
      <c r="I364" s="12" t="str">
        <f t="shared" si="23"/>
        <v>/TimeWord/M_53.wav</v>
      </c>
    </row>
    <row r="365" spans="2:9">
      <c r="B365" s="2" t="str">
        <f t="shared" si="22"/>
        <v>05</v>
      </c>
      <c r="C365" s="1" t="s">
        <v>54</v>
      </c>
      <c r="D365" s="5" t="s">
        <v>60</v>
      </c>
      <c r="F365" s="9" t="str">
        <f t="shared" si="20"/>
        <v>0554</v>
      </c>
      <c r="G365" s="10" t="s">
        <v>65</v>
      </c>
      <c r="H365" s="10" t="str">
        <f t="shared" si="21"/>
        <v>/TimeWord/H_05.wav</v>
      </c>
      <c r="I365" s="12" t="str">
        <f t="shared" si="23"/>
        <v>/TimeWord/M_54.wav</v>
      </c>
    </row>
    <row r="366" spans="2:9">
      <c r="B366" s="2" t="str">
        <f t="shared" si="22"/>
        <v>05</v>
      </c>
      <c r="C366" s="1" t="s">
        <v>55</v>
      </c>
      <c r="D366" s="5" t="s">
        <v>60</v>
      </c>
      <c r="F366" s="9" t="str">
        <f t="shared" si="20"/>
        <v>0555</v>
      </c>
      <c r="G366" s="10" t="s">
        <v>65</v>
      </c>
      <c r="H366" s="10" t="str">
        <f t="shared" si="21"/>
        <v>/TimeWord/H_05.wav</v>
      </c>
      <c r="I366" s="12" t="str">
        <f t="shared" si="23"/>
        <v>/TimeWord/M_55.wav</v>
      </c>
    </row>
    <row r="367" spans="2:9">
      <c r="B367" s="2" t="str">
        <f t="shared" si="22"/>
        <v>05</v>
      </c>
      <c r="C367" s="1" t="s">
        <v>56</v>
      </c>
      <c r="D367" s="5" t="s">
        <v>60</v>
      </c>
      <c r="F367" s="9" t="str">
        <f t="shared" si="20"/>
        <v>0556</v>
      </c>
      <c r="G367" s="10" t="s">
        <v>65</v>
      </c>
      <c r="H367" s="10" t="str">
        <f t="shared" si="21"/>
        <v>/TimeWord/H_05.wav</v>
      </c>
      <c r="I367" s="12" t="str">
        <f t="shared" si="23"/>
        <v>/TimeWord/M_56.wav</v>
      </c>
    </row>
    <row r="368" spans="2:9">
      <c r="B368" s="2" t="str">
        <f t="shared" si="22"/>
        <v>05</v>
      </c>
      <c r="C368" s="1" t="s">
        <v>57</v>
      </c>
      <c r="D368" s="5" t="s">
        <v>60</v>
      </c>
      <c r="F368" s="9" t="str">
        <f t="shared" si="20"/>
        <v>0557</v>
      </c>
      <c r="G368" s="10" t="s">
        <v>65</v>
      </c>
      <c r="H368" s="10" t="str">
        <f t="shared" si="21"/>
        <v>/TimeWord/H_05.wav</v>
      </c>
      <c r="I368" s="12" t="str">
        <f t="shared" si="23"/>
        <v>/TimeWord/M_57.wav</v>
      </c>
    </row>
    <row r="369" spans="1:9">
      <c r="B369" s="2" t="str">
        <f t="shared" si="22"/>
        <v>05</v>
      </c>
      <c r="C369" s="1" t="s">
        <v>58</v>
      </c>
      <c r="D369" s="5" t="s">
        <v>60</v>
      </c>
      <c r="F369" s="9" t="str">
        <f t="shared" si="20"/>
        <v>0558</v>
      </c>
      <c r="G369" s="10" t="s">
        <v>65</v>
      </c>
      <c r="H369" s="10" t="str">
        <f t="shared" si="21"/>
        <v>/TimeWord/H_05.wav</v>
      </c>
      <c r="I369" s="12" t="str">
        <f t="shared" si="23"/>
        <v>/TimeWord/M_58.wav</v>
      </c>
    </row>
    <row r="370" spans="1:9">
      <c r="B370" s="2" t="str">
        <f t="shared" si="22"/>
        <v>05</v>
      </c>
      <c r="C370" s="1" t="s">
        <v>59</v>
      </c>
      <c r="D370" s="5" t="s">
        <v>60</v>
      </c>
      <c r="F370" s="9" t="str">
        <f t="shared" si="20"/>
        <v>0559</v>
      </c>
      <c r="G370" s="10" t="s">
        <v>65</v>
      </c>
      <c r="H370" s="10" t="str">
        <f t="shared" si="21"/>
        <v>/TimeWord/H_05.wav</v>
      </c>
      <c r="I370" s="12" t="str">
        <f t="shared" si="23"/>
        <v>/TimeWord/M_59.wav</v>
      </c>
    </row>
    <row r="371" spans="1:9">
      <c r="F371" s="13"/>
      <c r="G371" s="14"/>
      <c r="H371" s="14"/>
      <c r="I371" s="11"/>
    </row>
    <row r="372" spans="1:9">
      <c r="A372" s="3"/>
      <c r="B372" s="2" t="str">
        <f>TEXT(B370+1,"00")</f>
        <v>06</v>
      </c>
      <c r="C372" s="1" t="s">
        <v>0</v>
      </c>
      <c r="D372" s="5" t="s">
        <v>60</v>
      </c>
      <c r="F372" s="9" t="str">
        <f t="shared" ref="F372:F431" si="24">CONCATENATE(B372,C372)</f>
        <v>0600</v>
      </c>
      <c r="G372" s="10" t="s">
        <v>65</v>
      </c>
      <c r="H372" s="10" t="str">
        <f>CONCATENATE(D372,"H_",B372,".wav")</f>
        <v>/TimeWord/H_06.wav</v>
      </c>
      <c r="I372" s="11"/>
    </row>
    <row r="373" spans="1:9">
      <c r="A373" s="3"/>
      <c r="B373" s="2" t="str">
        <f>B372</f>
        <v>06</v>
      </c>
      <c r="C373" s="1" t="s">
        <v>1</v>
      </c>
      <c r="D373" s="5" t="s">
        <v>60</v>
      </c>
      <c r="F373" s="9" t="str">
        <f t="shared" si="24"/>
        <v>0601</v>
      </c>
      <c r="G373" s="10" t="s">
        <v>65</v>
      </c>
      <c r="H373" s="10" t="str">
        <f t="shared" ref="H373:H431" si="25">CONCATENATE(D373,"H_",B373,".wav")</f>
        <v>/TimeWord/H_06.wav</v>
      </c>
      <c r="I373" s="12" t="str">
        <f>CONCATENATE(D373,"M_",C373,".wav")</f>
        <v>/TimeWord/M_01.wav</v>
      </c>
    </row>
    <row r="374" spans="1:9">
      <c r="A374" s="3"/>
      <c r="B374" s="2" t="str">
        <f t="shared" ref="B374:B431" si="26">B373</f>
        <v>06</v>
      </c>
      <c r="C374" s="1" t="s">
        <v>2</v>
      </c>
      <c r="D374" s="5" t="s">
        <v>60</v>
      </c>
      <c r="F374" s="9" t="str">
        <f t="shared" si="24"/>
        <v>0602</v>
      </c>
      <c r="G374" s="10" t="s">
        <v>65</v>
      </c>
      <c r="H374" s="10" t="str">
        <f t="shared" si="25"/>
        <v>/TimeWord/H_06.wav</v>
      </c>
      <c r="I374" s="12" t="str">
        <f t="shared" ref="I374:I431" si="27">CONCATENATE(D374,"M_",C374,".wav")</f>
        <v>/TimeWord/M_02.wav</v>
      </c>
    </row>
    <row r="375" spans="1:9">
      <c r="A375" s="3"/>
      <c r="B375" s="2" t="str">
        <f t="shared" si="26"/>
        <v>06</v>
      </c>
      <c r="C375" s="1" t="s">
        <v>3</v>
      </c>
      <c r="D375" s="5" t="s">
        <v>60</v>
      </c>
      <c r="F375" s="9" t="str">
        <f t="shared" si="24"/>
        <v>0603</v>
      </c>
      <c r="G375" s="10" t="s">
        <v>65</v>
      </c>
      <c r="H375" s="10" t="str">
        <f t="shared" si="25"/>
        <v>/TimeWord/H_06.wav</v>
      </c>
      <c r="I375" s="12" t="str">
        <f t="shared" si="27"/>
        <v>/TimeWord/M_03.wav</v>
      </c>
    </row>
    <row r="376" spans="1:9">
      <c r="A376" s="3"/>
      <c r="B376" s="2" t="str">
        <f t="shared" si="26"/>
        <v>06</v>
      </c>
      <c r="C376" s="1" t="s">
        <v>4</v>
      </c>
      <c r="D376" s="5" t="s">
        <v>60</v>
      </c>
      <c r="F376" s="9" t="str">
        <f t="shared" si="24"/>
        <v>0604</v>
      </c>
      <c r="G376" s="10" t="s">
        <v>65</v>
      </c>
      <c r="H376" s="10" t="str">
        <f t="shared" si="25"/>
        <v>/TimeWord/H_06.wav</v>
      </c>
      <c r="I376" s="12" t="str">
        <f t="shared" si="27"/>
        <v>/TimeWord/M_04.wav</v>
      </c>
    </row>
    <row r="377" spans="1:9">
      <c r="A377" s="3"/>
      <c r="B377" s="2" t="str">
        <f t="shared" si="26"/>
        <v>06</v>
      </c>
      <c r="C377" s="1" t="s">
        <v>5</v>
      </c>
      <c r="D377" s="5" t="s">
        <v>60</v>
      </c>
      <c r="F377" s="9" t="str">
        <f t="shared" si="24"/>
        <v>0605</v>
      </c>
      <c r="G377" s="10" t="s">
        <v>65</v>
      </c>
      <c r="H377" s="10" t="str">
        <f t="shared" si="25"/>
        <v>/TimeWord/H_06.wav</v>
      </c>
      <c r="I377" s="12" t="str">
        <f t="shared" si="27"/>
        <v>/TimeWord/M_05.wav</v>
      </c>
    </row>
    <row r="378" spans="1:9">
      <c r="A378" s="3"/>
      <c r="B378" s="2" t="str">
        <f t="shared" si="26"/>
        <v>06</v>
      </c>
      <c r="C378" s="1" t="s">
        <v>6</v>
      </c>
      <c r="D378" s="5" t="s">
        <v>60</v>
      </c>
      <c r="F378" s="9" t="str">
        <f t="shared" si="24"/>
        <v>0606</v>
      </c>
      <c r="G378" s="10" t="s">
        <v>65</v>
      </c>
      <c r="H378" s="10" t="str">
        <f t="shared" si="25"/>
        <v>/TimeWord/H_06.wav</v>
      </c>
      <c r="I378" s="12" t="str">
        <f t="shared" si="27"/>
        <v>/TimeWord/M_06.wav</v>
      </c>
    </row>
    <row r="379" spans="1:9">
      <c r="B379" s="2" t="str">
        <f t="shared" si="26"/>
        <v>06</v>
      </c>
      <c r="C379" s="1" t="s">
        <v>7</v>
      </c>
      <c r="D379" s="5" t="s">
        <v>60</v>
      </c>
      <c r="F379" s="9" t="str">
        <f t="shared" si="24"/>
        <v>0607</v>
      </c>
      <c r="G379" s="10" t="s">
        <v>65</v>
      </c>
      <c r="H379" s="10" t="str">
        <f t="shared" si="25"/>
        <v>/TimeWord/H_06.wav</v>
      </c>
      <c r="I379" s="12" t="str">
        <f t="shared" si="27"/>
        <v>/TimeWord/M_07.wav</v>
      </c>
    </row>
    <row r="380" spans="1:9">
      <c r="B380" s="2" t="str">
        <f>B379</f>
        <v>06</v>
      </c>
      <c r="C380" s="1" t="s">
        <v>8</v>
      </c>
      <c r="D380" s="5" t="s">
        <v>60</v>
      </c>
      <c r="F380" s="9" t="str">
        <f t="shared" si="24"/>
        <v>0608</v>
      </c>
      <c r="G380" s="10" t="s">
        <v>65</v>
      </c>
      <c r="H380" s="10" t="str">
        <f t="shared" si="25"/>
        <v>/TimeWord/H_06.wav</v>
      </c>
      <c r="I380" s="12" t="str">
        <f t="shared" si="27"/>
        <v>/TimeWord/M_08.wav</v>
      </c>
    </row>
    <row r="381" spans="1:9">
      <c r="B381" s="2" t="str">
        <f t="shared" si="26"/>
        <v>06</v>
      </c>
      <c r="C381" s="1" t="s">
        <v>9</v>
      </c>
      <c r="D381" s="5" t="s">
        <v>60</v>
      </c>
      <c r="F381" s="9" t="str">
        <f t="shared" si="24"/>
        <v>0609</v>
      </c>
      <c r="G381" s="10" t="s">
        <v>65</v>
      </c>
      <c r="H381" s="10" t="str">
        <f t="shared" si="25"/>
        <v>/TimeWord/H_06.wav</v>
      </c>
      <c r="I381" s="12" t="str">
        <f t="shared" si="27"/>
        <v>/TimeWord/M_09.wav</v>
      </c>
    </row>
    <row r="382" spans="1:9">
      <c r="B382" s="2" t="str">
        <f t="shared" si="26"/>
        <v>06</v>
      </c>
      <c r="C382" s="1" t="s">
        <v>10</v>
      </c>
      <c r="D382" s="5" t="s">
        <v>60</v>
      </c>
      <c r="F382" s="9" t="str">
        <f t="shared" si="24"/>
        <v>0610</v>
      </c>
      <c r="G382" s="10" t="s">
        <v>65</v>
      </c>
      <c r="H382" s="10" t="str">
        <f t="shared" si="25"/>
        <v>/TimeWord/H_06.wav</v>
      </c>
      <c r="I382" s="12" t="str">
        <f t="shared" si="27"/>
        <v>/TimeWord/M_10.wav</v>
      </c>
    </row>
    <row r="383" spans="1:9">
      <c r="B383" s="2" t="str">
        <f t="shared" si="26"/>
        <v>06</v>
      </c>
      <c r="C383" s="1" t="s">
        <v>11</v>
      </c>
      <c r="D383" s="5" t="s">
        <v>60</v>
      </c>
      <c r="F383" s="9" t="str">
        <f t="shared" si="24"/>
        <v>0611</v>
      </c>
      <c r="G383" s="10" t="s">
        <v>65</v>
      </c>
      <c r="H383" s="10" t="str">
        <f t="shared" si="25"/>
        <v>/TimeWord/H_06.wav</v>
      </c>
      <c r="I383" s="12" t="str">
        <f t="shared" si="27"/>
        <v>/TimeWord/M_11.wav</v>
      </c>
    </row>
    <row r="384" spans="1:9">
      <c r="B384" s="2" t="str">
        <f t="shared" si="26"/>
        <v>06</v>
      </c>
      <c r="C384" s="1" t="s">
        <v>12</v>
      </c>
      <c r="D384" s="5" t="s">
        <v>60</v>
      </c>
      <c r="F384" s="9" t="str">
        <f t="shared" si="24"/>
        <v>0612</v>
      </c>
      <c r="G384" s="10" t="s">
        <v>65</v>
      </c>
      <c r="H384" s="10" t="str">
        <f t="shared" si="25"/>
        <v>/TimeWord/H_06.wav</v>
      </c>
      <c r="I384" s="12" t="str">
        <f t="shared" si="27"/>
        <v>/TimeWord/M_12.wav</v>
      </c>
    </row>
    <row r="385" spans="2:9">
      <c r="B385" s="2" t="str">
        <f t="shared" si="26"/>
        <v>06</v>
      </c>
      <c r="C385" s="1" t="s">
        <v>13</v>
      </c>
      <c r="D385" s="5" t="s">
        <v>60</v>
      </c>
      <c r="F385" s="9" t="str">
        <f t="shared" si="24"/>
        <v>0613</v>
      </c>
      <c r="G385" s="10" t="s">
        <v>65</v>
      </c>
      <c r="H385" s="10" t="str">
        <f t="shared" si="25"/>
        <v>/TimeWord/H_06.wav</v>
      </c>
      <c r="I385" s="12" t="str">
        <f t="shared" si="27"/>
        <v>/TimeWord/M_13.wav</v>
      </c>
    </row>
    <row r="386" spans="2:9">
      <c r="B386" s="2" t="str">
        <f t="shared" si="26"/>
        <v>06</v>
      </c>
      <c r="C386" s="1" t="s">
        <v>14</v>
      </c>
      <c r="D386" s="5" t="s">
        <v>60</v>
      </c>
      <c r="F386" s="9" t="str">
        <f t="shared" si="24"/>
        <v>0614</v>
      </c>
      <c r="G386" s="10" t="s">
        <v>65</v>
      </c>
      <c r="H386" s="10" t="str">
        <f t="shared" si="25"/>
        <v>/TimeWord/H_06.wav</v>
      </c>
      <c r="I386" s="12" t="str">
        <f t="shared" si="27"/>
        <v>/TimeWord/M_14.wav</v>
      </c>
    </row>
    <row r="387" spans="2:9">
      <c r="B387" s="2" t="str">
        <f t="shared" si="26"/>
        <v>06</v>
      </c>
      <c r="C387" s="1" t="s">
        <v>15</v>
      </c>
      <c r="D387" s="5" t="s">
        <v>60</v>
      </c>
      <c r="F387" s="9" t="str">
        <f t="shared" si="24"/>
        <v>0615</v>
      </c>
      <c r="G387" s="10" t="s">
        <v>65</v>
      </c>
      <c r="H387" s="10" t="str">
        <f t="shared" si="25"/>
        <v>/TimeWord/H_06.wav</v>
      </c>
      <c r="I387" s="12" t="str">
        <f t="shared" si="27"/>
        <v>/TimeWord/M_15.wav</v>
      </c>
    </row>
    <row r="388" spans="2:9">
      <c r="B388" s="2" t="str">
        <f t="shared" si="26"/>
        <v>06</v>
      </c>
      <c r="C388" s="1" t="s">
        <v>16</v>
      </c>
      <c r="D388" s="5" t="s">
        <v>60</v>
      </c>
      <c r="F388" s="9" t="str">
        <f t="shared" si="24"/>
        <v>0616</v>
      </c>
      <c r="G388" s="10" t="s">
        <v>65</v>
      </c>
      <c r="H388" s="10" t="str">
        <f t="shared" si="25"/>
        <v>/TimeWord/H_06.wav</v>
      </c>
      <c r="I388" s="12" t="str">
        <f t="shared" si="27"/>
        <v>/TimeWord/M_16.wav</v>
      </c>
    </row>
    <row r="389" spans="2:9">
      <c r="B389" s="2" t="str">
        <f t="shared" si="26"/>
        <v>06</v>
      </c>
      <c r="C389" s="1" t="s">
        <v>17</v>
      </c>
      <c r="D389" s="5" t="s">
        <v>60</v>
      </c>
      <c r="F389" s="9" t="str">
        <f t="shared" si="24"/>
        <v>0617</v>
      </c>
      <c r="G389" s="10" t="s">
        <v>65</v>
      </c>
      <c r="H389" s="10" t="str">
        <f t="shared" si="25"/>
        <v>/TimeWord/H_06.wav</v>
      </c>
      <c r="I389" s="12" t="str">
        <f t="shared" si="27"/>
        <v>/TimeWord/M_17.wav</v>
      </c>
    </row>
    <row r="390" spans="2:9">
      <c r="B390" s="2" t="str">
        <f t="shared" si="26"/>
        <v>06</v>
      </c>
      <c r="C390" s="1" t="s">
        <v>18</v>
      </c>
      <c r="D390" s="5" t="s">
        <v>60</v>
      </c>
      <c r="F390" s="9" t="str">
        <f t="shared" si="24"/>
        <v>0618</v>
      </c>
      <c r="G390" s="10" t="s">
        <v>65</v>
      </c>
      <c r="H390" s="10" t="str">
        <f t="shared" si="25"/>
        <v>/TimeWord/H_06.wav</v>
      </c>
      <c r="I390" s="12" t="str">
        <f t="shared" si="27"/>
        <v>/TimeWord/M_18.wav</v>
      </c>
    </row>
    <row r="391" spans="2:9">
      <c r="B391" s="2" t="str">
        <f t="shared" si="26"/>
        <v>06</v>
      </c>
      <c r="C391" s="1" t="s">
        <v>19</v>
      </c>
      <c r="D391" s="5" t="s">
        <v>60</v>
      </c>
      <c r="F391" s="9" t="str">
        <f t="shared" si="24"/>
        <v>0619</v>
      </c>
      <c r="G391" s="10" t="s">
        <v>65</v>
      </c>
      <c r="H391" s="10" t="str">
        <f t="shared" si="25"/>
        <v>/TimeWord/H_06.wav</v>
      </c>
      <c r="I391" s="12" t="str">
        <f t="shared" si="27"/>
        <v>/TimeWord/M_19.wav</v>
      </c>
    </row>
    <row r="392" spans="2:9">
      <c r="B392" s="2" t="str">
        <f t="shared" si="26"/>
        <v>06</v>
      </c>
      <c r="C392" s="1" t="s">
        <v>20</v>
      </c>
      <c r="D392" s="5" t="s">
        <v>60</v>
      </c>
      <c r="F392" s="9" t="str">
        <f t="shared" si="24"/>
        <v>0620</v>
      </c>
      <c r="G392" s="10" t="s">
        <v>65</v>
      </c>
      <c r="H392" s="10" t="str">
        <f t="shared" si="25"/>
        <v>/TimeWord/H_06.wav</v>
      </c>
      <c r="I392" s="12" t="str">
        <f t="shared" si="27"/>
        <v>/TimeWord/M_20.wav</v>
      </c>
    </row>
    <row r="393" spans="2:9">
      <c r="B393" s="2" t="str">
        <f t="shared" si="26"/>
        <v>06</v>
      </c>
      <c r="C393" s="1" t="s">
        <v>21</v>
      </c>
      <c r="D393" s="5" t="s">
        <v>60</v>
      </c>
      <c r="F393" s="9" t="str">
        <f t="shared" si="24"/>
        <v>0621</v>
      </c>
      <c r="G393" s="10" t="s">
        <v>65</v>
      </c>
      <c r="H393" s="10" t="str">
        <f t="shared" si="25"/>
        <v>/TimeWord/H_06.wav</v>
      </c>
      <c r="I393" s="12" t="str">
        <f t="shared" si="27"/>
        <v>/TimeWord/M_21.wav</v>
      </c>
    </row>
    <row r="394" spans="2:9">
      <c r="B394" s="2" t="str">
        <f t="shared" si="26"/>
        <v>06</v>
      </c>
      <c r="C394" s="1" t="s">
        <v>22</v>
      </c>
      <c r="D394" s="5" t="s">
        <v>60</v>
      </c>
      <c r="F394" s="9" t="str">
        <f t="shared" si="24"/>
        <v>0622</v>
      </c>
      <c r="G394" s="10" t="s">
        <v>65</v>
      </c>
      <c r="H394" s="10" t="str">
        <f t="shared" si="25"/>
        <v>/TimeWord/H_06.wav</v>
      </c>
      <c r="I394" s="12" t="str">
        <f t="shared" si="27"/>
        <v>/TimeWord/M_22.wav</v>
      </c>
    </row>
    <row r="395" spans="2:9">
      <c r="B395" s="2" t="str">
        <f t="shared" si="26"/>
        <v>06</v>
      </c>
      <c r="C395" s="1" t="s">
        <v>23</v>
      </c>
      <c r="D395" s="5" t="s">
        <v>60</v>
      </c>
      <c r="F395" s="9" t="str">
        <f t="shared" si="24"/>
        <v>0623</v>
      </c>
      <c r="G395" s="10" t="s">
        <v>65</v>
      </c>
      <c r="H395" s="10" t="str">
        <f t="shared" si="25"/>
        <v>/TimeWord/H_06.wav</v>
      </c>
      <c r="I395" s="12" t="str">
        <f t="shared" si="27"/>
        <v>/TimeWord/M_23.wav</v>
      </c>
    </row>
    <row r="396" spans="2:9">
      <c r="B396" s="2" t="str">
        <f t="shared" si="26"/>
        <v>06</v>
      </c>
      <c r="C396" s="1" t="s">
        <v>24</v>
      </c>
      <c r="D396" s="5" t="s">
        <v>60</v>
      </c>
      <c r="F396" s="9" t="str">
        <f t="shared" si="24"/>
        <v>0624</v>
      </c>
      <c r="G396" s="10" t="s">
        <v>65</v>
      </c>
      <c r="H396" s="10" t="str">
        <f t="shared" si="25"/>
        <v>/TimeWord/H_06.wav</v>
      </c>
      <c r="I396" s="12" t="str">
        <f t="shared" si="27"/>
        <v>/TimeWord/M_24.wav</v>
      </c>
    </row>
    <row r="397" spans="2:9">
      <c r="B397" s="2" t="str">
        <f t="shared" si="26"/>
        <v>06</v>
      </c>
      <c r="C397" s="1" t="s">
        <v>25</v>
      </c>
      <c r="D397" s="5" t="s">
        <v>60</v>
      </c>
      <c r="F397" s="9" t="str">
        <f t="shared" si="24"/>
        <v>0625</v>
      </c>
      <c r="G397" s="10" t="s">
        <v>65</v>
      </c>
      <c r="H397" s="10" t="str">
        <f t="shared" si="25"/>
        <v>/TimeWord/H_06.wav</v>
      </c>
      <c r="I397" s="12" t="str">
        <f t="shared" si="27"/>
        <v>/TimeWord/M_25.wav</v>
      </c>
    </row>
    <row r="398" spans="2:9">
      <c r="B398" s="2" t="str">
        <f t="shared" si="26"/>
        <v>06</v>
      </c>
      <c r="C398" s="1" t="s">
        <v>26</v>
      </c>
      <c r="D398" s="5" t="s">
        <v>60</v>
      </c>
      <c r="F398" s="9" t="str">
        <f t="shared" si="24"/>
        <v>0626</v>
      </c>
      <c r="G398" s="10" t="s">
        <v>65</v>
      </c>
      <c r="H398" s="10" t="str">
        <f t="shared" si="25"/>
        <v>/TimeWord/H_06.wav</v>
      </c>
      <c r="I398" s="12" t="str">
        <f t="shared" si="27"/>
        <v>/TimeWord/M_26.wav</v>
      </c>
    </row>
    <row r="399" spans="2:9">
      <c r="B399" s="2" t="str">
        <f t="shared" si="26"/>
        <v>06</v>
      </c>
      <c r="C399" s="1" t="s">
        <v>27</v>
      </c>
      <c r="D399" s="5" t="s">
        <v>60</v>
      </c>
      <c r="F399" s="9" t="str">
        <f t="shared" si="24"/>
        <v>0627</v>
      </c>
      <c r="G399" s="10" t="s">
        <v>65</v>
      </c>
      <c r="H399" s="10" t="str">
        <f t="shared" si="25"/>
        <v>/TimeWord/H_06.wav</v>
      </c>
      <c r="I399" s="12" t="str">
        <f t="shared" si="27"/>
        <v>/TimeWord/M_27.wav</v>
      </c>
    </row>
    <row r="400" spans="2:9">
      <c r="B400" s="2" t="str">
        <f t="shared" si="26"/>
        <v>06</v>
      </c>
      <c r="C400" s="1" t="s">
        <v>28</v>
      </c>
      <c r="D400" s="5" t="s">
        <v>60</v>
      </c>
      <c r="F400" s="9" t="str">
        <f t="shared" si="24"/>
        <v>0628</v>
      </c>
      <c r="G400" s="10" t="s">
        <v>65</v>
      </c>
      <c r="H400" s="10" t="str">
        <f t="shared" si="25"/>
        <v>/TimeWord/H_06.wav</v>
      </c>
      <c r="I400" s="12" t="str">
        <f t="shared" si="27"/>
        <v>/TimeWord/M_28.wav</v>
      </c>
    </row>
    <row r="401" spans="2:9">
      <c r="B401" s="2" t="str">
        <f t="shared" si="26"/>
        <v>06</v>
      </c>
      <c r="C401" s="1" t="s">
        <v>29</v>
      </c>
      <c r="D401" s="5" t="s">
        <v>60</v>
      </c>
      <c r="F401" s="9" t="str">
        <f t="shared" si="24"/>
        <v>0629</v>
      </c>
      <c r="G401" s="10" t="s">
        <v>65</v>
      </c>
      <c r="H401" s="10" t="str">
        <f t="shared" si="25"/>
        <v>/TimeWord/H_06.wav</v>
      </c>
      <c r="I401" s="12" t="str">
        <f t="shared" si="27"/>
        <v>/TimeWord/M_29.wav</v>
      </c>
    </row>
    <row r="402" spans="2:9">
      <c r="B402" s="2" t="str">
        <f t="shared" si="26"/>
        <v>06</v>
      </c>
      <c r="C402" s="1" t="s">
        <v>30</v>
      </c>
      <c r="D402" s="5" t="s">
        <v>60</v>
      </c>
      <c r="F402" s="9" t="str">
        <f t="shared" si="24"/>
        <v>0630</v>
      </c>
      <c r="G402" s="10" t="s">
        <v>65</v>
      </c>
      <c r="H402" s="10" t="str">
        <f t="shared" si="25"/>
        <v>/TimeWord/H_06.wav</v>
      </c>
      <c r="I402" s="12" t="str">
        <f t="shared" si="27"/>
        <v>/TimeWord/M_30.wav</v>
      </c>
    </row>
    <row r="403" spans="2:9">
      <c r="B403" s="2" t="str">
        <f t="shared" si="26"/>
        <v>06</v>
      </c>
      <c r="C403" s="1" t="s">
        <v>31</v>
      </c>
      <c r="D403" s="5" t="s">
        <v>60</v>
      </c>
      <c r="F403" s="9" t="str">
        <f t="shared" si="24"/>
        <v>0631</v>
      </c>
      <c r="G403" s="10" t="s">
        <v>65</v>
      </c>
      <c r="H403" s="10" t="str">
        <f t="shared" si="25"/>
        <v>/TimeWord/H_06.wav</v>
      </c>
      <c r="I403" s="12" t="str">
        <f t="shared" si="27"/>
        <v>/TimeWord/M_31.wav</v>
      </c>
    </row>
    <row r="404" spans="2:9">
      <c r="B404" s="2" t="str">
        <f t="shared" si="26"/>
        <v>06</v>
      </c>
      <c r="C404" s="1" t="s">
        <v>32</v>
      </c>
      <c r="D404" s="5" t="s">
        <v>60</v>
      </c>
      <c r="F404" s="9" t="str">
        <f t="shared" si="24"/>
        <v>0632</v>
      </c>
      <c r="G404" s="10" t="s">
        <v>65</v>
      </c>
      <c r="H404" s="10" t="str">
        <f t="shared" si="25"/>
        <v>/TimeWord/H_06.wav</v>
      </c>
      <c r="I404" s="12" t="str">
        <f t="shared" si="27"/>
        <v>/TimeWord/M_32.wav</v>
      </c>
    </row>
    <row r="405" spans="2:9">
      <c r="B405" s="2" t="str">
        <f t="shared" si="26"/>
        <v>06</v>
      </c>
      <c r="C405" s="1" t="s">
        <v>33</v>
      </c>
      <c r="D405" s="5" t="s">
        <v>60</v>
      </c>
      <c r="F405" s="9" t="str">
        <f t="shared" si="24"/>
        <v>0633</v>
      </c>
      <c r="G405" s="10" t="s">
        <v>65</v>
      </c>
      <c r="H405" s="10" t="str">
        <f t="shared" si="25"/>
        <v>/TimeWord/H_06.wav</v>
      </c>
      <c r="I405" s="12" t="str">
        <f t="shared" si="27"/>
        <v>/TimeWord/M_33.wav</v>
      </c>
    </row>
    <row r="406" spans="2:9">
      <c r="B406" s="2" t="str">
        <f t="shared" si="26"/>
        <v>06</v>
      </c>
      <c r="C406" s="1" t="s">
        <v>34</v>
      </c>
      <c r="D406" s="5" t="s">
        <v>60</v>
      </c>
      <c r="F406" s="9" t="str">
        <f t="shared" si="24"/>
        <v>0634</v>
      </c>
      <c r="G406" s="10" t="s">
        <v>65</v>
      </c>
      <c r="H406" s="10" t="str">
        <f t="shared" si="25"/>
        <v>/TimeWord/H_06.wav</v>
      </c>
      <c r="I406" s="12" t="str">
        <f t="shared" si="27"/>
        <v>/TimeWord/M_34.wav</v>
      </c>
    </row>
    <row r="407" spans="2:9">
      <c r="B407" s="2" t="str">
        <f t="shared" si="26"/>
        <v>06</v>
      </c>
      <c r="C407" s="1" t="s">
        <v>35</v>
      </c>
      <c r="D407" s="5" t="s">
        <v>60</v>
      </c>
      <c r="F407" s="9" t="str">
        <f t="shared" si="24"/>
        <v>0635</v>
      </c>
      <c r="G407" s="10" t="s">
        <v>65</v>
      </c>
      <c r="H407" s="10" t="str">
        <f t="shared" si="25"/>
        <v>/TimeWord/H_06.wav</v>
      </c>
      <c r="I407" s="12" t="str">
        <f t="shared" si="27"/>
        <v>/TimeWord/M_35.wav</v>
      </c>
    </row>
    <row r="408" spans="2:9">
      <c r="B408" s="2" t="str">
        <f t="shared" si="26"/>
        <v>06</v>
      </c>
      <c r="C408" s="1" t="s">
        <v>36</v>
      </c>
      <c r="D408" s="5" t="s">
        <v>60</v>
      </c>
      <c r="F408" s="9" t="str">
        <f t="shared" si="24"/>
        <v>0636</v>
      </c>
      <c r="G408" s="10" t="s">
        <v>65</v>
      </c>
      <c r="H408" s="10" t="str">
        <f t="shared" si="25"/>
        <v>/TimeWord/H_06.wav</v>
      </c>
      <c r="I408" s="12" t="str">
        <f t="shared" si="27"/>
        <v>/TimeWord/M_36.wav</v>
      </c>
    </row>
    <row r="409" spans="2:9">
      <c r="B409" s="2" t="str">
        <f t="shared" si="26"/>
        <v>06</v>
      </c>
      <c r="C409" s="1" t="s">
        <v>37</v>
      </c>
      <c r="D409" s="5" t="s">
        <v>60</v>
      </c>
      <c r="F409" s="9" t="str">
        <f t="shared" si="24"/>
        <v>0637</v>
      </c>
      <c r="G409" s="10" t="s">
        <v>65</v>
      </c>
      <c r="H409" s="10" t="str">
        <f t="shared" si="25"/>
        <v>/TimeWord/H_06.wav</v>
      </c>
      <c r="I409" s="12" t="str">
        <f t="shared" si="27"/>
        <v>/TimeWord/M_37.wav</v>
      </c>
    </row>
    <row r="410" spans="2:9">
      <c r="B410" s="2" t="str">
        <f t="shared" si="26"/>
        <v>06</v>
      </c>
      <c r="C410" s="1" t="s">
        <v>38</v>
      </c>
      <c r="D410" s="5" t="s">
        <v>60</v>
      </c>
      <c r="F410" s="9" t="str">
        <f t="shared" si="24"/>
        <v>0638</v>
      </c>
      <c r="G410" s="10" t="s">
        <v>65</v>
      </c>
      <c r="H410" s="10" t="str">
        <f t="shared" si="25"/>
        <v>/TimeWord/H_06.wav</v>
      </c>
      <c r="I410" s="12" t="str">
        <f t="shared" si="27"/>
        <v>/TimeWord/M_38.wav</v>
      </c>
    </row>
    <row r="411" spans="2:9">
      <c r="B411" s="2" t="str">
        <f t="shared" si="26"/>
        <v>06</v>
      </c>
      <c r="C411" s="1" t="s">
        <v>39</v>
      </c>
      <c r="D411" s="5" t="s">
        <v>60</v>
      </c>
      <c r="F411" s="9" t="str">
        <f t="shared" si="24"/>
        <v>0639</v>
      </c>
      <c r="G411" s="10" t="s">
        <v>65</v>
      </c>
      <c r="H411" s="10" t="str">
        <f t="shared" si="25"/>
        <v>/TimeWord/H_06.wav</v>
      </c>
      <c r="I411" s="12" t="str">
        <f t="shared" si="27"/>
        <v>/TimeWord/M_39.wav</v>
      </c>
    </row>
    <row r="412" spans="2:9">
      <c r="B412" s="2" t="str">
        <f t="shared" si="26"/>
        <v>06</v>
      </c>
      <c r="C412" s="1" t="s">
        <v>40</v>
      </c>
      <c r="D412" s="5" t="s">
        <v>60</v>
      </c>
      <c r="F412" s="9" t="str">
        <f t="shared" si="24"/>
        <v>0640</v>
      </c>
      <c r="G412" s="10" t="s">
        <v>65</v>
      </c>
      <c r="H412" s="10" t="str">
        <f t="shared" si="25"/>
        <v>/TimeWord/H_06.wav</v>
      </c>
      <c r="I412" s="12" t="str">
        <f t="shared" si="27"/>
        <v>/TimeWord/M_40.wav</v>
      </c>
    </row>
    <row r="413" spans="2:9">
      <c r="B413" s="2" t="str">
        <f t="shared" si="26"/>
        <v>06</v>
      </c>
      <c r="C413" s="1" t="s">
        <v>41</v>
      </c>
      <c r="D413" s="5" t="s">
        <v>60</v>
      </c>
      <c r="F413" s="9" t="str">
        <f t="shared" si="24"/>
        <v>0641</v>
      </c>
      <c r="G413" s="10" t="s">
        <v>65</v>
      </c>
      <c r="H413" s="10" t="str">
        <f t="shared" si="25"/>
        <v>/TimeWord/H_06.wav</v>
      </c>
      <c r="I413" s="12" t="str">
        <f t="shared" si="27"/>
        <v>/TimeWord/M_41.wav</v>
      </c>
    </row>
    <row r="414" spans="2:9">
      <c r="B414" s="2" t="str">
        <f t="shared" si="26"/>
        <v>06</v>
      </c>
      <c r="C414" s="1" t="s">
        <v>42</v>
      </c>
      <c r="D414" s="5" t="s">
        <v>60</v>
      </c>
      <c r="F414" s="9" t="str">
        <f t="shared" si="24"/>
        <v>0642</v>
      </c>
      <c r="G414" s="10" t="s">
        <v>65</v>
      </c>
      <c r="H414" s="10" t="str">
        <f t="shared" si="25"/>
        <v>/TimeWord/H_06.wav</v>
      </c>
      <c r="I414" s="12" t="str">
        <f t="shared" si="27"/>
        <v>/TimeWord/M_42.wav</v>
      </c>
    </row>
    <row r="415" spans="2:9">
      <c r="B415" s="2" t="str">
        <f t="shared" si="26"/>
        <v>06</v>
      </c>
      <c r="C415" s="1" t="s">
        <v>43</v>
      </c>
      <c r="D415" s="5" t="s">
        <v>60</v>
      </c>
      <c r="F415" s="9" t="str">
        <f t="shared" si="24"/>
        <v>0643</v>
      </c>
      <c r="G415" s="10" t="s">
        <v>65</v>
      </c>
      <c r="H415" s="10" t="str">
        <f t="shared" si="25"/>
        <v>/TimeWord/H_06.wav</v>
      </c>
      <c r="I415" s="12" t="str">
        <f t="shared" si="27"/>
        <v>/TimeWord/M_43.wav</v>
      </c>
    </row>
    <row r="416" spans="2:9">
      <c r="B416" s="2" t="str">
        <f t="shared" si="26"/>
        <v>06</v>
      </c>
      <c r="C416" s="1" t="s">
        <v>44</v>
      </c>
      <c r="D416" s="5" t="s">
        <v>60</v>
      </c>
      <c r="F416" s="9" t="str">
        <f t="shared" si="24"/>
        <v>0644</v>
      </c>
      <c r="G416" s="10" t="s">
        <v>65</v>
      </c>
      <c r="H416" s="10" t="str">
        <f t="shared" si="25"/>
        <v>/TimeWord/H_06.wav</v>
      </c>
      <c r="I416" s="12" t="str">
        <f t="shared" si="27"/>
        <v>/TimeWord/M_44.wav</v>
      </c>
    </row>
    <row r="417" spans="2:9">
      <c r="B417" s="2" t="str">
        <f t="shared" si="26"/>
        <v>06</v>
      </c>
      <c r="C417" s="1" t="s">
        <v>45</v>
      </c>
      <c r="D417" s="5" t="s">
        <v>60</v>
      </c>
      <c r="F417" s="9" t="str">
        <f t="shared" si="24"/>
        <v>0645</v>
      </c>
      <c r="G417" s="10" t="s">
        <v>65</v>
      </c>
      <c r="H417" s="10" t="str">
        <f t="shared" si="25"/>
        <v>/TimeWord/H_06.wav</v>
      </c>
      <c r="I417" s="12" t="str">
        <f t="shared" si="27"/>
        <v>/TimeWord/M_45.wav</v>
      </c>
    </row>
    <row r="418" spans="2:9">
      <c r="B418" s="2" t="str">
        <f t="shared" si="26"/>
        <v>06</v>
      </c>
      <c r="C418" s="1" t="s">
        <v>46</v>
      </c>
      <c r="D418" s="5" t="s">
        <v>60</v>
      </c>
      <c r="F418" s="9" t="str">
        <f t="shared" si="24"/>
        <v>0646</v>
      </c>
      <c r="G418" s="10" t="s">
        <v>65</v>
      </c>
      <c r="H418" s="10" t="str">
        <f t="shared" si="25"/>
        <v>/TimeWord/H_06.wav</v>
      </c>
      <c r="I418" s="12" t="str">
        <f t="shared" si="27"/>
        <v>/TimeWord/M_46.wav</v>
      </c>
    </row>
    <row r="419" spans="2:9">
      <c r="B419" s="2" t="str">
        <f t="shared" si="26"/>
        <v>06</v>
      </c>
      <c r="C419" s="1" t="s">
        <v>47</v>
      </c>
      <c r="D419" s="5" t="s">
        <v>60</v>
      </c>
      <c r="F419" s="9" t="str">
        <f t="shared" si="24"/>
        <v>0647</v>
      </c>
      <c r="G419" s="10" t="s">
        <v>65</v>
      </c>
      <c r="H419" s="10" t="str">
        <f t="shared" si="25"/>
        <v>/TimeWord/H_06.wav</v>
      </c>
      <c r="I419" s="12" t="str">
        <f t="shared" si="27"/>
        <v>/TimeWord/M_47.wav</v>
      </c>
    </row>
    <row r="420" spans="2:9">
      <c r="B420" s="2" t="str">
        <f t="shared" si="26"/>
        <v>06</v>
      </c>
      <c r="C420" s="1" t="s">
        <v>48</v>
      </c>
      <c r="D420" s="5" t="s">
        <v>60</v>
      </c>
      <c r="F420" s="9" t="str">
        <f t="shared" si="24"/>
        <v>0648</v>
      </c>
      <c r="G420" s="10" t="s">
        <v>65</v>
      </c>
      <c r="H420" s="10" t="str">
        <f t="shared" si="25"/>
        <v>/TimeWord/H_06.wav</v>
      </c>
      <c r="I420" s="12" t="str">
        <f t="shared" si="27"/>
        <v>/TimeWord/M_48.wav</v>
      </c>
    </row>
    <row r="421" spans="2:9">
      <c r="B421" s="2" t="str">
        <f t="shared" si="26"/>
        <v>06</v>
      </c>
      <c r="C421" s="1" t="s">
        <v>49</v>
      </c>
      <c r="D421" s="5" t="s">
        <v>60</v>
      </c>
      <c r="F421" s="9" t="str">
        <f t="shared" si="24"/>
        <v>0649</v>
      </c>
      <c r="G421" s="10" t="s">
        <v>65</v>
      </c>
      <c r="H421" s="10" t="str">
        <f t="shared" si="25"/>
        <v>/TimeWord/H_06.wav</v>
      </c>
      <c r="I421" s="12" t="str">
        <f t="shared" si="27"/>
        <v>/TimeWord/M_49.wav</v>
      </c>
    </row>
    <row r="422" spans="2:9">
      <c r="B422" s="2" t="str">
        <f t="shared" si="26"/>
        <v>06</v>
      </c>
      <c r="C422" s="1" t="s">
        <v>50</v>
      </c>
      <c r="D422" s="5" t="s">
        <v>60</v>
      </c>
      <c r="F422" s="9" t="str">
        <f t="shared" si="24"/>
        <v>0650</v>
      </c>
      <c r="G422" s="10" t="s">
        <v>65</v>
      </c>
      <c r="H422" s="10" t="str">
        <f t="shared" si="25"/>
        <v>/TimeWord/H_06.wav</v>
      </c>
      <c r="I422" s="12" t="str">
        <f t="shared" si="27"/>
        <v>/TimeWord/M_50.wav</v>
      </c>
    </row>
    <row r="423" spans="2:9">
      <c r="B423" s="2" t="str">
        <f t="shared" si="26"/>
        <v>06</v>
      </c>
      <c r="C423" s="1" t="s">
        <v>51</v>
      </c>
      <c r="D423" s="5" t="s">
        <v>60</v>
      </c>
      <c r="F423" s="9" t="str">
        <f t="shared" si="24"/>
        <v>0651</v>
      </c>
      <c r="G423" s="10" t="s">
        <v>65</v>
      </c>
      <c r="H423" s="10" t="str">
        <f t="shared" si="25"/>
        <v>/TimeWord/H_06.wav</v>
      </c>
      <c r="I423" s="12" t="str">
        <f t="shared" si="27"/>
        <v>/TimeWord/M_51.wav</v>
      </c>
    </row>
    <row r="424" spans="2:9">
      <c r="B424" s="2" t="str">
        <f t="shared" si="26"/>
        <v>06</v>
      </c>
      <c r="C424" s="1" t="s">
        <v>52</v>
      </c>
      <c r="D424" s="5" t="s">
        <v>60</v>
      </c>
      <c r="F424" s="9" t="str">
        <f t="shared" si="24"/>
        <v>0652</v>
      </c>
      <c r="G424" s="10" t="s">
        <v>65</v>
      </c>
      <c r="H424" s="10" t="str">
        <f t="shared" si="25"/>
        <v>/TimeWord/H_06.wav</v>
      </c>
      <c r="I424" s="12" t="str">
        <f t="shared" si="27"/>
        <v>/TimeWord/M_52.wav</v>
      </c>
    </row>
    <row r="425" spans="2:9">
      <c r="B425" s="2" t="str">
        <f t="shared" si="26"/>
        <v>06</v>
      </c>
      <c r="C425" s="1" t="s">
        <v>53</v>
      </c>
      <c r="D425" s="5" t="s">
        <v>60</v>
      </c>
      <c r="F425" s="9" t="str">
        <f t="shared" si="24"/>
        <v>0653</v>
      </c>
      <c r="G425" s="10" t="s">
        <v>65</v>
      </c>
      <c r="H425" s="10" t="str">
        <f t="shared" si="25"/>
        <v>/TimeWord/H_06.wav</v>
      </c>
      <c r="I425" s="12" t="str">
        <f t="shared" si="27"/>
        <v>/TimeWord/M_53.wav</v>
      </c>
    </row>
    <row r="426" spans="2:9">
      <c r="B426" s="2" t="str">
        <f t="shared" si="26"/>
        <v>06</v>
      </c>
      <c r="C426" s="1" t="s">
        <v>54</v>
      </c>
      <c r="D426" s="5" t="s">
        <v>60</v>
      </c>
      <c r="F426" s="9" t="str">
        <f t="shared" si="24"/>
        <v>0654</v>
      </c>
      <c r="G426" s="10" t="s">
        <v>65</v>
      </c>
      <c r="H426" s="10" t="str">
        <f t="shared" si="25"/>
        <v>/TimeWord/H_06.wav</v>
      </c>
      <c r="I426" s="12" t="str">
        <f t="shared" si="27"/>
        <v>/TimeWord/M_54.wav</v>
      </c>
    </row>
    <row r="427" spans="2:9">
      <c r="B427" s="2" t="str">
        <f t="shared" si="26"/>
        <v>06</v>
      </c>
      <c r="C427" s="1" t="s">
        <v>55</v>
      </c>
      <c r="D427" s="5" t="s">
        <v>60</v>
      </c>
      <c r="F427" s="9" t="str">
        <f t="shared" si="24"/>
        <v>0655</v>
      </c>
      <c r="G427" s="10" t="s">
        <v>65</v>
      </c>
      <c r="H427" s="10" t="str">
        <f t="shared" si="25"/>
        <v>/TimeWord/H_06.wav</v>
      </c>
      <c r="I427" s="12" t="str">
        <f t="shared" si="27"/>
        <v>/TimeWord/M_55.wav</v>
      </c>
    </row>
    <row r="428" spans="2:9">
      <c r="B428" s="2" t="str">
        <f t="shared" si="26"/>
        <v>06</v>
      </c>
      <c r="C428" s="1" t="s">
        <v>56</v>
      </c>
      <c r="D428" s="5" t="s">
        <v>60</v>
      </c>
      <c r="F428" s="9" t="str">
        <f t="shared" si="24"/>
        <v>0656</v>
      </c>
      <c r="G428" s="10" t="s">
        <v>65</v>
      </c>
      <c r="H428" s="10" t="str">
        <f t="shared" si="25"/>
        <v>/TimeWord/H_06.wav</v>
      </c>
      <c r="I428" s="12" t="str">
        <f t="shared" si="27"/>
        <v>/TimeWord/M_56.wav</v>
      </c>
    </row>
    <row r="429" spans="2:9">
      <c r="B429" s="2" t="str">
        <f t="shared" si="26"/>
        <v>06</v>
      </c>
      <c r="C429" s="1" t="s">
        <v>57</v>
      </c>
      <c r="D429" s="5" t="s">
        <v>60</v>
      </c>
      <c r="F429" s="9" t="str">
        <f t="shared" si="24"/>
        <v>0657</v>
      </c>
      <c r="G429" s="10" t="s">
        <v>65</v>
      </c>
      <c r="H429" s="10" t="str">
        <f t="shared" si="25"/>
        <v>/TimeWord/H_06.wav</v>
      </c>
      <c r="I429" s="12" t="str">
        <f t="shared" si="27"/>
        <v>/TimeWord/M_57.wav</v>
      </c>
    </row>
    <row r="430" spans="2:9">
      <c r="B430" s="2" t="str">
        <f t="shared" si="26"/>
        <v>06</v>
      </c>
      <c r="C430" s="1" t="s">
        <v>58</v>
      </c>
      <c r="D430" s="5" t="s">
        <v>60</v>
      </c>
      <c r="F430" s="9" t="str">
        <f t="shared" si="24"/>
        <v>0658</v>
      </c>
      <c r="G430" s="10" t="s">
        <v>65</v>
      </c>
      <c r="H430" s="10" t="str">
        <f t="shared" si="25"/>
        <v>/TimeWord/H_06.wav</v>
      </c>
      <c r="I430" s="12" t="str">
        <f t="shared" si="27"/>
        <v>/TimeWord/M_58.wav</v>
      </c>
    </row>
    <row r="431" spans="2:9">
      <c r="B431" s="2" t="str">
        <f t="shared" si="26"/>
        <v>06</v>
      </c>
      <c r="C431" s="1" t="s">
        <v>59</v>
      </c>
      <c r="D431" s="5" t="s">
        <v>60</v>
      </c>
      <c r="F431" s="9" t="str">
        <f t="shared" si="24"/>
        <v>0659</v>
      </c>
      <c r="G431" s="10" t="s">
        <v>65</v>
      </c>
      <c r="H431" s="10" t="str">
        <f t="shared" si="25"/>
        <v>/TimeWord/H_06.wav</v>
      </c>
      <c r="I431" s="12" t="str">
        <f t="shared" si="27"/>
        <v>/TimeWord/M_59.wav</v>
      </c>
    </row>
    <row r="432" spans="2:9">
      <c r="F432" s="13"/>
      <c r="G432" s="14"/>
      <c r="H432" s="14"/>
      <c r="I432" s="11"/>
    </row>
    <row r="433" spans="1:9">
      <c r="A433" s="3"/>
      <c r="B433" s="2" t="str">
        <f>TEXT(B431+1,"00")</f>
        <v>07</v>
      </c>
      <c r="C433" s="1" t="s">
        <v>0</v>
      </c>
      <c r="D433" s="5" t="s">
        <v>60</v>
      </c>
      <c r="F433" s="9" t="str">
        <f t="shared" ref="F433:F492" si="28">CONCATENATE(B433,C433)</f>
        <v>0700</v>
      </c>
      <c r="G433" s="10" t="s">
        <v>65</v>
      </c>
      <c r="H433" s="10" t="str">
        <f>CONCATENATE(D433,"H_",B433,".wav")</f>
        <v>/TimeWord/H_07.wav</v>
      </c>
      <c r="I433" s="11"/>
    </row>
    <row r="434" spans="1:9">
      <c r="A434" s="3"/>
      <c r="B434" s="2" t="str">
        <f>B433</f>
        <v>07</v>
      </c>
      <c r="C434" s="1" t="s">
        <v>1</v>
      </c>
      <c r="D434" s="5" t="s">
        <v>60</v>
      </c>
      <c r="F434" s="9" t="str">
        <f t="shared" si="28"/>
        <v>0701</v>
      </c>
      <c r="G434" s="10" t="s">
        <v>65</v>
      </c>
      <c r="H434" s="10" t="str">
        <f t="shared" ref="H434:H492" si="29">CONCATENATE(D434,"H_",B434,".wav")</f>
        <v>/TimeWord/H_07.wav</v>
      </c>
      <c r="I434" s="12" t="str">
        <f>CONCATENATE(D434,"M_",C434,".wav")</f>
        <v>/TimeWord/M_01.wav</v>
      </c>
    </row>
    <row r="435" spans="1:9">
      <c r="A435" s="3"/>
      <c r="B435" s="2" t="str">
        <f t="shared" ref="B435:B492" si="30">B434</f>
        <v>07</v>
      </c>
      <c r="C435" s="1" t="s">
        <v>2</v>
      </c>
      <c r="D435" s="5" t="s">
        <v>60</v>
      </c>
      <c r="F435" s="9" t="str">
        <f t="shared" si="28"/>
        <v>0702</v>
      </c>
      <c r="G435" s="10" t="s">
        <v>65</v>
      </c>
      <c r="H435" s="10" t="str">
        <f t="shared" si="29"/>
        <v>/TimeWord/H_07.wav</v>
      </c>
      <c r="I435" s="12" t="str">
        <f t="shared" ref="I435:I492" si="31">CONCATENATE(D435,"M_",C435,".wav")</f>
        <v>/TimeWord/M_02.wav</v>
      </c>
    </row>
    <row r="436" spans="1:9">
      <c r="A436" s="3"/>
      <c r="B436" s="2" t="str">
        <f t="shared" si="30"/>
        <v>07</v>
      </c>
      <c r="C436" s="1" t="s">
        <v>3</v>
      </c>
      <c r="D436" s="5" t="s">
        <v>60</v>
      </c>
      <c r="F436" s="9" t="str">
        <f t="shared" si="28"/>
        <v>0703</v>
      </c>
      <c r="G436" s="10" t="s">
        <v>65</v>
      </c>
      <c r="H436" s="10" t="str">
        <f t="shared" si="29"/>
        <v>/TimeWord/H_07.wav</v>
      </c>
      <c r="I436" s="12" t="str">
        <f t="shared" si="31"/>
        <v>/TimeWord/M_03.wav</v>
      </c>
    </row>
    <row r="437" spans="1:9">
      <c r="A437" s="3"/>
      <c r="B437" s="2" t="str">
        <f t="shared" si="30"/>
        <v>07</v>
      </c>
      <c r="C437" s="1" t="s">
        <v>4</v>
      </c>
      <c r="D437" s="5" t="s">
        <v>60</v>
      </c>
      <c r="F437" s="9" t="str">
        <f t="shared" si="28"/>
        <v>0704</v>
      </c>
      <c r="G437" s="10" t="s">
        <v>65</v>
      </c>
      <c r="H437" s="10" t="str">
        <f t="shared" si="29"/>
        <v>/TimeWord/H_07.wav</v>
      </c>
      <c r="I437" s="12" t="str">
        <f t="shared" si="31"/>
        <v>/TimeWord/M_04.wav</v>
      </c>
    </row>
    <row r="438" spans="1:9">
      <c r="A438" s="3"/>
      <c r="B438" s="2" t="str">
        <f t="shared" si="30"/>
        <v>07</v>
      </c>
      <c r="C438" s="1" t="s">
        <v>5</v>
      </c>
      <c r="D438" s="5" t="s">
        <v>60</v>
      </c>
      <c r="F438" s="9" t="str">
        <f t="shared" si="28"/>
        <v>0705</v>
      </c>
      <c r="G438" s="10" t="s">
        <v>65</v>
      </c>
      <c r="H438" s="10" t="str">
        <f t="shared" si="29"/>
        <v>/TimeWord/H_07.wav</v>
      </c>
      <c r="I438" s="12" t="str">
        <f t="shared" si="31"/>
        <v>/TimeWord/M_05.wav</v>
      </c>
    </row>
    <row r="439" spans="1:9">
      <c r="A439" s="3"/>
      <c r="B439" s="2" t="str">
        <f t="shared" si="30"/>
        <v>07</v>
      </c>
      <c r="C439" s="1" t="s">
        <v>6</v>
      </c>
      <c r="D439" s="5" t="s">
        <v>60</v>
      </c>
      <c r="F439" s="9" t="str">
        <f t="shared" si="28"/>
        <v>0706</v>
      </c>
      <c r="G439" s="10" t="s">
        <v>65</v>
      </c>
      <c r="H439" s="10" t="str">
        <f t="shared" si="29"/>
        <v>/TimeWord/H_07.wav</v>
      </c>
      <c r="I439" s="12" t="str">
        <f t="shared" si="31"/>
        <v>/TimeWord/M_06.wav</v>
      </c>
    </row>
    <row r="440" spans="1:9">
      <c r="B440" s="2" t="str">
        <f t="shared" si="30"/>
        <v>07</v>
      </c>
      <c r="C440" s="1" t="s">
        <v>7</v>
      </c>
      <c r="D440" s="5" t="s">
        <v>60</v>
      </c>
      <c r="F440" s="9" t="str">
        <f t="shared" si="28"/>
        <v>0707</v>
      </c>
      <c r="G440" s="10" t="s">
        <v>65</v>
      </c>
      <c r="H440" s="10" t="str">
        <f t="shared" si="29"/>
        <v>/TimeWord/H_07.wav</v>
      </c>
      <c r="I440" s="12" t="str">
        <f t="shared" si="31"/>
        <v>/TimeWord/M_07.wav</v>
      </c>
    </row>
    <row r="441" spans="1:9">
      <c r="B441" s="2" t="str">
        <f>B440</f>
        <v>07</v>
      </c>
      <c r="C441" s="1" t="s">
        <v>8</v>
      </c>
      <c r="D441" s="5" t="s">
        <v>60</v>
      </c>
      <c r="F441" s="9" t="str">
        <f t="shared" si="28"/>
        <v>0708</v>
      </c>
      <c r="G441" s="10" t="s">
        <v>65</v>
      </c>
      <c r="H441" s="10" t="str">
        <f t="shared" si="29"/>
        <v>/TimeWord/H_07.wav</v>
      </c>
      <c r="I441" s="12" t="str">
        <f t="shared" si="31"/>
        <v>/TimeWord/M_08.wav</v>
      </c>
    </row>
    <row r="442" spans="1:9">
      <c r="B442" s="2" t="str">
        <f t="shared" si="30"/>
        <v>07</v>
      </c>
      <c r="C442" s="1" t="s">
        <v>9</v>
      </c>
      <c r="D442" s="5" t="s">
        <v>60</v>
      </c>
      <c r="F442" s="9" t="str">
        <f t="shared" si="28"/>
        <v>0709</v>
      </c>
      <c r="G442" s="10" t="s">
        <v>65</v>
      </c>
      <c r="H442" s="10" t="str">
        <f t="shared" si="29"/>
        <v>/TimeWord/H_07.wav</v>
      </c>
      <c r="I442" s="12" t="str">
        <f t="shared" si="31"/>
        <v>/TimeWord/M_09.wav</v>
      </c>
    </row>
    <row r="443" spans="1:9">
      <c r="B443" s="2" t="str">
        <f t="shared" si="30"/>
        <v>07</v>
      </c>
      <c r="C443" s="1" t="s">
        <v>10</v>
      </c>
      <c r="D443" s="5" t="s">
        <v>60</v>
      </c>
      <c r="F443" s="9" t="str">
        <f t="shared" si="28"/>
        <v>0710</v>
      </c>
      <c r="G443" s="10" t="s">
        <v>65</v>
      </c>
      <c r="H443" s="10" t="str">
        <f t="shared" si="29"/>
        <v>/TimeWord/H_07.wav</v>
      </c>
      <c r="I443" s="12" t="str">
        <f t="shared" si="31"/>
        <v>/TimeWord/M_10.wav</v>
      </c>
    </row>
    <row r="444" spans="1:9">
      <c r="B444" s="2" t="str">
        <f t="shared" si="30"/>
        <v>07</v>
      </c>
      <c r="C444" s="1" t="s">
        <v>11</v>
      </c>
      <c r="D444" s="5" t="s">
        <v>60</v>
      </c>
      <c r="F444" s="9" t="str">
        <f t="shared" si="28"/>
        <v>0711</v>
      </c>
      <c r="G444" s="10" t="s">
        <v>65</v>
      </c>
      <c r="H444" s="10" t="str">
        <f t="shared" si="29"/>
        <v>/TimeWord/H_07.wav</v>
      </c>
      <c r="I444" s="12" t="str">
        <f t="shared" si="31"/>
        <v>/TimeWord/M_11.wav</v>
      </c>
    </row>
    <row r="445" spans="1:9">
      <c r="B445" s="2" t="str">
        <f t="shared" si="30"/>
        <v>07</v>
      </c>
      <c r="C445" s="1" t="s">
        <v>12</v>
      </c>
      <c r="D445" s="5" t="s">
        <v>60</v>
      </c>
      <c r="F445" s="9" t="str">
        <f t="shared" si="28"/>
        <v>0712</v>
      </c>
      <c r="G445" s="10" t="s">
        <v>65</v>
      </c>
      <c r="H445" s="10" t="str">
        <f t="shared" si="29"/>
        <v>/TimeWord/H_07.wav</v>
      </c>
      <c r="I445" s="12" t="str">
        <f t="shared" si="31"/>
        <v>/TimeWord/M_12.wav</v>
      </c>
    </row>
    <row r="446" spans="1:9">
      <c r="B446" s="2" t="str">
        <f t="shared" si="30"/>
        <v>07</v>
      </c>
      <c r="C446" s="1" t="s">
        <v>13</v>
      </c>
      <c r="D446" s="5" t="s">
        <v>60</v>
      </c>
      <c r="F446" s="9" t="str">
        <f t="shared" si="28"/>
        <v>0713</v>
      </c>
      <c r="G446" s="10" t="s">
        <v>65</v>
      </c>
      <c r="H446" s="10" t="str">
        <f t="shared" si="29"/>
        <v>/TimeWord/H_07.wav</v>
      </c>
      <c r="I446" s="12" t="str">
        <f t="shared" si="31"/>
        <v>/TimeWord/M_13.wav</v>
      </c>
    </row>
    <row r="447" spans="1:9">
      <c r="B447" s="2" t="str">
        <f t="shared" si="30"/>
        <v>07</v>
      </c>
      <c r="C447" s="1" t="s">
        <v>14</v>
      </c>
      <c r="D447" s="5" t="s">
        <v>60</v>
      </c>
      <c r="F447" s="9" t="str">
        <f t="shared" si="28"/>
        <v>0714</v>
      </c>
      <c r="G447" s="10" t="s">
        <v>65</v>
      </c>
      <c r="H447" s="10" t="str">
        <f t="shared" si="29"/>
        <v>/TimeWord/H_07.wav</v>
      </c>
      <c r="I447" s="12" t="str">
        <f t="shared" si="31"/>
        <v>/TimeWord/M_14.wav</v>
      </c>
    </row>
    <row r="448" spans="1:9">
      <c r="B448" s="2" t="str">
        <f t="shared" si="30"/>
        <v>07</v>
      </c>
      <c r="C448" s="1" t="s">
        <v>15</v>
      </c>
      <c r="D448" s="5" t="s">
        <v>60</v>
      </c>
      <c r="F448" s="9" t="str">
        <f t="shared" si="28"/>
        <v>0715</v>
      </c>
      <c r="G448" s="10" t="s">
        <v>65</v>
      </c>
      <c r="H448" s="10" t="str">
        <f t="shared" si="29"/>
        <v>/TimeWord/H_07.wav</v>
      </c>
      <c r="I448" s="12" t="str">
        <f t="shared" si="31"/>
        <v>/TimeWord/M_15.wav</v>
      </c>
    </row>
    <row r="449" spans="2:9">
      <c r="B449" s="2" t="str">
        <f t="shared" si="30"/>
        <v>07</v>
      </c>
      <c r="C449" s="1" t="s">
        <v>16</v>
      </c>
      <c r="D449" s="5" t="s">
        <v>60</v>
      </c>
      <c r="F449" s="9" t="str">
        <f t="shared" si="28"/>
        <v>0716</v>
      </c>
      <c r="G449" s="10" t="s">
        <v>65</v>
      </c>
      <c r="H449" s="10" t="str">
        <f t="shared" si="29"/>
        <v>/TimeWord/H_07.wav</v>
      </c>
      <c r="I449" s="12" t="str">
        <f t="shared" si="31"/>
        <v>/TimeWord/M_16.wav</v>
      </c>
    </row>
    <row r="450" spans="2:9">
      <c r="B450" s="2" t="str">
        <f t="shared" si="30"/>
        <v>07</v>
      </c>
      <c r="C450" s="1" t="s">
        <v>17</v>
      </c>
      <c r="D450" s="5" t="s">
        <v>60</v>
      </c>
      <c r="F450" s="9" t="str">
        <f t="shared" si="28"/>
        <v>0717</v>
      </c>
      <c r="G450" s="10" t="s">
        <v>65</v>
      </c>
      <c r="H450" s="10" t="str">
        <f t="shared" si="29"/>
        <v>/TimeWord/H_07.wav</v>
      </c>
      <c r="I450" s="12" t="str">
        <f t="shared" si="31"/>
        <v>/TimeWord/M_17.wav</v>
      </c>
    </row>
    <row r="451" spans="2:9">
      <c r="B451" s="2" t="str">
        <f t="shared" si="30"/>
        <v>07</v>
      </c>
      <c r="C451" s="1" t="s">
        <v>18</v>
      </c>
      <c r="D451" s="5" t="s">
        <v>60</v>
      </c>
      <c r="F451" s="9" t="str">
        <f t="shared" si="28"/>
        <v>0718</v>
      </c>
      <c r="G451" s="10" t="s">
        <v>65</v>
      </c>
      <c r="H451" s="10" t="str">
        <f t="shared" si="29"/>
        <v>/TimeWord/H_07.wav</v>
      </c>
      <c r="I451" s="12" t="str">
        <f t="shared" si="31"/>
        <v>/TimeWord/M_18.wav</v>
      </c>
    </row>
    <row r="452" spans="2:9">
      <c r="B452" s="2" t="str">
        <f t="shared" si="30"/>
        <v>07</v>
      </c>
      <c r="C452" s="1" t="s">
        <v>19</v>
      </c>
      <c r="D452" s="5" t="s">
        <v>60</v>
      </c>
      <c r="F452" s="9" t="str">
        <f t="shared" si="28"/>
        <v>0719</v>
      </c>
      <c r="G452" s="10" t="s">
        <v>65</v>
      </c>
      <c r="H452" s="10" t="str">
        <f t="shared" si="29"/>
        <v>/TimeWord/H_07.wav</v>
      </c>
      <c r="I452" s="12" t="str">
        <f t="shared" si="31"/>
        <v>/TimeWord/M_19.wav</v>
      </c>
    </row>
    <row r="453" spans="2:9">
      <c r="B453" s="2" t="str">
        <f t="shared" si="30"/>
        <v>07</v>
      </c>
      <c r="C453" s="1" t="s">
        <v>20</v>
      </c>
      <c r="D453" s="5" t="s">
        <v>60</v>
      </c>
      <c r="F453" s="9" t="str">
        <f t="shared" si="28"/>
        <v>0720</v>
      </c>
      <c r="G453" s="10" t="s">
        <v>65</v>
      </c>
      <c r="H453" s="10" t="str">
        <f t="shared" si="29"/>
        <v>/TimeWord/H_07.wav</v>
      </c>
      <c r="I453" s="12" t="str">
        <f t="shared" si="31"/>
        <v>/TimeWord/M_20.wav</v>
      </c>
    </row>
    <row r="454" spans="2:9">
      <c r="B454" s="2" t="str">
        <f t="shared" si="30"/>
        <v>07</v>
      </c>
      <c r="C454" s="1" t="s">
        <v>21</v>
      </c>
      <c r="D454" s="5" t="s">
        <v>60</v>
      </c>
      <c r="F454" s="9" t="str">
        <f t="shared" si="28"/>
        <v>0721</v>
      </c>
      <c r="G454" s="10" t="s">
        <v>65</v>
      </c>
      <c r="H454" s="10" t="str">
        <f t="shared" si="29"/>
        <v>/TimeWord/H_07.wav</v>
      </c>
      <c r="I454" s="12" t="str">
        <f t="shared" si="31"/>
        <v>/TimeWord/M_21.wav</v>
      </c>
    </row>
    <row r="455" spans="2:9">
      <c r="B455" s="2" t="str">
        <f t="shared" si="30"/>
        <v>07</v>
      </c>
      <c r="C455" s="1" t="s">
        <v>22</v>
      </c>
      <c r="D455" s="5" t="s">
        <v>60</v>
      </c>
      <c r="F455" s="9" t="str">
        <f t="shared" si="28"/>
        <v>0722</v>
      </c>
      <c r="G455" s="10" t="s">
        <v>65</v>
      </c>
      <c r="H455" s="10" t="str">
        <f t="shared" si="29"/>
        <v>/TimeWord/H_07.wav</v>
      </c>
      <c r="I455" s="12" t="str">
        <f t="shared" si="31"/>
        <v>/TimeWord/M_22.wav</v>
      </c>
    </row>
    <row r="456" spans="2:9">
      <c r="B456" s="2" t="str">
        <f t="shared" si="30"/>
        <v>07</v>
      </c>
      <c r="C456" s="1" t="s">
        <v>23</v>
      </c>
      <c r="D456" s="5" t="s">
        <v>60</v>
      </c>
      <c r="F456" s="9" t="str">
        <f t="shared" si="28"/>
        <v>0723</v>
      </c>
      <c r="G456" s="10" t="s">
        <v>65</v>
      </c>
      <c r="H456" s="10" t="str">
        <f t="shared" si="29"/>
        <v>/TimeWord/H_07.wav</v>
      </c>
      <c r="I456" s="12" t="str">
        <f t="shared" si="31"/>
        <v>/TimeWord/M_23.wav</v>
      </c>
    </row>
    <row r="457" spans="2:9">
      <c r="B457" s="2" t="str">
        <f t="shared" si="30"/>
        <v>07</v>
      </c>
      <c r="C457" s="1" t="s">
        <v>24</v>
      </c>
      <c r="D457" s="5" t="s">
        <v>60</v>
      </c>
      <c r="F457" s="9" t="str">
        <f t="shared" si="28"/>
        <v>0724</v>
      </c>
      <c r="G457" s="10" t="s">
        <v>65</v>
      </c>
      <c r="H457" s="10" t="str">
        <f t="shared" si="29"/>
        <v>/TimeWord/H_07.wav</v>
      </c>
      <c r="I457" s="12" t="str">
        <f t="shared" si="31"/>
        <v>/TimeWord/M_24.wav</v>
      </c>
    </row>
    <row r="458" spans="2:9">
      <c r="B458" s="2" t="str">
        <f t="shared" si="30"/>
        <v>07</v>
      </c>
      <c r="C458" s="1" t="s">
        <v>25</v>
      </c>
      <c r="D458" s="5" t="s">
        <v>60</v>
      </c>
      <c r="F458" s="9" t="str">
        <f t="shared" si="28"/>
        <v>0725</v>
      </c>
      <c r="G458" s="10" t="s">
        <v>65</v>
      </c>
      <c r="H458" s="10" t="str">
        <f t="shared" si="29"/>
        <v>/TimeWord/H_07.wav</v>
      </c>
      <c r="I458" s="12" t="str">
        <f t="shared" si="31"/>
        <v>/TimeWord/M_25.wav</v>
      </c>
    </row>
    <row r="459" spans="2:9">
      <c r="B459" s="2" t="str">
        <f t="shared" si="30"/>
        <v>07</v>
      </c>
      <c r="C459" s="1" t="s">
        <v>26</v>
      </c>
      <c r="D459" s="5" t="s">
        <v>60</v>
      </c>
      <c r="F459" s="9" t="str">
        <f t="shared" si="28"/>
        <v>0726</v>
      </c>
      <c r="G459" s="10" t="s">
        <v>65</v>
      </c>
      <c r="H459" s="10" t="str">
        <f t="shared" si="29"/>
        <v>/TimeWord/H_07.wav</v>
      </c>
      <c r="I459" s="12" t="str">
        <f t="shared" si="31"/>
        <v>/TimeWord/M_26.wav</v>
      </c>
    </row>
    <row r="460" spans="2:9">
      <c r="B460" s="2" t="str">
        <f t="shared" si="30"/>
        <v>07</v>
      </c>
      <c r="C460" s="1" t="s">
        <v>27</v>
      </c>
      <c r="D460" s="5" t="s">
        <v>60</v>
      </c>
      <c r="F460" s="9" t="str">
        <f t="shared" si="28"/>
        <v>0727</v>
      </c>
      <c r="G460" s="10" t="s">
        <v>65</v>
      </c>
      <c r="H460" s="10" t="str">
        <f t="shared" si="29"/>
        <v>/TimeWord/H_07.wav</v>
      </c>
      <c r="I460" s="12" t="str">
        <f t="shared" si="31"/>
        <v>/TimeWord/M_27.wav</v>
      </c>
    </row>
    <row r="461" spans="2:9">
      <c r="B461" s="2" t="str">
        <f t="shared" si="30"/>
        <v>07</v>
      </c>
      <c r="C461" s="1" t="s">
        <v>28</v>
      </c>
      <c r="D461" s="5" t="s">
        <v>60</v>
      </c>
      <c r="F461" s="9" t="str">
        <f t="shared" si="28"/>
        <v>0728</v>
      </c>
      <c r="G461" s="10" t="s">
        <v>65</v>
      </c>
      <c r="H461" s="10" t="str">
        <f t="shared" si="29"/>
        <v>/TimeWord/H_07.wav</v>
      </c>
      <c r="I461" s="12" t="str">
        <f t="shared" si="31"/>
        <v>/TimeWord/M_28.wav</v>
      </c>
    </row>
    <row r="462" spans="2:9">
      <c r="B462" s="2" t="str">
        <f t="shared" si="30"/>
        <v>07</v>
      </c>
      <c r="C462" s="1" t="s">
        <v>29</v>
      </c>
      <c r="D462" s="5" t="s">
        <v>60</v>
      </c>
      <c r="F462" s="9" t="str">
        <f t="shared" si="28"/>
        <v>0729</v>
      </c>
      <c r="G462" s="10" t="s">
        <v>65</v>
      </c>
      <c r="H462" s="10" t="str">
        <f t="shared" si="29"/>
        <v>/TimeWord/H_07.wav</v>
      </c>
      <c r="I462" s="12" t="str">
        <f t="shared" si="31"/>
        <v>/TimeWord/M_29.wav</v>
      </c>
    </row>
    <row r="463" spans="2:9">
      <c r="B463" s="2" t="str">
        <f t="shared" si="30"/>
        <v>07</v>
      </c>
      <c r="C463" s="1" t="s">
        <v>30</v>
      </c>
      <c r="D463" s="5" t="s">
        <v>60</v>
      </c>
      <c r="F463" s="9" t="str">
        <f t="shared" si="28"/>
        <v>0730</v>
      </c>
      <c r="G463" s="10" t="s">
        <v>65</v>
      </c>
      <c r="H463" s="10" t="str">
        <f t="shared" si="29"/>
        <v>/TimeWord/H_07.wav</v>
      </c>
      <c r="I463" s="12" t="str">
        <f t="shared" si="31"/>
        <v>/TimeWord/M_30.wav</v>
      </c>
    </row>
    <row r="464" spans="2:9">
      <c r="B464" s="2" t="str">
        <f t="shared" si="30"/>
        <v>07</v>
      </c>
      <c r="C464" s="1" t="s">
        <v>31</v>
      </c>
      <c r="D464" s="5" t="s">
        <v>60</v>
      </c>
      <c r="F464" s="9" t="str">
        <f t="shared" si="28"/>
        <v>0731</v>
      </c>
      <c r="G464" s="10" t="s">
        <v>65</v>
      </c>
      <c r="H464" s="10" t="str">
        <f t="shared" si="29"/>
        <v>/TimeWord/H_07.wav</v>
      </c>
      <c r="I464" s="12" t="str">
        <f t="shared" si="31"/>
        <v>/TimeWord/M_31.wav</v>
      </c>
    </row>
    <row r="465" spans="2:9">
      <c r="B465" s="2" t="str">
        <f t="shared" si="30"/>
        <v>07</v>
      </c>
      <c r="C465" s="1" t="s">
        <v>32</v>
      </c>
      <c r="D465" s="5" t="s">
        <v>60</v>
      </c>
      <c r="F465" s="9" t="str">
        <f t="shared" si="28"/>
        <v>0732</v>
      </c>
      <c r="G465" s="10" t="s">
        <v>65</v>
      </c>
      <c r="H465" s="10" t="str">
        <f t="shared" si="29"/>
        <v>/TimeWord/H_07.wav</v>
      </c>
      <c r="I465" s="12" t="str">
        <f t="shared" si="31"/>
        <v>/TimeWord/M_32.wav</v>
      </c>
    </row>
    <row r="466" spans="2:9">
      <c r="B466" s="2" t="str">
        <f t="shared" si="30"/>
        <v>07</v>
      </c>
      <c r="C466" s="1" t="s">
        <v>33</v>
      </c>
      <c r="D466" s="5" t="s">
        <v>60</v>
      </c>
      <c r="F466" s="9" t="str">
        <f t="shared" si="28"/>
        <v>0733</v>
      </c>
      <c r="G466" s="10" t="s">
        <v>65</v>
      </c>
      <c r="H466" s="10" t="str">
        <f t="shared" si="29"/>
        <v>/TimeWord/H_07.wav</v>
      </c>
      <c r="I466" s="12" t="str">
        <f t="shared" si="31"/>
        <v>/TimeWord/M_33.wav</v>
      </c>
    </row>
    <row r="467" spans="2:9">
      <c r="B467" s="2" t="str">
        <f t="shared" si="30"/>
        <v>07</v>
      </c>
      <c r="C467" s="1" t="s">
        <v>34</v>
      </c>
      <c r="D467" s="5" t="s">
        <v>60</v>
      </c>
      <c r="F467" s="9" t="str">
        <f t="shared" si="28"/>
        <v>0734</v>
      </c>
      <c r="G467" s="10" t="s">
        <v>65</v>
      </c>
      <c r="H467" s="10" t="str">
        <f t="shared" si="29"/>
        <v>/TimeWord/H_07.wav</v>
      </c>
      <c r="I467" s="12" t="str">
        <f t="shared" si="31"/>
        <v>/TimeWord/M_34.wav</v>
      </c>
    </row>
    <row r="468" spans="2:9">
      <c r="B468" s="2" t="str">
        <f t="shared" si="30"/>
        <v>07</v>
      </c>
      <c r="C468" s="1" t="s">
        <v>35</v>
      </c>
      <c r="D468" s="5" t="s">
        <v>60</v>
      </c>
      <c r="F468" s="9" t="str">
        <f t="shared" si="28"/>
        <v>0735</v>
      </c>
      <c r="G468" s="10" t="s">
        <v>65</v>
      </c>
      <c r="H468" s="10" t="str">
        <f t="shared" si="29"/>
        <v>/TimeWord/H_07.wav</v>
      </c>
      <c r="I468" s="12" t="str">
        <f t="shared" si="31"/>
        <v>/TimeWord/M_35.wav</v>
      </c>
    </row>
    <row r="469" spans="2:9">
      <c r="B469" s="2" t="str">
        <f t="shared" si="30"/>
        <v>07</v>
      </c>
      <c r="C469" s="1" t="s">
        <v>36</v>
      </c>
      <c r="D469" s="5" t="s">
        <v>60</v>
      </c>
      <c r="F469" s="9" t="str">
        <f t="shared" si="28"/>
        <v>0736</v>
      </c>
      <c r="G469" s="10" t="s">
        <v>65</v>
      </c>
      <c r="H469" s="10" t="str">
        <f t="shared" si="29"/>
        <v>/TimeWord/H_07.wav</v>
      </c>
      <c r="I469" s="12" t="str">
        <f t="shared" si="31"/>
        <v>/TimeWord/M_36.wav</v>
      </c>
    </row>
    <row r="470" spans="2:9">
      <c r="B470" s="2" t="str">
        <f t="shared" si="30"/>
        <v>07</v>
      </c>
      <c r="C470" s="1" t="s">
        <v>37</v>
      </c>
      <c r="D470" s="5" t="s">
        <v>60</v>
      </c>
      <c r="F470" s="9" t="str">
        <f t="shared" si="28"/>
        <v>0737</v>
      </c>
      <c r="G470" s="10" t="s">
        <v>65</v>
      </c>
      <c r="H470" s="10" t="str">
        <f t="shared" si="29"/>
        <v>/TimeWord/H_07.wav</v>
      </c>
      <c r="I470" s="12" t="str">
        <f t="shared" si="31"/>
        <v>/TimeWord/M_37.wav</v>
      </c>
    </row>
    <row r="471" spans="2:9">
      <c r="B471" s="2" t="str">
        <f t="shared" si="30"/>
        <v>07</v>
      </c>
      <c r="C471" s="1" t="s">
        <v>38</v>
      </c>
      <c r="D471" s="5" t="s">
        <v>60</v>
      </c>
      <c r="F471" s="9" t="str">
        <f t="shared" si="28"/>
        <v>0738</v>
      </c>
      <c r="G471" s="10" t="s">
        <v>65</v>
      </c>
      <c r="H471" s="10" t="str">
        <f t="shared" si="29"/>
        <v>/TimeWord/H_07.wav</v>
      </c>
      <c r="I471" s="12" t="str">
        <f t="shared" si="31"/>
        <v>/TimeWord/M_38.wav</v>
      </c>
    </row>
    <row r="472" spans="2:9">
      <c r="B472" s="2" t="str">
        <f t="shared" si="30"/>
        <v>07</v>
      </c>
      <c r="C472" s="1" t="s">
        <v>39</v>
      </c>
      <c r="D472" s="5" t="s">
        <v>60</v>
      </c>
      <c r="F472" s="9" t="str">
        <f t="shared" si="28"/>
        <v>0739</v>
      </c>
      <c r="G472" s="10" t="s">
        <v>65</v>
      </c>
      <c r="H472" s="10" t="str">
        <f t="shared" si="29"/>
        <v>/TimeWord/H_07.wav</v>
      </c>
      <c r="I472" s="12" t="str">
        <f t="shared" si="31"/>
        <v>/TimeWord/M_39.wav</v>
      </c>
    </row>
    <row r="473" spans="2:9">
      <c r="B473" s="2" t="str">
        <f t="shared" si="30"/>
        <v>07</v>
      </c>
      <c r="C473" s="1" t="s">
        <v>40</v>
      </c>
      <c r="D473" s="5" t="s">
        <v>60</v>
      </c>
      <c r="F473" s="9" t="str">
        <f t="shared" si="28"/>
        <v>0740</v>
      </c>
      <c r="G473" s="10" t="s">
        <v>65</v>
      </c>
      <c r="H473" s="10" t="str">
        <f t="shared" si="29"/>
        <v>/TimeWord/H_07.wav</v>
      </c>
      <c r="I473" s="12" t="str">
        <f t="shared" si="31"/>
        <v>/TimeWord/M_40.wav</v>
      </c>
    </row>
    <row r="474" spans="2:9">
      <c r="B474" s="2" t="str">
        <f t="shared" si="30"/>
        <v>07</v>
      </c>
      <c r="C474" s="1" t="s">
        <v>41</v>
      </c>
      <c r="D474" s="5" t="s">
        <v>60</v>
      </c>
      <c r="F474" s="9" t="str">
        <f t="shared" si="28"/>
        <v>0741</v>
      </c>
      <c r="G474" s="10" t="s">
        <v>65</v>
      </c>
      <c r="H474" s="10" t="str">
        <f t="shared" si="29"/>
        <v>/TimeWord/H_07.wav</v>
      </c>
      <c r="I474" s="12" t="str">
        <f t="shared" si="31"/>
        <v>/TimeWord/M_41.wav</v>
      </c>
    </row>
    <row r="475" spans="2:9">
      <c r="B475" s="2" t="str">
        <f t="shared" si="30"/>
        <v>07</v>
      </c>
      <c r="C475" s="1" t="s">
        <v>42</v>
      </c>
      <c r="D475" s="5" t="s">
        <v>60</v>
      </c>
      <c r="F475" s="9" t="str">
        <f t="shared" si="28"/>
        <v>0742</v>
      </c>
      <c r="G475" s="10" t="s">
        <v>65</v>
      </c>
      <c r="H475" s="10" t="str">
        <f t="shared" si="29"/>
        <v>/TimeWord/H_07.wav</v>
      </c>
      <c r="I475" s="12" t="str">
        <f t="shared" si="31"/>
        <v>/TimeWord/M_42.wav</v>
      </c>
    </row>
    <row r="476" spans="2:9">
      <c r="B476" s="2" t="str">
        <f t="shared" si="30"/>
        <v>07</v>
      </c>
      <c r="C476" s="1" t="s">
        <v>43</v>
      </c>
      <c r="D476" s="5" t="s">
        <v>60</v>
      </c>
      <c r="F476" s="9" t="str">
        <f t="shared" si="28"/>
        <v>0743</v>
      </c>
      <c r="G476" s="10" t="s">
        <v>65</v>
      </c>
      <c r="H476" s="10" t="str">
        <f t="shared" si="29"/>
        <v>/TimeWord/H_07.wav</v>
      </c>
      <c r="I476" s="12" t="str">
        <f t="shared" si="31"/>
        <v>/TimeWord/M_43.wav</v>
      </c>
    </row>
    <row r="477" spans="2:9">
      <c r="B477" s="2" t="str">
        <f t="shared" si="30"/>
        <v>07</v>
      </c>
      <c r="C477" s="1" t="s">
        <v>44</v>
      </c>
      <c r="D477" s="5" t="s">
        <v>60</v>
      </c>
      <c r="F477" s="9" t="str">
        <f t="shared" si="28"/>
        <v>0744</v>
      </c>
      <c r="G477" s="10" t="s">
        <v>65</v>
      </c>
      <c r="H477" s="10" t="str">
        <f t="shared" si="29"/>
        <v>/TimeWord/H_07.wav</v>
      </c>
      <c r="I477" s="12" t="str">
        <f t="shared" si="31"/>
        <v>/TimeWord/M_44.wav</v>
      </c>
    </row>
    <row r="478" spans="2:9">
      <c r="B478" s="2" t="str">
        <f t="shared" si="30"/>
        <v>07</v>
      </c>
      <c r="C478" s="1" t="s">
        <v>45</v>
      </c>
      <c r="D478" s="5" t="s">
        <v>60</v>
      </c>
      <c r="F478" s="9" t="str">
        <f t="shared" si="28"/>
        <v>0745</v>
      </c>
      <c r="G478" s="10" t="s">
        <v>65</v>
      </c>
      <c r="H478" s="10" t="str">
        <f t="shared" si="29"/>
        <v>/TimeWord/H_07.wav</v>
      </c>
      <c r="I478" s="12" t="str">
        <f t="shared" si="31"/>
        <v>/TimeWord/M_45.wav</v>
      </c>
    </row>
    <row r="479" spans="2:9">
      <c r="B479" s="2" t="str">
        <f t="shared" si="30"/>
        <v>07</v>
      </c>
      <c r="C479" s="1" t="s">
        <v>46</v>
      </c>
      <c r="D479" s="5" t="s">
        <v>60</v>
      </c>
      <c r="F479" s="9" t="str">
        <f t="shared" si="28"/>
        <v>0746</v>
      </c>
      <c r="G479" s="10" t="s">
        <v>65</v>
      </c>
      <c r="H479" s="10" t="str">
        <f t="shared" si="29"/>
        <v>/TimeWord/H_07.wav</v>
      </c>
      <c r="I479" s="12" t="str">
        <f t="shared" si="31"/>
        <v>/TimeWord/M_46.wav</v>
      </c>
    </row>
    <row r="480" spans="2:9">
      <c r="B480" s="2" t="str">
        <f t="shared" si="30"/>
        <v>07</v>
      </c>
      <c r="C480" s="1" t="s">
        <v>47</v>
      </c>
      <c r="D480" s="5" t="s">
        <v>60</v>
      </c>
      <c r="F480" s="9" t="str">
        <f t="shared" si="28"/>
        <v>0747</v>
      </c>
      <c r="G480" s="10" t="s">
        <v>65</v>
      </c>
      <c r="H480" s="10" t="str">
        <f t="shared" si="29"/>
        <v>/TimeWord/H_07.wav</v>
      </c>
      <c r="I480" s="12" t="str">
        <f t="shared" si="31"/>
        <v>/TimeWord/M_47.wav</v>
      </c>
    </row>
    <row r="481" spans="1:9">
      <c r="B481" s="2" t="str">
        <f t="shared" si="30"/>
        <v>07</v>
      </c>
      <c r="C481" s="1" t="s">
        <v>48</v>
      </c>
      <c r="D481" s="5" t="s">
        <v>60</v>
      </c>
      <c r="F481" s="9" t="str">
        <f t="shared" si="28"/>
        <v>0748</v>
      </c>
      <c r="G481" s="10" t="s">
        <v>65</v>
      </c>
      <c r="H481" s="10" t="str">
        <f t="shared" si="29"/>
        <v>/TimeWord/H_07.wav</v>
      </c>
      <c r="I481" s="12" t="str">
        <f t="shared" si="31"/>
        <v>/TimeWord/M_48.wav</v>
      </c>
    </row>
    <row r="482" spans="1:9">
      <c r="B482" s="2" t="str">
        <f t="shared" si="30"/>
        <v>07</v>
      </c>
      <c r="C482" s="1" t="s">
        <v>49</v>
      </c>
      <c r="D482" s="5" t="s">
        <v>60</v>
      </c>
      <c r="F482" s="9" t="str">
        <f t="shared" si="28"/>
        <v>0749</v>
      </c>
      <c r="G482" s="10" t="s">
        <v>65</v>
      </c>
      <c r="H482" s="10" t="str">
        <f t="shared" si="29"/>
        <v>/TimeWord/H_07.wav</v>
      </c>
      <c r="I482" s="12" t="str">
        <f t="shared" si="31"/>
        <v>/TimeWord/M_49.wav</v>
      </c>
    </row>
    <row r="483" spans="1:9">
      <c r="B483" s="2" t="str">
        <f t="shared" si="30"/>
        <v>07</v>
      </c>
      <c r="C483" s="1" t="s">
        <v>50</v>
      </c>
      <c r="D483" s="5" t="s">
        <v>60</v>
      </c>
      <c r="F483" s="9" t="str">
        <f t="shared" si="28"/>
        <v>0750</v>
      </c>
      <c r="G483" s="10" t="s">
        <v>65</v>
      </c>
      <c r="H483" s="10" t="str">
        <f t="shared" si="29"/>
        <v>/TimeWord/H_07.wav</v>
      </c>
      <c r="I483" s="12" t="str">
        <f t="shared" si="31"/>
        <v>/TimeWord/M_50.wav</v>
      </c>
    </row>
    <row r="484" spans="1:9">
      <c r="B484" s="2" t="str">
        <f t="shared" si="30"/>
        <v>07</v>
      </c>
      <c r="C484" s="1" t="s">
        <v>51</v>
      </c>
      <c r="D484" s="5" t="s">
        <v>60</v>
      </c>
      <c r="F484" s="9" t="str">
        <f t="shared" si="28"/>
        <v>0751</v>
      </c>
      <c r="G484" s="10" t="s">
        <v>65</v>
      </c>
      <c r="H484" s="10" t="str">
        <f t="shared" si="29"/>
        <v>/TimeWord/H_07.wav</v>
      </c>
      <c r="I484" s="12" t="str">
        <f t="shared" si="31"/>
        <v>/TimeWord/M_51.wav</v>
      </c>
    </row>
    <row r="485" spans="1:9">
      <c r="B485" s="2" t="str">
        <f t="shared" si="30"/>
        <v>07</v>
      </c>
      <c r="C485" s="1" t="s">
        <v>52</v>
      </c>
      <c r="D485" s="5" t="s">
        <v>60</v>
      </c>
      <c r="F485" s="9" t="str">
        <f t="shared" si="28"/>
        <v>0752</v>
      </c>
      <c r="G485" s="10" t="s">
        <v>65</v>
      </c>
      <c r="H485" s="10" t="str">
        <f t="shared" si="29"/>
        <v>/TimeWord/H_07.wav</v>
      </c>
      <c r="I485" s="12" t="str">
        <f t="shared" si="31"/>
        <v>/TimeWord/M_52.wav</v>
      </c>
    </row>
    <row r="486" spans="1:9">
      <c r="B486" s="2" t="str">
        <f t="shared" si="30"/>
        <v>07</v>
      </c>
      <c r="C486" s="1" t="s">
        <v>53</v>
      </c>
      <c r="D486" s="5" t="s">
        <v>60</v>
      </c>
      <c r="F486" s="9" t="str">
        <f t="shared" si="28"/>
        <v>0753</v>
      </c>
      <c r="G486" s="10" t="s">
        <v>65</v>
      </c>
      <c r="H486" s="10" t="str">
        <f t="shared" si="29"/>
        <v>/TimeWord/H_07.wav</v>
      </c>
      <c r="I486" s="12" t="str">
        <f t="shared" si="31"/>
        <v>/TimeWord/M_53.wav</v>
      </c>
    </row>
    <row r="487" spans="1:9">
      <c r="B487" s="2" t="str">
        <f t="shared" si="30"/>
        <v>07</v>
      </c>
      <c r="C487" s="1" t="s">
        <v>54</v>
      </c>
      <c r="D487" s="5" t="s">
        <v>60</v>
      </c>
      <c r="F487" s="9" t="str">
        <f t="shared" si="28"/>
        <v>0754</v>
      </c>
      <c r="G487" s="10" t="s">
        <v>65</v>
      </c>
      <c r="H487" s="10" t="str">
        <f t="shared" si="29"/>
        <v>/TimeWord/H_07.wav</v>
      </c>
      <c r="I487" s="12" t="str">
        <f t="shared" si="31"/>
        <v>/TimeWord/M_54.wav</v>
      </c>
    </row>
    <row r="488" spans="1:9">
      <c r="B488" s="2" t="str">
        <f t="shared" si="30"/>
        <v>07</v>
      </c>
      <c r="C488" s="1" t="s">
        <v>55</v>
      </c>
      <c r="D488" s="5" t="s">
        <v>60</v>
      </c>
      <c r="F488" s="9" t="str">
        <f t="shared" si="28"/>
        <v>0755</v>
      </c>
      <c r="G488" s="10" t="s">
        <v>65</v>
      </c>
      <c r="H488" s="10" t="str">
        <f t="shared" si="29"/>
        <v>/TimeWord/H_07.wav</v>
      </c>
      <c r="I488" s="12" t="str">
        <f t="shared" si="31"/>
        <v>/TimeWord/M_55.wav</v>
      </c>
    </row>
    <row r="489" spans="1:9">
      <c r="B489" s="2" t="str">
        <f t="shared" si="30"/>
        <v>07</v>
      </c>
      <c r="C489" s="1" t="s">
        <v>56</v>
      </c>
      <c r="D489" s="5" t="s">
        <v>60</v>
      </c>
      <c r="F489" s="9" t="str">
        <f t="shared" si="28"/>
        <v>0756</v>
      </c>
      <c r="G489" s="10" t="s">
        <v>65</v>
      </c>
      <c r="H489" s="10" t="str">
        <f t="shared" si="29"/>
        <v>/TimeWord/H_07.wav</v>
      </c>
      <c r="I489" s="12" t="str">
        <f t="shared" si="31"/>
        <v>/TimeWord/M_56.wav</v>
      </c>
    </row>
    <row r="490" spans="1:9">
      <c r="B490" s="2" t="str">
        <f t="shared" si="30"/>
        <v>07</v>
      </c>
      <c r="C490" s="1" t="s">
        <v>57</v>
      </c>
      <c r="D490" s="5" t="s">
        <v>60</v>
      </c>
      <c r="F490" s="9" t="str">
        <f t="shared" si="28"/>
        <v>0757</v>
      </c>
      <c r="G490" s="10" t="s">
        <v>65</v>
      </c>
      <c r="H490" s="10" t="str">
        <f t="shared" si="29"/>
        <v>/TimeWord/H_07.wav</v>
      </c>
      <c r="I490" s="12" t="str">
        <f t="shared" si="31"/>
        <v>/TimeWord/M_57.wav</v>
      </c>
    </row>
    <row r="491" spans="1:9">
      <c r="B491" s="2" t="str">
        <f t="shared" si="30"/>
        <v>07</v>
      </c>
      <c r="C491" s="1" t="s">
        <v>58</v>
      </c>
      <c r="D491" s="5" t="s">
        <v>60</v>
      </c>
      <c r="F491" s="9" t="str">
        <f t="shared" si="28"/>
        <v>0758</v>
      </c>
      <c r="G491" s="10" t="s">
        <v>65</v>
      </c>
      <c r="H491" s="10" t="str">
        <f t="shared" si="29"/>
        <v>/TimeWord/H_07.wav</v>
      </c>
      <c r="I491" s="12" t="str">
        <f t="shared" si="31"/>
        <v>/TimeWord/M_58.wav</v>
      </c>
    </row>
    <row r="492" spans="1:9">
      <c r="B492" s="2" t="str">
        <f t="shared" si="30"/>
        <v>07</v>
      </c>
      <c r="C492" s="1" t="s">
        <v>59</v>
      </c>
      <c r="D492" s="5" t="s">
        <v>60</v>
      </c>
      <c r="F492" s="9" t="str">
        <f t="shared" si="28"/>
        <v>0759</v>
      </c>
      <c r="G492" s="10" t="s">
        <v>65</v>
      </c>
      <c r="H492" s="10" t="str">
        <f t="shared" si="29"/>
        <v>/TimeWord/H_07.wav</v>
      </c>
      <c r="I492" s="12" t="str">
        <f t="shared" si="31"/>
        <v>/TimeWord/M_59.wav</v>
      </c>
    </row>
    <row r="493" spans="1:9">
      <c r="F493" s="13"/>
      <c r="G493" s="14"/>
      <c r="H493" s="14"/>
      <c r="I493" s="11"/>
    </row>
    <row r="494" spans="1:9">
      <c r="A494" s="3"/>
      <c r="B494" s="2" t="str">
        <f>TEXT(B492+1,"00")</f>
        <v>08</v>
      </c>
      <c r="C494" s="1" t="s">
        <v>0</v>
      </c>
      <c r="D494" s="5" t="s">
        <v>60</v>
      </c>
      <c r="F494" s="9" t="str">
        <f t="shared" ref="F494:F553" si="32">CONCATENATE(B494,C494)</f>
        <v>0800</v>
      </c>
      <c r="G494" s="10" t="s">
        <v>65</v>
      </c>
      <c r="H494" s="10" t="str">
        <f>CONCATENATE(D494,"H_",B494,".wav")</f>
        <v>/TimeWord/H_08.wav</v>
      </c>
      <c r="I494" s="11"/>
    </row>
    <row r="495" spans="1:9">
      <c r="A495" s="3"/>
      <c r="B495" s="2" t="str">
        <f>B494</f>
        <v>08</v>
      </c>
      <c r="C495" s="1" t="s">
        <v>1</v>
      </c>
      <c r="D495" s="5" t="s">
        <v>60</v>
      </c>
      <c r="F495" s="9" t="str">
        <f t="shared" si="32"/>
        <v>0801</v>
      </c>
      <c r="G495" s="10" t="s">
        <v>65</v>
      </c>
      <c r="H495" s="10" t="str">
        <f t="shared" ref="H495:H553" si="33">CONCATENATE(D495,"H_",B495,".wav")</f>
        <v>/TimeWord/H_08.wav</v>
      </c>
      <c r="I495" s="12" t="str">
        <f>CONCATENATE(D495,"M_",C495,".wav")</f>
        <v>/TimeWord/M_01.wav</v>
      </c>
    </row>
    <row r="496" spans="1:9">
      <c r="A496" s="3"/>
      <c r="B496" s="2" t="str">
        <f t="shared" ref="B496:B553" si="34">B495</f>
        <v>08</v>
      </c>
      <c r="C496" s="1" t="s">
        <v>2</v>
      </c>
      <c r="D496" s="5" t="s">
        <v>60</v>
      </c>
      <c r="F496" s="9" t="str">
        <f t="shared" si="32"/>
        <v>0802</v>
      </c>
      <c r="G496" s="10" t="s">
        <v>65</v>
      </c>
      <c r="H496" s="10" t="str">
        <f t="shared" si="33"/>
        <v>/TimeWord/H_08.wav</v>
      </c>
      <c r="I496" s="12" t="str">
        <f t="shared" ref="I496:I553" si="35">CONCATENATE(D496,"M_",C496,".wav")</f>
        <v>/TimeWord/M_02.wav</v>
      </c>
    </row>
    <row r="497" spans="1:9">
      <c r="A497" s="3"/>
      <c r="B497" s="2" t="str">
        <f t="shared" si="34"/>
        <v>08</v>
      </c>
      <c r="C497" s="1" t="s">
        <v>3</v>
      </c>
      <c r="D497" s="5" t="s">
        <v>60</v>
      </c>
      <c r="F497" s="9" t="str">
        <f t="shared" si="32"/>
        <v>0803</v>
      </c>
      <c r="G497" s="10" t="s">
        <v>65</v>
      </c>
      <c r="H497" s="10" t="str">
        <f t="shared" si="33"/>
        <v>/TimeWord/H_08.wav</v>
      </c>
      <c r="I497" s="12" t="str">
        <f t="shared" si="35"/>
        <v>/TimeWord/M_03.wav</v>
      </c>
    </row>
    <row r="498" spans="1:9">
      <c r="A498" s="3"/>
      <c r="B498" s="2" t="str">
        <f t="shared" si="34"/>
        <v>08</v>
      </c>
      <c r="C498" s="1" t="s">
        <v>4</v>
      </c>
      <c r="D498" s="5" t="s">
        <v>60</v>
      </c>
      <c r="F498" s="9" t="str">
        <f t="shared" si="32"/>
        <v>0804</v>
      </c>
      <c r="G498" s="10" t="s">
        <v>65</v>
      </c>
      <c r="H498" s="10" t="str">
        <f t="shared" si="33"/>
        <v>/TimeWord/H_08.wav</v>
      </c>
      <c r="I498" s="12" t="str">
        <f t="shared" si="35"/>
        <v>/TimeWord/M_04.wav</v>
      </c>
    </row>
    <row r="499" spans="1:9">
      <c r="A499" s="3"/>
      <c r="B499" s="2" t="str">
        <f t="shared" si="34"/>
        <v>08</v>
      </c>
      <c r="C499" s="1" t="s">
        <v>5</v>
      </c>
      <c r="D499" s="5" t="s">
        <v>60</v>
      </c>
      <c r="F499" s="9" t="str">
        <f t="shared" si="32"/>
        <v>0805</v>
      </c>
      <c r="G499" s="10" t="s">
        <v>65</v>
      </c>
      <c r="H499" s="10" t="str">
        <f t="shared" si="33"/>
        <v>/TimeWord/H_08.wav</v>
      </c>
      <c r="I499" s="12" t="str">
        <f t="shared" si="35"/>
        <v>/TimeWord/M_05.wav</v>
      </c>
    </row>
    <row r="500" spans="1:9">
      <c r="A500" s="3"/>
      <c r="B500" s="2" t="str">
        <f t="shared" si="34"/>
        <v>08</v>
      </c>
      <c r="C500" s="1" t="s">
        <v>6</v>
      </c>
      <c r="D500" s="5" t="s">
        <v>60</v>
      </c>
      <c r="F500" s="9" t="str">
        <f t="shared" si="32"/>
        <v>0806</v>
      </c>
      <c r="G500" s="10" t="s">
        <v>65</v>
      </c>
      <c r="H500" s="10" t="str">
        <f t="shared" si="33"/>
        <v>/TimeWord/H_08.wav</v>
      </c>
      <c r="I500" s="12" t="str">
        <f t="shared" si="35"/>
        <v>/TimeWord/M_06.wav</v>
      </c>
    </row>
    <row r="501" spans="1:9">
      <c r="B501" s="2" t="str">
        <f t="shared" si="34"/>
        <v>08</v>
      </c>
      <c r="C501" s="1" t="s">
        <v>7</v>
      </c>
      <c r="D501" s="5" t="s">
        <v>60</v>
      </c>
      <c r="F501" s="9" t="str">
        <f t="shared" si="32"/>
        <v>0807</v>
      </c>
      <c r="G501" s="10" t="s">
        <v>65</v>
      </c>
      <c r="H501" s="10" t="str">
        <f t="shared" si="33"/>
        <v>/TimeWord/H_08.wav</v>
      </c>
      <c r="I501" s="12" t="str">
        <f t="shared" si="35"/>
        <v>/TimeWord/M_07.wav</v>
      </c>
    </row>
    <row r="502" spans="1:9">
      <c r="B502" s="2" t="str">
        <f>B501</f>
        <v>08</v>
      </c>
      <c r="C502" s="1" t="s">
        <v>8</v>
      </c>
      <c r="D502" s="5" t="s">
        <v>60</v>
      </c>
      <c r="F502" s="9" t="str">
        <f t="shared" si="32"/>
        <v>0808</v>
      </c>
      <c r="G502" s="10" t="s">
        <v>65</v>
      </c>
      <c r="H502" s="10" t="str">
        <f t="shared" si="33"/>
        <v>/TimeWord/H_08.wav</v>
      </c>
      <c r="I502" s="12" t="str">
        <f t="shared" si="35"/>
        <v>/TimeWord/M_08.wav</v>
      </c>
    </row>
    <row r="503" spans="1:9">
      <c r="B503" s="2" t="str">
        <f t="shared" si="34"/>
        <v>08</v>
      </c>
      <c r="C503" s="1" t="s">
        <v>9</v>
      </c>
      <c r="D503" s="5" t="s">
        <v>60</v>
      </c>
      <c r="F503" s="9" t="str">
        <f t="shared" si="32"/>
        <v>0809</v>
      </c>
      <c r="G503" s="10" t="s">
        <v>65</v>
      </c>
      <c r="H503" s="10" t="str">
        <f t="shared" si="33"/>
        <v>/TimeWord/H_08.wav</v>
      </c>
      <c r="I503" s="12" t="str">
        <f t="shared" si="35"/>
        <v>/TimeWord/M_09.wav</v>
      </c>
    </row>
    <row r="504" spans="1:9">
      <c r="B504" s="2" t="str">
        <f t="shared" si="34"/>
        <v>08</v>
      </c>
      <c r="C504" s="1" t="s">
        <v>10</v>
      </c>
      <c r="D504" s="5" t="s">
        <v>60</v>
      </c>
      <c r="F504" s="9" t="str">
        <f t="shared" si="32"/>
        <v>0810</v>
      </c>
      <c r="G504" s="10" t="s">
        <v>65</v>
      </c>
      <c r="H504" s="10" t="str">
        <f t="shared" si="33"/>
        <v>/TimeWord/H_08.wav</v>
      </c>
      <c r="I504" s="12" t="str">
        <f t="shared" si="35"/>
        <v>/TimeWord/M_10.wav</v>
      </c>
    </row>
    <row r="505" spans="1:9">
      <c r="B505" s="2" t="str">
        <f t="shared" si="34"/>
        <v>08</v>
      </c>
      <c r="C505" s="1" t="s">
        <v>11</v>
      </c>
      <c r="D505" s="5" t="s">
        <v>60</v>
      </c>
      <c r="F505" s="9" t="str">
        <f t="shared" si="32"/>
        <v>0811</v>
      </c>
      <c r="G505" s="10" t="s">
        <v>65</v>
      </c>
      <c r="H505" s="10" t="str">
        <f t="shared" si="33"/>
        <v>/TimeWord/H_08.wav</v>
      </c>
      <c r="I505" s="12" t="str">
        <f t="shared" si="35"/>
        <v>/TimeWord/M_11.wav</v>
      </c>
    </row>
    <row r="506" spans="1:9">
      <c r="B506" s="2" t="str">
        <f t="shared" si="34"/>
        <v>08</v>
      </c>
      <c r="C506" s="1" t="s">
        <v>12</v>
      </c>
      <c r="D506" s="5" t="s">
        <v>60</v>
      </c>
      <c r="F506" s="9" t="str">
        <f t="shared" si="32"/>
        <v>0812</v>
      </c>
      <c r="G506" s="10" t="s">
        <v>65</v>
      </c>
      <c r="H506" s="10" t="str">
        <f t="shared" si="33"/>
        <v>/TimeWord/H_08.wav</v>
      </c>
      <c r="I506" s="12" t="str">
        <f t="shared" si="35"/>
        <v>/TimeWord/M_12.wav</v>
      </c>
    </row>
    <row r="507" spans="1:9">
      <c r="B507" s="2" t="str">
        <f t="shared" si="34"/>
        <v>08</v>
      </c>
      <c r="C507" s="1" t="s">
        <v>13</v>
      </c>
      <c r="D507" s="5" t="s">
        <v>60</v>
      </c>
      <c r="F507" s="9" t="str">
        <f t="shared" si="32"/>
        <v>0813</v>
      </c>
      <c r="G507" s="10" t="s">
        <v>65</v>
      </c>
      <c r="H507" s="10" t="str">
        <f t="shared" si="33"/>
        <v>/TimeWord/H_08.wav</v>
      </c>
      <c r="I507" s="12" t="str">
        <f t="shared" si="35"/>
        <v>/TimeWord/M_13.wav</v>
      </c>
    </row>
    <row r="508" spans="1:9">
      <c r="B508" s="2" t="str">
        <f t="shared" si="34"/>
        <v>08</v>
      </c>
      <c r="C508" s="1" t="s">
        <v>14</v>
      </c>
      <c r="D508" s="5" t="s">
        <v>60</v>
      </c>
      <c r="F508" s="9" t="str">
        <f t="shared" si="32"/>
        <v>0814</v>
      </c>
      <c r="G508" s="10" t="s">
        <v>65</v>
      </c>
      <c r="H508" s="10" t="str">
        <f t="shared" si="33"/>
        <v>/TimeWord/H_08.wav</v>
      </c>
      <c r="I508" s="12" t="str">
        <f t="shared" si="35"/>
        <v>/TimeWord/M_14.wav</v>
      </c>
    </row>
    <row r="509" spans="1:9">
      <c r="B509" s="2" t="str">
        <f t="shared" si="34"/>
        <v>08</v>
      </c>
      <c r="C509" s="1" t="s">
        <v>15</v>
      </c>
      <c r="D509" s="5" t="s">
        <v>60</v>
      </c>
      <c r="F509" s="9" t="str">
        <f t="shared" si="32"/>
        <v>0815</v>
      </c>
      <c r="G509" s="10" t="s">
        <v>65</v>
      </c>
      <c r="H509" s="10" t="str">
        <f t="shared" si="33"/>
        <v>/TimeWord/H_08.wav</v>
      </c>
      <c r="I509" s="12" t="str">
        <f t="shared" si="35"/>
        <v>/TimeWord/M_15.wav</v>
      </c>
    </row>
    <row r="510" spans="1:9">
      <c r="B510" s="2" t="str">
        <f t="shared" si="34"/>
        <v>08</v>
      </c>
      <c r="C510" s="1" t="s">
        <v>16</v>
      </c>
      <c r="D510" s="5" t="s">
        <v>60</v>
      </c>
      <c r="F510" s="9" t="str">
        <f t="shared" si="32"/>
        <v>0816</v>
      </c>
      <c r="G510" s="10" t="s">
        <v>65</v>
      </c>
      <c r="H510" s="10" t="str">
        <f t="shared" si="33"/>
        <v>/TimeWord/H_08.wav</v>
      </c>
      <c r="I510" s="12" t="str">
        <f t="shared" si="35"/>
        <v>/TimeWord/M_16.wav</v>
      </c>
    </row>
    <row r="511" spans="1:9">
      <c r="B511" s="2" t="str">
        <f t="shared" si="34"/>
        <v>08</v>
      </c>
      <c r="C511" s="1" t="s">
        <v>17</v>
      </c>
      <c r="D511" s="5" t="s">
        <v>60</v>
      </c>
      <c r="F511" s="9" t="str">
        <f t="shared" si="32"/>
        <v>0817</v>
      </c>
      <c r="G511" s="10" t="s">
        <v>65</v>
      </c>
      <c r="H511" s="10" t="str">
        <f t="shared" si="33"/>
        <v>/TimeWord/H_08.wav</v>
      </c>
      <c r="I511" s="12" t="str">
        <f t="shared" si="35"/>
        <v>/TimeWord/M_17.wav</v>
      </c>
    </row>
    <row r="512" spans="1:9">
      <c r="B512" s="2" t="str">
        <f t="shared" si="34"/>
        <v>08</v>
      </c>
      <c r="C512" s="1" t="s">
        <v>18</v>
      </c>
      <c r="D512" s="5" t="s">
        <v>60</v>
      </c>
      <c r="F512" s="9" t="str">
        <f t="shared" si="32"/>
        <v>0818</v>
      </c>
      <c r="G512" s="10" t="s">
        <v>65</v>
      </c>
      <c r="H512" s="10" t="str">
        <f t="shared" si="33"/>
        <v>/TimeWord/H_08.wav</v>
      </c>
      <c r="I512" s="12" t="str">
        <f t="shared" si="35"/>
        <v>/TimeWord/M_18.wav</v>
      </c>
    </row>
    <row r="513" spans="2:9">
      <c r="B513" s="2" t="str">
        <f t="shared" si="34"/>
        <v>08</v>
      </c>
      <c r="C513" s="1" t="s">
        <v>19</v>
      </c>
      <c r="D513" s="5" t="s">
        <v>60</v>
      </c>
      <c r="F513" s="9" t="str">
        <f t="shared" si="32"/>
        <v>0819</v>
      </c>
      <c r="G513" s="10" t="s">
        <v>65</v>
      </c>
      <c r="H513" s="10" t="str">
        <f t="shared" si="33"/>
        <v>/TimeWord/H_08.wav</v>
      </c>
      <c r="I513" s="12" t="str">
        <f t="shared" si="35"/>
        <v>/TimeWord/M_19.wav</v>
      </c>
    </row>
    <row r="514" spans="2:9">
      <c r="B514" s="2" t="str">
        <f t="shared" si="34"/>
        <v>08</v>
      </c>
      <c r="C514" s="1" t="s">
        <v>20</v>
      </c>
      <c r="D514" s="5" t="s">
        <v>60</v>
      </c>
      <c r="F514" s="9" t="str">
        <f t="shared" si="32"/>
        <v>0820</v>
      </c>
      <c r="G514" s="10" t="s">
        <v>65</v>
      </c>
      <c r="H514" s="10" t="str">
        <f t="shared" si="33"/>
        <v>/TimeWord/H_08.wav</v>
      </c>
      <c r="I514" s="12" t="str">
        <f t="shared" si="35"/>
        <v>/TimeWord/M_20.wav</v>
      </c>
    </row>
    <row r="515" spans="2:9">
      <c r="B515" s="2" t="str">
        <f t="shared" si="34"/>
        <v>08</v>
      </c>
      <c r="C515" s="1" t="s">
        <v>21</v>
      </c>
      <c r="D515" s="5" t="s">
        <v>60</v>
      </c>
      <c r="F515" s="9" t="str">
        <f t="shared" si="32"/>
        <v>0821</v>
      </c>
      <c r="G515" s="10" t="s">
        <v>65</v>
      </c>
      <c r="H515" s="10" t="str">
        <f t="shared" si="33"/>
        <v>/TimeWord/H_08.wav</v>
      </c>
      <c r="I515" s="12" t="str">
        <f t="shared" si="35"/>
        <v>/TimeWord/M_21.wav</v>
      </c>
    </row>
    <row r="516" spans="2:9">
      <c r="B516" s="2" t="str">
        <f t="shared" si="34"/>
        <v>08</v>
      </c>
      <c r="C516" s="1" t="s">
        <v>22</v>
      </c>
      <c r="D516" s="5" t="s">
        <v>60</v>
      </c>
      <c r="F516" s="9" t="str">
        <f t="shared" si="32"/>
        <v>0822</v>
      </c>
      <c r="G516" s="10" t="s">
        <v>65</v>
      </c>
      <c r="H516" s="10" t="str">
        <f t="shared" si="33"/>
        <v>/TimeWord/H_08.wav</v>
      </c>
      <c r="I516" s="12" t="str">
        <f t="shared" si="35"/>
        <v>/TimeWord/M_22.wav</v>
      </c>
    </row>
    <row r="517" spans="2:9">
      <c r="B517" s="2" t="str">
        <f t="shared" si="34"/>
        <v>08</v>
      </c>
      <c r="C517" s="1" t="s">
        <v>23</v>
      </c>
      <c r="D517" s="5" t="s">
        <v>60</v>
      </c>
      <c r="F517" s="9" t="str">
        <f t="shared" si="32"/>
        <v>0823</v>
      </c>
      <c r="G517" s="10" t="s">
        <v>65</v>
      </c>
      <c r="H517" s="10" t="str">
        <f t="shared" si="33"/>
        <v>/TimeWord/H_08.wav</v>
      </c>
      <c r="I517" s="12" t="str">
        <f t="shared" si="35"/>
        <v>/TimeWord/M_23.wav</v>
      </c>
    </row>
    <row r="518" spans="2:9">
      <c r="B518" s="2" t="str">
        <f t="shared" si="34"/>
        <v>08</v>
      </c>
      <c r="C518" s="1" t="s">
        <v>24</v>
      </c>
      <c r="D518" s="5" t="s">
        <v>60</v>
      </c>
      <c r="F518" s="9" t="str">
        <f t="shared" si="32"/>
        <v>0824</v>
      </c>
      <c r="G518" s="10" t="s">
        <v>65</v>
      </c>
      <c r="H518" s="10" t="str">
        <f t="shared" si="33"/>
        <v>/TimeWord/H_08.wav</v>
      </c>
      <c r="I518" s="12" t="str">
        <f t="shared" si="35"/>
        <v>/TimeWord/M_24.wav</v>
      </c>
    </row>
    <row r="519" spans="2:9">
      <c r="B519" s="2" t="str">
        <f t="shared" si="34"/>
        <v>08</v>
      </c>
      <c r="C519" s="1" t="s">
        <v>25</v>
      </c>
      <c r="D519" s="5" t="s">
        <v>60</v>
      </c>
      <c r="F519" s="9" t="str">
        <f t="shared" si="32"/>
        <v>0825</v>
      </c>
      <c r="G519" s="10" t="s">
        <v>65</v>
      </c>
      <c r="H519" s="10" t="str">
        <f t="shared" si="33"/>
        <v>/TimeWord/H_08.wav</v>
      </c>
      <c r="I519" s="12" t="str">
        <f t="shared" si="35"/>
        <v>/TimeWord/M_25.wav</v>
      </c>
    </row>
    <row r="520" spans="2:9">
      <c r="B520" s="2" t="str">
        <f t="shared" si="34"/>
        <v>08</v>
      </c>
      <c r="C520" s="1" t="s">
        <v>26</v>
      </c>
      <c r="D520" s="5" t="s">
        <v>60</v>
      </c>
      <c r="F520" s="9" t="str">
        <f t="shared" si="32"/>
        <v>0826</v>
      </c>
      <c r="G520" s="10" t="s">
        <v>65</v>
      </c>
      <c r="H520" s="10" t="str">
        <f t="shared" si="33"/>
        <v>/TimeWord/H_08.wav</v>
      </c>
      <c r="I520" s="12" t="str">
        <f t="shared" si="35"/>
        <v>/TimeWord/M_26.wav</v>
      </c>
    </row>
    <row r="521" spans="2:9">
      <c r="B521" s="2" t="str">
        <f t="shared" si="34"/>
        <v>08</v>
      </c>
      <c r="C521" s="1" t="s">
        <v>27</v>
      </c>
      <c r="D521" s="5" t="s">
        <v>60</v>
      </c>
      <c r="F521" s="9" t="str">
        <f t="shared" si="32"/>
        <v>0827</v>
      </c>
      <c r="G521" s="10" t="s">
        <v>65</v>
      </c>
      <c r="H521" s="10" t="str">
        <f t="shared" si="33"/>
        <v>/TimeWord/H_08.wav</v>
      </c>
      <c r="I521" s="12" t="str">
        <f t="shared" si="35"/>
        <v>/TimeWord/M_27.wav</v>
      </c>
    </row>
    <row r="522" spans="2:9">
      <c r="B522" s="2" t="str">
        <f t="shared" si="34"/>
        <v>08</v>
      </c>
      <c r="C522" s="1" t="s">
        <v>28</v>
      </c>
      <c r="D522" s="5" t="s">
        <v>60</v>
      </c>
      <c r="F522" s="9" t="str">
        <f t="shared" si="32"/>
        <v>0828</v>
      </c>
      <c r="G522" s="10" t="s">
        <v>65</v>
      </c>
      <c r="H522" s="10" t="str">
        <f t="shared" si="33"/>
        <v>/TimeWord/H_08.wav</v>
      </c>
      <c r="I522" s="12" t="str">
        <f t="shared" si="35"/>
        <v>/TimeWord/M_28.wav</v>
      </c>
    </row>
    <row r="523" spans="2:9">
      <c r="B523" s="2" t="str">
        <f t="shared" si="34"/>
        <v>08</v>
      </c>
      <c r="C523" s="1" t="s">
        <v>29</v>
      </c>
      <c r="D523" s="5" t="s">
        <v>60</v>
      </c>
      <c r="F523" s="9" t="str">
        <f t="shared" si="32"/>
        <v>0829</v>
      </c>
      <c r="G523" s="10" t="s">
        <v>65</v>
      </c>
      <c r="H523" s="10" t="str">
        <f t="shared" si="33"/>
        <v>/TimeWord/H_08.wav</v>
      </c>
      <c r="I523" s="12" t="str">
        <f t="shared" si="35"/>
        <v>/TimeWord/M_29.wav</v>
      </c>
    </row>
    <row r="524" spans="2:9">
      <c r="B524" s="2" t="str">
        <f t="shared" si="34"/>
        <v>08</v>
      </c>
      <c r="C524" s="1" t="s">
        <v>30</v>
      </c>
      <c r="D524" s="5" t="s">
        <v>60</v>
      </c>
      <c r="F524" s="9" t="str">
        <f t="shared" si="32"/>
        <v>0830</v>
      </c>
      <c r="G524" s="10" t="s">
        <v>65</v>
      </c>
      <c r="H524" s="10" t="str">
        <f t="shared" si="33"/>
        <v>/TimeWord/H_08.wav</v>
      </c>
      <c r="I524" s="12" t="str">
        <f t="shared" si="35"/>
        <v>/TimeWord/M_30.wav</v>
      </c>
    </row>
    <row r="525" spans="2:9">
      <c r="B525" s="2" t="str">
        <f t="shared" si="34"/>
        <v>08</v>
      </c>
      <c r="C525" s="1" t="s">
        <v>31</v>
      </c>
      <c r="D525" s="5" t="s">
        <v>60</v>
      </c>
      <c r="F525" s="9" t="str">
        <f t="shared" si="32"/>
        <v>0831</v>
      </c>
      <c r="G525" s="10" t="s">
        <v>65</v>
      </c>
      <c r="H525" s="10" t="str">
        <f t="shared" si="33"/>
        <v>/TimeWord/H_08.wav</v>
      </c>
      <c r="I525" s="12" t="str">
        <f t="shared" si="35"/>
        <v>/TimeWord/M_31.wav</v>
      </c>
    </row>
    <row r="526" spans="2:9">
      <c r="B526" s="2" t="str">
        <f t="shared" si="34"/>
        <v>08</v>
      </c>
      <c r="C526" s="1" t="s">
        <v>32</v>
      </c>
      <c r="D526" s="5" t="s">
        <v>60</v>
      </c>
      <c r="F526" s="9" t="str">
        <f t="shared" si="32"/>
        <v>0832</v>
      </c>
      <c r="G526" s="10" t="s">
        <v>65</v>
      </c>
      <c r="H526" s="10" t="str">
        <f t="shared" si="33"/>
        <v>/TimeWord/H_08.wav</v>
      </c>
      <c r="I526" s="12" t="str">
        <f t="shared" si="35"/>
        <v>/TimeWord/M_32.wav</v>
      </c>
    </row>
    <row r="527" spans="2:9">
      <c r="B527" s="2" t="str">
        <f t="shared" si="34"/>
        <v>08</v>
      </c>
      <c r="C527" s="1" t="s">
        <v>33</v>
      </c>
      <c r="D527" s="5" t="s">
        <v>60</v>
      </c>
      <c r="F527" s="9" t="str">
        <f t="shared" si="32"/>
        <v>0833</v>
      </c>
      <c r="G527" s="10" t="s">
        <v>65</v>
      </c>
      <c r="H527" s="10" t="str">
        <f t="shared" si="33"/>
        <v>/TimeWord/H_08.wav</v>
      </c>
      <c r="I527" s="12" t="str">
        <f t="shared" si="35"/>
        <v>/TimeWord/M_33.wav</v>
      </c>
    </row>
    <row r="528" spans="2:9">
      <c r="B528" s="2" t="str">
        <f t="shared" si="34"/>
        <v>08</v>
      </c>
      <c r="C528" s="1" t="s">
        <v>34</v>
      </c>
      <c r="D528" s="5" t="s">
        <v>60</v>
      </c>
      <c r="F528" s="9" t="str">
        <f t="shared" si="32"/>
        <v>0834</v>
      </c>
      <c r="G528" s="10" t="s">
        <v>65</v>
      </c>
      <c r="H528" s="10" t="str">
        <f t="shared" si="33"/>
        <v>/TimeWord/H_08.wav</v>
      </c>
      <c r="I528" s="12" t="str">
        <f t="shared" si="35"/>
        <v>/TimeWord/M_34.wav</v>
      </c>
    </row>
    <row r="529" spans="2:9">
      <c r="B529" s="2" t="str">
        <f t="shared" si="34"/>
        <v>08</v>
      </c>
      <c r="C529" s="1" t="s">
        <v>35</v>
      </c>
      <c r="D529" s="5" t="s">
        <v>60</v>
      </c>
      <c r="F529" s="9" t="str">
        <f t="shared" si="32"/>
        <v>0835</v>
      </c>
      <c r="G529" s="10" t="s">
        <v>65</v>
      </c>
      <c r="H529" s="10" t="str">
        <f t="shared" si="33"/>
        <v>/TimeWord/H_08.wav</v>
      </c>
      <c r="I529" s="12" t="str">
        <f t="shared" si="35"/>
        <v>/TimeWord/M_35.wav</v>
      </c>
    </row>
    <row r="530" spans="2:9">
      <c r="B530" s="2" t="str">
        <f t="shared" si="34"/>
        <v>08</v>
      </c>
      <c r="C530" s="1" t="s">
        <v>36</v>
      </c>
      <c r="D530" s="5" t="s">
        <v>60</v>
      </c>
      <c r="F530" s="9" t="str">
        <f t="shared" si="32"/>
        <v>0836</v>
      </c>
      <c r="G530" s="10" t="s">
        <v>65</v>
      </c>
      <c r="H530" s="10" t="str">
        <f t="shared" si="33"/>
        <v>/TimeWord/H_08.wav</v>
      </c>
      <c r="I530" s="12" t="str">
        <f t="shared" si="35"/>
        <v>/TimeWord/M_36.wav</v>
      </c>
    </row>
    <row r="531" spans="2:9">
      <c r="B531" s="2" t="str">
        <f t="shared" si="34"/>
        <v>08</v>
      </c>
      <c r="C531" s="1" t="s">
        <v>37</v>
      </c>
      <c r="D531" s="5" t="s">
        <v>60</v>
      </c>
      <c r="F531" s="9" t="str">
        <f t="shared" si="32"/>
        <v>0837</v>
      </c>
      <c r="G531" s="10" t="s">
        <v>65</v>
      </c>
      <c r="H531" s="10" t="str">
        <f t="shared" si="33"/>
        <v>/TimeWord/H_08.wav</v>
      </c>
      <c r="I531" s="12" t="str">
        <f t="shared" si="35"/>
        <v>/TimeWord/M_37.wav</v>
      </c>
    </row>
    <row r="532" spans="2:9">
      <c r="B532" s="2" t="str">
        <f t="shared" si="34"/>
        <v>08</v>
      </c>
      <c r="C532" s="1" t="s">
        <v>38</v>
      </c>
      <c r="D532" s="5" t="s">
        <v>60</v>
      </c>
      <c r="F532" s="9" t="str">
        <f t="shared" si="32"/>
        <v>0838</v>
      </c>
      <c r="G532" s="10" t="s">
        <v>65</v>
      </c>
      <c r="H532" s="10" t="str">
        <f t="shared" si="33"/>
        <v>/TimeWord/H_08.wav</v>
      </c>
      <c r="I532" s="12" t="str">
        <f t="shared" si="35"/>
        <v>/TimeWord/M_38.wav</v>
      </c>
    </row>
    <row r="533" spans="2:9">
      <c r="B533" s="2" t="str">
        <f t="shared" si="34"/>
        <v>08</v>
      </c>
      <c r="C533" s="1" t="s">
        <v>39</v>
      </c>
      <c r="D533" s="5" t="s">
        <v>60</v>
      </c>
      <c r="F533" s="9" t="str">
        <f t="shared" si="32"/>
        <v>0839</v>
      </c>
      <c r="G533" s="10" t="s">
        <v>65</v>
      </c>
      <c r="H533" s="10" t="str">
        <f t="shared" si="33"/>
        <v>/TimeWord/H_08.wav</v>
      </c>
      <c r="I533" s="12" t="str">
        <f t="shared" si="35"/>
        <v>/TimeWord/M_39.wav</v>
      </c>
    </row>
    <row r="534" spans="2:9">
      <c r="B534" s="2" t="str">
        <f t="shared" si="34"/>
        <v>08</v>
      </c>
      <c r="C534" s="1" t="s">
        <v>40</v>
      </c>
      <c r="D534" s="5" t="s">
        <v>60</v>
      </c>
      <c r="F534" s="9" t="str">
        <f t="shared" si="32"/>
        <v>0840</v>
      </c>
      <c r="G534" s="10" t="s">
        <v>65</v>
      </c>
      <c r="H534" s="10" t="str">
        <f t="shared" si="33"/>
        <v>/TimeWord/H_08.wav</v>
      </c>
      <c r="I534" s="12" t="str">
        <f t="shared" si="35"/>
        <v>/TimeWord/M_40.wav</v>
      </c>
    </row>
    <row r="535" spans="2:9">
      <c r="B535" s="2" t="str">
        <f t="shared" si="34"/>
        <v>08</v>
      </c>
      <c r="C535" s="1" t="s">
        <v>41</v>
      </c>
      <c r="D535" s="5" t="s">
        <v>60</v>
      </c>
      <c r="F535" s="9" t="str">
        <f t="shared" si="32"/>
        <v>0841</v>
      </c>
      <c r="G535" s="10" t="s">
        <v>65</v>
      </c>
      <c r="H535" s="10" t="str">
        <f t="shared" si="33"/>
        <v>/TimeWord/H_08.wav</v>
      </c>
      <c r="I535" s="12" t="str">
        <f t="shared" si="35"/>
        <v>/TimeWord/M_41.wav</v>
      </c>
    </row>
    <row r="536" spans="2:9">
      <c r="B536" s="2" t="str">
        <f t="shared" si="34"/>
        <v>08</v>
      </c>
      <c r="C536" s="1" t="s">
        <v>42</v>
      </c>
      <c r="D536" s="5" t="s">
        <v>60</v>
      </c>
      <c r="F536" s="9" t="str">
        <f t="shared" si="32"/>
        <v>0842</v>
      </c>
      <c r="G536" s="10" t="s">
        <v>65</v>
      </c>
      <c r="H536" s="10" t="str">
        <f t="shared" si="33"/>
        <v>/TimeWord/H_08.wav</v>
      </c>
      <c r="I536" s="12" t="str">
        <f t="shared" si="35"/>
        <v>/TimeWord/M_42.wav</v>
      </c>
    </row>
    <row r="537" spans="2:9">
      <c r="B537" s="2" t="str">
        <f t="shared" si="34"/>
        <v>08</v>
      </c>
      <c r="C537" s="1" t="s">
        <v>43</v>
      </c>
      <c r="D537" s="5" t="s">
        <v>60</v>
      </c>
      <c r="F537" s="9" t="str">
        <f t="shared" si="32"/>
        <v>0843</v>
      </c>
      <c r="G537" s="10" t="s">
        <v>65</v>
      </c>
      <c r="H537" s="10" t="str">
        <f t="shared" si="33"/>
        <v>/TimeWord/H_08.wav</v>
      </c>
      <c r="I537" s="12" t="str">
        <f t="shared" si="35"/>
        <v>/TimeWord/M_43.wav</v>
      </c>
    </row>
    <row r="538" spans="2:9">
      <c r="B538" s="2" t="str">
        <f t="shared" si="34"/>
        <v>08</v>
      </c>
      <c r="C538" s="1" t="s">
        <v>44</v>
      </c>
      <c r="D538" s="5" t="s">
        <v>60</v>
      </c>
      <c r="F538" s="9" t="str">
        <f t="shared" si="32"/>
        <v>0844</v>
      </c>
      <c r="G538" s="10" t="s">
        <v>65</v>
      </c>
      <c r="H538" s="10" t="str">
        <f t="shared" si="33"/>
        <v>/TimeWord/H_08.wav</v>
      </c>
      <c r="I538" s="12" t="str">
        <f t="shared" si="35"/>
        <v>/TimeWord/M_44.wav</v>
      </c>
    </row>
    <row r="539" spans="2:9">
      <c r="B539" s="2" t="str">
        <f t="shared" si="34"/>
        <v>08</v>
      </c>
      <c r="C539" s="1" t="s">
        <v>45</v>
      </c>
      <c r="D539" s="5" t="s">
        <v>60</v>
      </c>
      <c r="F539" s="9" t="str">
        <f t="shared" si="32"/>
        <v>0845</v>
      </c>
      <c r="G539" s="10" t="s">
        <v>65</v>
      </c>
      <c r="H539" s="10" t="str">
        <f t="shared" si="33"/>
        <v>/TimeWord/H_08.wav</v>
      </c>
      <c r="I539" s="12" t="str">
        <f t="shared" si="35"/>
        <v>/TimeWord/M_45.wav</v>
      </c>
    </row>
    <row r="540" spans="2:9">
      <c r="B540" s="2" t="str">
        <f t="shared" si="34"/>
        <v>08</v>
      </c>
      <c r="C540" s="1" t="s">
        <v>46</v>
      </c>
      <c r="D540" s="5" t="s">
        <v>60</v>
      </c>
      <c r="F540" s="9" t="str">
        <f t="shared" si="32"/>
        <v>0846</v>
      </c>
      <c r="G540" s="10" t="s">
        <v>65</v>
      </c>
      <c r="H540" s="10" t="str">
        <f t="shared" si="33"/>
        <v>/TimeWord/H_08.wav</v>
      </c>
      <c r="I540" s="12" t="str">
        <f t="shared" si="35"/>
        <v>/TimeWord/M_46.wav</v>
      </c>
    </row>
    <row r="541" spans="2:9">
      <c r="B541" s="2" t="str">
        <f t="shared" si="34"/>
        <v>08</v>
      </c>
      <c r="C541" s="1" t="s">
        <v>47</v>
      </c>
      <c r="D541" s="5" t="s">
        <v>60</v>
      </c>
      <c r="F541" s="9" t="str">
        <f t="shared" si="32"/>
        <v>0847</v>
      </c>
      <c r="G541" s="10" t="s">
        <v>65</v>
      </c>
      <c r="H541" s="10" t="str">
        <f t="shared" si="33"/>
        <v>/TimeWord/H_08.wav</v>
      </c>
      <c r="I541" s="12" t="str">
        <f t="shared" si="35"/>
        <v>/TimeWord/M_47.wav</v>
      </c>
    </row>
    <row r="542" spans="2:9">
      <c r="B542" s="2" t="str">
        <f t="shared" si="34"/>
        <v>08</v>
      </c>
      <c r="C542" s="1" t="s">
        <v>48</v>
      </c>
      <c r="D542" s="5" t="s">
        <v>60</v>
      </c>
      <c r="F542" s="9" t="str">
        <f t="shared" si="32"/>
        <v>0848</v>
      </c>
      <c r="G542" s="10" t="s">
        <v>65</v>
      </c>
      <c r="H542" s="10" t="str">
        <f t="shared" si="33"/>
        <v>/TimeWord/H_08.wav</v>
      </c>
      <c r="I542" s="12" t="str">
        <f t="shared" si="35"/>
        <v>/TimeWord/M_48.wav</v>
      </c>
    </row>
    <row r="543" spans="2:9">
      <c r="B543" s="2" t="str">
        <f t="shared" si="34"/>
        <v>08</v>
      </c>
      <c r="C543" s="1" t="s">
        <v>49</v>
      </c>
      <c r="D543" s="5" t="s">
        <v>60</v>
      </c>
      <c r="F543" s="9" t="str">
        <f t="shared" si="32"/>
        <v>0849</v>
      </c>
      <c r="G543" s="10" t="s">
        <v>65</v>
      </c>
      <c r="H543" s="10" t="str">
        <f t="shared" si="33"/>
        <v>/TimeWord/H_08.wav</v>
      </c>
      <c r="I543" s="12" t="str">
        <f t="shared" si="35"/>
        <v>/TimeWord/M_49.wav</v>
      </c>
    </row>
    <row r="544" spans="2:9">
      <c r="B544" s="2" t="str">
        <f t="shared" si="34"/>
        <v>08</v>
      </c>
      <c r="C544" s="1" t="s">
        <v>50</v>
      </c>
      <c r="D544" s="5" t="s">
        <v>60</v>
      </c>
      <c r="F544" s="9" t="str">
        <f t="shared" si="32"/>
        <v>0850</v>
      </c>
      <c r="G544" s="10" t="s">
        <v>65</v>
      </c>
      <c r="H544" s="10" t="str">
        <f t="shared" si="33"/>
        <v>/TimeWord/H_08.wav</v>
      </c>
      <c r="I544" s="12" t="str">
        <f t="shared" si="35"/>
        <v>/TimeWord/M_50.wav</v>
      </c>
    </row>
    <row r="545" spans="1:9">
      <c r="B545" s="2" t="str">
        <f t="shared" si="34"/>
        <v>08</v>
      </c>
      <c r="C545" s="1" t="s">
        <v>51</v>
      </c>
      <c r="D545" s="5" t="s">
        <v>60</v>
      </c>
      <c r="F545" s="9" t="str">
        <f t="shared" si="32"/>
        <v>0851</v>
      </c>
      <c r="G545" s="10" t="s">
        <v>65</v>
      </c>
      <c r="H545" s="10" t="str">
        <f t="shared" si="33"/>
        <v>/TimeWord/H_08.wav</v>
      </c>
      <c r="I545" s="12" t="str">
        <f t="shared" si="35"/>
        <v>/TimeWord/M_51.wav</v>
      </c>
    </row>
    <row r="546" spans="1:9">
      <c r="B546" s="2" t="str">
        <f t="shared" si="34"/>
        <v>08</v>
      </c>
      <c r="C546" s="1" t="s">
        <v>52</v>
      </c>
      <c r="D546" s="5" t="s">
        <v>60</v>
      </c>
      <c r="F546" s="9" t="str">
        <f t="shared" si="32"/>
        <v>0852</v>
      </c>
      <c r="G546" s="10" t="s">
        <v>65</v>
      </c>
      <c r="H546" s="10" t="str">
        <f t="shared" si="33"/>
        <v>/TimeWord/H_08.wav</v>
      </c>
      <c r="I546" s="12" t="str">
        <f t="shared" si="35"/>
        <v>/TimeWord/M_52.wav</v>
      </c>
    </row>
    <row r="547" spans="1:9">
      <c r="B547" s="2" t="str">
        <f t="shared" si="34"/>
        <v>08</v>
      </c>
      <c r="C547" s="1" t="s">
        <v>53</v>
      </c>
      <c r="D547" s="5" t="s">
        <v>60</v>
      </c>
      <c r="F547" s="9" t="str">
        <f t="shared" si="32"/>
        <v>0853</v>
      </c>
      <c r="G547" s="10" t="s">
        <v>65</v>
      </c>
      <c r="H547" s="10" t="str">
        <f t="shared" si="33"/>
        <v>/TimeWord/H_08.wav</v>
      </c>
      <c r="I547" s="12" t="str">
        <f t="shared" si="35"/>
        <v>/TimeWord/M_53.wav</v>
      </c>
    </row>
    <row r="548" spans="1:9">
      <c r="B548" s="2" t="str">
        <f t="shared" si="34"/>
        <v>08</v>
      </c>
      <c r="C548" s="1" t="s">
        <v>54</v>
      </c>
      <c r="D548" s="5" t="s">
        <v>60</v>
      </c>
      <c r="F548" s="9" t="str">
        <f t="shared" si="32"/>
        <v>0854</v>
      </c>
      <c r="G548" s="10" t="s">
        <v>65</v>
      </c>
      <c r="H548" s="10" t="str">
        <f t="shared" si="33"/>
        <v>/TimeWord/H_08.wav</v>
      </c>
      <c r="I548" s="12" t="str">
        <f t="shared" si="35"/>
        <v>/TimeWord/M_54.wav</v>
      </c>
    </row>
    <row r="549" spans="1:9">
      <c r="B549" s="2" t="str">
        <f t="shared" si="34"/>
        <v>08</v>
      </c>
      <c r="C549" s="1" t="s">
        <v>55</v>
      </c>
      <c r="D549" s="5" t="s">
        <v>60</v>
      </c>
      <c r="F549" s="9" t="str">
        <f t="shared" si="32"/>
        <v>0855</v>
      </c>
      <c r="G549" s="10" t="s">
        <v>65</v>
      </c>
      <c r="H549" s="10" t="str">
        <f t="shared" si="33"/>
        <v>/TimeWord/H_08.wav</v>
      </c>
      <c r="I549" s="12" t="str">
        <f t="shared" si="35"/>
        <v>/TimeWord/M_55.wav</v>
      </c>
    </row>
    <row r="550" spans="1:9">
      <c r="B550" s="2" t="str">
        <f t="shared" si="34"/>
        <v>08</v>
      </c>
      <c r="C550" s="1" t="s">
        <v>56</v>
      </c>
      <c r="D550" s="5" t="s">
        <v>60</v>
      </c>
      <c r="F550" s="9" t="str">
        <f t="shared" si="32"/>
        <v>0856</v>
      </c>
      <c r="G550" s="10" t="s">
        <v>65</v>
      </c>
      <c r="H550" s="10" t="str">
        <f t="shared" si="33"/>
        <v>/TimeWord/H_08.wav</v>
      </c>
      <c r="I550" s="12" t="str">
        <f t="shared" si="35"/>
        <v>/TimeWord/M_56.wav</v>
      </c>
    </row>
    <row r="551" spans="1:9">
      <c r="B551" s="2" t="str">
        <f t="shared" si="34"/>
        <v>08</v>
      </c>
      <c r="C551" s="1" t="s">
        <v>57</v>
      </c>
      <c r="D551" s="5" t="s">
        <v>60</v>
      </c>
      <c r="F551" s="9" t="str">
        <f t="shared" si="32"/>
        <v>0857</v>
      </c>
      <c r="G551" s="10" t="s">
        <v>65</v>
      </c>
      <c r="H551" s="10" t="str">
        <f t="shared" si="33"/>
        <v>/TimeWord/H_08.wav</v>
      </c>
      <c r="I551" s="12" t="str">
        <f t="shared" si="35"/>
        <v>/TimeWord/M_57.wav</v>
      </c>
    </row>
    <row r="552" spans="1:9">
      <c r="B552" s="2" t="str">
        <f t="shared" si="34"/>
        <v>08</v>
      </c>
      <c r="C552" s="1" t="s">
        <v>58</v>
      </c>
      <c r="D552" s="5" t="s">
        <v>60</v>
      </c>
      <c r="F552" s="9" t="str">
        <f t="shared" si="32"/>
        <v>0858</v>
      </c>
      <c r="G552" s="10" t="s">
        <v>65</v>
      </c>
      <c r="H552" s="10" t="str">
        <f t="shared" si="33"/>
        <v>/TimeWord/H_08.wav</v>
      </c>
      <c r="I552" s="12" t="str">
        <f t="shared" si="35"/>
        <v>/TimeWord/M_58.wav</v>
      </c>
    </row>
    <row r="553" spans="1:9">
      <c r="B553" s="2" t="str">
        <f t="shared" si="34"/>
        <v>08</v>
      </c>
      <c r="C553" s="1" t="s">
        <v>59</v>
      </c>
      <c r="D553" s="5" t="s">
        <v>60</v>
      </c>
      <c r="F553" s="9" t="str">
        <f t="shared" si="32"/>
        <v>0859</v>
      </c>
      <c r="G553" s="10" t="s">
        <v>65</v>
      </c>
      <c r="H553" s="10" t="str">
        <f t="shared" si="33"/>
        <v>/TimeWord/H_08.wav</v>
      </c>
      <c r="I553" s="12" t="str">
        <f t="shared" si="35"/>
        <v>/TimeWord/M_59.wav</v>
      </c>
    </row>
    <row r="554" spans="1:9">
      <c r="F554" s="13"/>
      <c r="G554" s="14"/>
      <c r="H554" s="14"/>
      <c r="I554" s="11"/>
    </row>
    <row r="555" spans="1:9">
      <c r="A555" s="3"/>
      <c r="B555" s="2" t="str">
        <f>TEXT(B553+1,"00")</f>
        <v>09</v>
      </c>
      <c r="C555" s="1" t="s">
        <v>0</v>
      </c>
      <c r="D555" s="5" t="s">
        <v>60</v>
      </c>
      <c r="F555" s="9" t="str">
        <f t="shared" ref="F555:F614" si="36">CONCATENATE(B555,C555)</f>
        <v>0900</v>
      </c>
      <c r="G555" s="10" t="s">
        <v>65</v>
      </c>
      <c r="H555" s="10" t="str">
        <f>CONCATENATE(D555,"H_",B555,".wav")</f>
        <v>/TimeWord/H_09.wav</v>
      </c>
      <c r="I555" s="11"/>
    </row>
    <row r="556" spans="1:9">
      <c r="A556" s="3"/>
      <c r="B556" s="2" t="str">
        <f>B555</f>
        <v>09</v>
      </c>
      <c r="C556" s="1" t="s">
        <v>1</v>
      </c>
      <c r="D556" s="5" t="s">
        <v>60</v>
      </c>
      <c r="F556" s="9" t="str">
        <f t="shared" si="36"/>
        <v>0901</v>
      </c>
      <c r="G556" s="10" t="s">
        <v>65</v>
      </c>
      <c r="H556" s="10" t="str">
        <f t="shared" ref="H556:H614" si="37">CONCATENATE(D556,"H_",B556,".wav")</f>
        <v>/TimeWord/H_09.wav</v>
      </c>
      <c r="I556" s="12" t="str">
        <f>CONCATENATE(D556,"M_",C556,".wav")</f>
        <v>/TimeWord/M_01.wav</v>
      </c>
    </row>
    <row r="557" spans="1:9">
      <c r="A557" s="3"/>
      <c r="B557" s="2" t="str">
        <f t="shared" ref="B557:B614" si="38">B556</f>
        <v>09</v>
      </c>
      <c r="C557" s="1" t="s">
        <v>2</v>
      </c>
      <c r="D557" s="5" t="s">
        <v>60</v>
      </c>
      <c r="F557" s="9" t="str">
        <f t="shared" si="36"/>
        <v>0902</v>
      </c>
      <c r="G557" s="10" t="s">
        <v>65</v>
      </c>
      <c r="H557" s="10" t="str">
        <f t="shared" si="37"/>
        <v>/TimeWord/H_09.wav</v>
      </c>
      <c r="I557" s="12" t="str">
        <f t="shared" ref="I557:I614" si="39">CONCATENATE(D557,"M_",C557,".wav")</f>
        <v>/TimeWord/M_02.wav</v>
      </c>
    </row>
    <row r="558" spans="1:9">
      <c r="A558" s="3"/>
      <c r="B558" s="2" t="str">
        <f t="shared" si="38"/>
        <v>09</v>
      </c>
      <c r="C558" s="1" t="s">
        <v>3</v>
      </c>
      <c r="D558" s="5" t="s">
        <v>60</v>
      </c>
      <c r="F558" s="9" t="str">
        <f t="shared" si="36"/>
        <v>0903</v>
      </c>
      <c r="G558" s="10" t="s">
        <v>65</v>
      </c>
      <c r="H558" s="10" t="str">
        <f t="shared" si="37"/>
        <v>/TimeWord/H_09.wav</v>
      </c>
      <c r="I558" s="12" t="str">
        <f t="shared" si="39"/>
        <v>/TimeWord/M_03.wav</v>
      </c>
    </row>
    <row r="559" spans="1:9">
      <c r="A559" s="3"/>
      <c r="B559" s="2" t="str">
        <f t="shared" si="38"/>
        <v>09</v>
      </c>
      <c r="C559" s="1" t="s">
        <v>4</v>
      </c>
      <c r="D559" s="5" t="s">
        <v>60</v>
      </c>
      <c r="F559" s="9" t="str">
        <f t="shared" si="36"/>
        <v>0904</v>
      </c>
      <c r="G559" s="10" t="s">
        <v>65</v>
      </c>
      <c r="H559" s="10" t="str">
        <f t="shared" si="37"/>
        <v>/TimeWord/H_09.wav</v>
      </c>
      <c r="I559" s="12" t="str">
        <f t="shared" si="39"/>
        <v>/TimeWord/M_04.wav</v>
      </c>
    </row>
    <row r="560" spans="1:9">
      <c r="A560" s="3"/>
      <c r="B560" s="2" t="str">
        <f t="shared" si="38"/>
        <v>09</v>
      </c>
      <c r="C560" s="1" t="s">
        <v>5</v>
      </c>
      <c r="D560" s="5" t="s">
        <v>60</v>
      </c>
      <c r="F560" s="9" t="str">
        <f t="shared" si="36"/>
        <v>0905</v>
      </c>
      <c r="G560" s="10" t="s">
        <v>65</v>
      </c>
      <c r="H560" s="10" t="str">
        <f t="shared" si="37"/>
        <v>/TimeWord/H_09.wav</v>
      </c>
      <c r="I560" s="12" t="str">
        <f t="shared" si="39"/>
        <v>/TimeWord/M_05.wav</v>
      </c>
    </row>
    <row r="561" spans="1:9">
      <c r="A561" s="3"/>
      <c r="B561" s="2" t="str">
        <f t="shared" si="38"/>
        <v>09</v>
      </c>
      <c r="C561" s="1" t="s">
        <v>6</v>
      </c>
      <c r="D561" s="5" t="s">
        <v>60</v>
      </c>
      <c r="F561" s="9" t="str">
        <f t="shared" si="36"/>
        <v>0906</v>
      </c>
      <c r="G561" s="10" t="s">
        <v>65</v>
      </c>
      <c r="H561" s="10" t="str">
        <f t="shared" si="37"/>
        <v>/TimeWord/H_09.wav</v>
      </c>
      <c r="I561" s="12" t="str">
        <f t="shared" si="39"/>
        <v>/TimeWord/M_06.wav</v>
      </c>
    </row>
    <row r="562" spans="1:9">
      <c r="B562" s="2" t="str">
        <f t="shared" si="38"/>
        <v>09</v>
      </c>
      <c r="C562" s="1" t="s">
        <v>7</v>
      </c>
      <c r="D562" s="5" t="s">
        <v>60</v>
      </c>
      <c r="F562" s="9" t="str">
        <f t="shared" si="36"/>
        <v>0907</v>
      </c>
      <c r="G562" s="10" t="s">
        <v>65</v>
      </c>
      <c r="H562" s="10" t="str">
        <f t="shared" si="37"/>
        <v>/TimeWord/H_09.wav</v>
      </c>
      <c r="I562" s="12" t="str">
        <f t="shared" si="39"/>
        <v>/TimeWord/M_07.wav</v>
      </c>
    </row>
    <row r="563" spans="1:9">
      <c r="B563" s="2" t="str">
        <f>B562</f>
        <v>09</v>
      </c>
      <c r="C563" s="1" t="s">
        <v>8</v>
      </c>
      <c r="D563" s="5" t="s">
        <v>60</v>
      </c>
      <c r="F563" s="9" t="str">
        <f t="shared" si="36"/>
        <v>0908</v>
      </c>
      <c r="G563" s="10" t="s">
        <v>65</v>
      </c>
      <c r="H563" s="10" t="str">
        <f t="shared" si="37"/>
        <v>/TimeWord/H_09.wav</v>
      </c>
      <c r="I563" s="12" t="str">
        <f t="shared" si="39"/>
        <v>/TimeWord/M_08.wav</v>
      </c>
    </row>
    <row r="564" spans="1:9">
      <c r="B564" s="2" t="str">
        <f t="shared" si="38"/>
        <v>09</v>
      </c>
      <c r="C564" s="1" t="s">
        <v>9</v>
      </c>
      <c r="D564" s="5" t="s">
        <v>60</v>
      </c>
      <c r="F564" s="9" t="str">
        <f t="shared" si="36"/>
        <v>0909</v>
      </c>
      <c r="G564" s="10" t="s">
        <v>65</v>
      </c>
      <c r="H564" s="10" t="str">
        <f t="shared" si="37"/>
        <v>/TimeWord/H_09.wav</v>
      </c>
      <c r="I564" s="12" t="str">
        <f t="shared" si="39"/>
        <v>/TimeWord/M_09.wav</v>
      </c>
    </row>
    <row r="565" spans="1:9">
      <c r="B565" s="2" t="str">
        <f t="shared" si="38"/>
        <v>09</v>
      </c>
      <c r="C565" s="1" t="s">
        <v>10</v>
      </c>
      <c r="D565" s="5" t="s">
        <v>60</v>
      </c>
      <c r="F565" s="9" t="str">
        <f t="shared" si="36"/>
        <v>0910</v>
      </c>
      <c r="G565" s="10" t="s">
        <v>65</v>
      </c>
      <c r="H565" s="10" t="str">
        <f t="shared" si="37"/>
        <v>/TimeWord/H_09.wav</v>
      </c>
      <c r="I565" s="12" t="str">
        <f t="shared" si="39"/>
        <v>/TimeWord/M_10.wav</v>
      </c>
    </row>
    <row r="566" spans="1:9">
      <c r="B566" s="2" t="str">
        <f t="shared" si="38"/>
        <v>09</v>
      </c>
      <c r="C566" s="1" t="s">
        <v>11</v>
      </c>
      <c r="D566" s="5" t="s">
        <v>60</v>
      </c>
      <c r="F566" s="9" t="str">
        <f t="shared" si="36"/>
        <v>0911</v>
      </c>
      <c r="G566" s="10" t="s">
        <v>65</v>
      </c>
      <c r="H566" s="10" t="str">
        <f t="shared" si="37"/>
        <v>/TimeWord/H_09.wav</v>
      </c>
      <c r="I566" s="12" t="str">
        <f t="shared" si="39"/>
        <v>/TimeWord/M_11.wav</v>
      </c>
    </row>
    <row r="567" spans="1:9">
      <c r="B567" s="2" t="str">
        <f t="shared" si="38"/>
        <v>09</v>
      </c>
      <c r="C567" s="1" t="s">
        <v>12</v>
      </c>
      <c r="D567" s="5" t="s">
        <v>60</v>
      </c>
      <c r="F567" s="9" t="str">
        <f t="shared" si="36"/>
        <v>0912</v>
      </c>
      <c r="G567" s="10" t="s">
        <v>65</v>
      </c>
      <c r="H567" s="10" t="str">
        <f t="shared" si="37"/>
        <v>/TimeWord/H_09.wav</v>
      </c>
      <c r="I567" s="12" t="str">
        <f t="shared" si="39"/>
        <v>/TimeWord/M_12.wav</v>
      </c>
    </row>
    <row r="568" spans="1:9">
      <c r="B568" s="2" t="str">
        <f t="shared" si="38"/>
        <v>09</v>
      </c>
      <c r="C568" s="1" t="s">
        <v>13</v>
      </c>
      <c r="D568" s="5" t="s">
        <v>60</v>
      </c>
      <c r="F568" s="9" t="str">
        <f t="shared" si="36"/>
        <v>0913</v>
      </c>
      <c r="G568" s="10" t="s">
        <v>65</v>
      </c>
      <c r="H568" s="10" t="str">
        <f t="shared" si="37"/>
        <v>/TimeWord/H_09.wav</v>
      </c>
      <c r="I568" s="12" t="str">
        <f t="shared" si="39"/>
        <v>/TimeWord/M_13.wav</v>
      </c>
    </row>
    <row r="569" spans="1:9">
      <c r="B569" s="2" t="str">
        <f t="shared" si="38"/>
        <v>09</v>
      </c>
      <c r="C569" s="1" t="s">
        <v>14</v>
      </c>
      <c r="D569" s="5" t="s">
        <v>60</v>
      </c>
      <c r="F569" s="9" t="str">
        <f t="shared" si="36"/>
        <v>0914</v>
      </c>
      <c r="G569" s="10" t="s">
        <v>65</v>
      </c>
      <c r="H569" s="10" t="str">
        <f t="shared" si="37"/>
        <v>/TimeWord/H_09.wav</v>
      </c>
      <c r="I569" s="12" t="str">
        <f t="shared" si="39"/>
        <v>/TimeWord/M_14.wav</v>
      </c>
    </row>
    <row r="570" spans="1:9">
      <c r="B570" s="2" t="str">
        <f t="shared" si="38"/>
        <v>09</v>
      </c>
      <c r="C570" s="1" t="s">
        <v>15</v>
      </c>
      <c r="D570" s="5" t="s">
        <v>60</v>
      </c>
      <c r="F570" s="9" t="str">
        <f t="shared" si="36"/>
        <v>0915</v>
      </c>
      <c r="G570" s="10" t="s">
        <v>65</v>
      </c>
      <c r="H570" s="10" t="str">
        <f t="shared" si="37"/>
        <v>/TimeWord/H_09.wav</v>
      </c>
      <c r="I570" s="12" t="str">
        <f t="shared" si="39"/>
        <v>/TimeWord/M_15.wav</v>
      </c>
    </row>
    <row r="571" spans="1:9">
      <c r="B571" s="2" t="str">
        <f t="shared" si="38"/>
        <v>09</v>
      </c>
      <c r="C571" s="1" t="s">
        <v>16</v>
      </c>
      <c r="D571" s="5" t="s">
        <v>60</v>
      </c>
      <c r="F571" s="9" t="str">
        <f t="shared" si="36"/>
        <v>0916</v>
      </c>
      <c r="G571" s="10" t="s">
        <v>65</v>
      </c>
      <c r="H571" s="10" t="str">
        <f t="shared" si="37"/>
        <v>/TimeWord/H_09.wav</v>
      </c>
      <c r="I571" s="12" t="str">
        <f t="shared" si="39"/>
        <v>/TimeWord/M_16.wav</v>
      </c>
    </row>
    <row r="572" spans="1:9">
      <c r="B572" s="2" t="str">
        <f t="shared" si="38"/>
        <v>09</v>
      </c>
      <c r="C572" s="1" t="s">
        <v>17</v>
      </c>
      <c r="D572" s="5" t="s">
        <v>60</v>
      </c>
      <c r="F572" s="9" t="str">
        <f t="shared" si="36"/>
        <v>0917</v>
      </c>
      <c r="G572" s="10" t="s">
        <v>65</v>
      </c>
      <c r="H572" s="10" t="str">
        <f t="shared" si="37"/>
        <v>/TimeWord/H_09.wav</v>
      </c>
      <c r="I572" s="12" t="str">
        <f t="shared" si="39"/>
        <v>/TimeWord/M_17.wav</v>
      </c>
    </row>
    <row r="573" spans="1:9">
      <c r="B573" s="2" t="str">
        <f t="shared" si="38"/>
        <v>09</v>
      </c>
      <c r="C573" s="1" t="s">
        <v>18</v>
      </c>
      <c r="D573" s="5" t="s">
        <v>60</v>
      </c>
      <c r="F573" s="9" t="str">
        <f t="shared" si="36"/>
        <v>0918</v>
      </c>
      <c r="G573" s="10" t="s">
        <v>65</v>
      </c>
      <c r="H573" s="10" t="str">
        <f t="shared" si="37"/>
        <v>/TimeWord/H_09.wav</v>
      </c>
      <c r="I573" s="12" t="str">
        <f t="shared" si="39"/>
        <v>/TimeWord/M_18.wav</v>
      </c>
    </row>
    <row r="574" spans="1:9">
      <c r="B574" s="2" t="str">
        <f t="shared" si="38"/>
        <v>09</v>
      </c>
      <c r="C574" s="1" t="s">
        <v>19</v>
      </c>
      <c r="D574" s="5" t="s">
        <v>60</v>
      </c>
      <c r="F574" s="9" t="str">
        <f t="shared" si="36"/>
        <v>0919</v>
      </c>
      <c r="G574" s="10" t="s">
        <v>65</v>
      </c>
      <c r="H574" s="10" t="str">
        <f t="shared" si="37"/>
        <v>/TimeWord/H_09.wav</v>
      </c>
      <c r="I574" s="12" t="str">
        <f t="shared" si="39"/>
        <v>/TimeWord/M_19.wav</v>
      </c>
    </row>
    <row r="575" spans="1:9">
      <c r="B575" s="2" t="str">
        <f t="shared" si="38"/>
        <v>09</v>
      </c>
      <c r="C575" s="1" t="s">
        <v>20</v>
      </c>
      <c r="D575" s="5" t="s">
        <v>60</v>
      </c>
      <c r="F575" s="9" t="str">
        <f t="shared" si="36"/>
        <v>0920</v>
      </c>
      <c r="G575" s="10" t="s">
        <v>65</v>
      </c>
      <c r="H575" s="10" t="str">
        <f t="shared" si="37"/>
        <v>/TimeWord/H_09.wav</v>
      </c>
      <c r="I575" s="12" t="str">
        <f t="shared" si="39"/>
        <v>/TimeWord/M_20.wav</v>
      </c>
    </row>
    <row r="576" spans="1:9">
      <c r="B576" s="2" t="str">
        <f t="shared" si="38"/>
        <v>09</v>
      </c>
      <c r="C576" s="1" t="s">
        <v>21</v>
      </c>
      <c r="D576" s="5" t="s">
        <v>60</v>
      </c>
      <c r="F576" s="9" t="str">
        <f t="shared" si="36"/>
        <v>0921</v>
      </c>
      <c r="G576" s="10" t="s">
        <v>65</v>
      </c>
      <c r="H576" s="10" t="str">
        <f t="shared" si="37"/>
        <v>/TimeWord/H_09.wav</v>
      </c>
      <c r="I576" s="12" t="str">
        <f t="shared" si="39"/>
        <v>/TimeWord/M_21.wav</v>
      </c>
    </row>
    <row r="577" spans="2:9">
      <c r="B577" s="2" t="str">
        <f t="shared" si="38"/>
        <v>09</v>
      </c>
      <c r="C577" s="1" t="s">
        <v>22</v>
      </c>
      <c r="D577" s="5" t="s">
        <v>60</v>
      </c>
      <c r="F577" s="9" t="str">
        <f t="shared" si="36"/>
        <v>0922</v>
      </c>
      <c r="G577" s="10" t="s">
        <v>65</v>
      </c>
      <c r="H577" s="10" t="str">
        <f t="shared" si="37"/>
        <v>/TimeWord/H_09.wav</v>
      </c>
      <c r="I577" s="12" t="str">
        <f t="shared" si="39"/>
        <v>/TimeWord/M_22.wav</v>
      </c>
    </row>
    <row r="578" spans="2:9">
      <c r="B578" s="2" t="str">
        <f t="shared" si="38"/>
        <v>09</v>
      </c>
      <c r="C578" s="1" t="s">
        <v>23</v>
      </c>
      <c r="D578" s="5" t="s">
        <v>60</v>
      </c>
      <c r="F578" s="9" t="str">
        <f t="shared" si="36"/>
        <v>0923</v>
      </c>
      <c r="G578" s="10" t="s">
        <v>65</v>
      </c>
      <c r="H578" s="10" t="str">
        <f t="shared" si="37"/>
        <v>/TimeWord/H_09.wav</v>
      </c>
      <c r="I578" s="12" t="str">
        <f t="shared" si="39"/>
        <v>/TimeWord/M_23.wav</v>
      </c>
    </row>
    <row r="579" spans="2:9">
      <c r="B579" s="2" t="str">
        <f t="shared" si="38"/>
        <v>09</v>
      </c>
      <c r="C579" s="1" t="s">
        <v>24</v>
      </c>
      <c r="D579" s="5" t="s">
        <v>60</v>
      </c>
      <c r="F579" s="9" t="str">
        <f t="shared" si="36"/>
        <v>0924</v>
      </c>
      <c r="G579" s="10" t="s">
        <v>65</v>
      </c>
      <c r="H579" s="10" t="str">
        <f t="shared" si="37"/>
        <v>/TimeWord/H_09.wav</v>
      </c>
      <c r="I579" s="12" t="str">
        <f t="shared" si="39"/>
        <v>/TimeWord/M_24.wav</v>
      </c>
    </row>
    <row r="580" spans="2:9">
      <c r="B580" s="2" t="str">
        <f t="shared" si="38"/>
        <v>09</v>
      </c>
      <c r="C580" s="1" t="s">
        <v>25</v>
      </c>
      <c r="D580" s="5" t="s">
        <v>60</v>
      </c>
      <c r="F580" s="9" t="str">
        <f t="shared" si="36"/>
        <v>0925</v>
      </c>
      <c r="G580" s="10" t="s">
        <v>65</v>
      </c>
      <c r="H580" s="10" t="str">
        <f t="shared" si="37"/>
        <v>/TimeWord/H_09.wav</v>
      </c>
      <c r="I580" s="12" t="str">
        <f t="shared" si="39"/>
        <v>/TimeWord/M_25.wav</v>
      </c>
    </row>
    <row r="581" spans="2:9">
      <c r="B581" s="2" t="str">
        <f t="shared" si="38"/>
        <v>09</v>
      </c>
      <c r="C581" s="1" t="s">
        <v>26</v>
      </c>
      <c r="D581" s="5" t="s">
        <v>60</v>
      </c>
      <c r="F581" s="9" t="str">
        <f t="shared" si="36"/>
        <v>0926</v>
      </c>
      <c r="G581" s="10" t="s">
        <v>65</v>
      </c>
      <c r="H581" s="10" t="str">
        <f t="shared" si="37"/>
        <v>/TimeWord/H_09.wav</v>
      </c>
      <c r="I581" s="12" t="str">
        <f t="shared" si="39"/>
        <v>/TimeWord/M_26.wav</v>
      </c>
    </row>
    <row r="582" spans="2:9">
      <c r="B582" s="2" t="str">
        <f t="shared" si="38"/>
        <v>09</v>
      </c>
      <c r="C582" s="1" t="s">
        <v>27</v>
      </c>
      <c r="D582" s="5" t="s">
        <v>60</v>
      </c>
      <c r="F582" s="9" t="str">
        <f t="shared" si="36"/>
        <v>0927</v>
      </c>
      <c r="G582" s="10" t="s">
        <v>65</v>
      </c>
      <c r="H582" s="10" t="str">
        <f t="shared" si="37"/>
        <v>/TimeWord/H_09.wav</v>
      </c>
      <c r="I582" s="12" t="str">
        <f t="shared" si="39"/>
        <v>/TimeWord/M_27.wav</v>
      </c>
    </row>
    <row r="583" spans="2:9">
      <c r="B583" s="2" t="str">
        <f t="shared" si="38"/>
        <v>09</v>
      </c>
      <c r="C583" s="1" t="s">
        <v>28</v>
      </c>
      <c r="D583" s="5" t="s">
        <v>60</v>
      </c>
      <c r="F583" s="9" t="str">
        <f t="shared" si="36"/>
        <v>0928</v>
      </c>
      <c r="G583" s="10" t="s">
        <v>65</v>
      </c>
      <c r="H583" s="10" t="str">
        <f t="shared" si="37"/>
        <v>/TimeWord/H_09.wav</v>
      </c>
      <c r="I583" s="12" t="str">
        <f t="shared" si="39"/>
        <v>/TimeWord/M_28.wav</v>
      </c>
    </row>
    <row r="584" spans="2:9">
      <c r="B584" s="2" t="str">
        <f t="shared" si="38"/>
        <v>09</v>
      </c>
      <c r="C584" s="1" t="s">
        <v>29</v>
      </c>
      <c r="D584" s="5" t="s">
        <v>60</v>
      </c>
      <c r="F584" s="9" t="str">
        <f t="shared" si="36"/>
        <v>0929</v>
      </c>
      <c r="G584" s="10" t="s">
        <v>65</v>
      </c>
      <c r="H584" s="10" t="str">
        <f t="shared" si="37"/>
        <v>/TimeWord/H_09.wav</v>
      </c>
      <c r="I584" s="12" t="str">
        <f t="shared" si="39"/>
        <v>/TimeWord/M_29.wav</v>
      </c>
    </row>
    <row r="585" spans="2:9">
      <c r="B585" s="2" t="str">
        <f t="shared" si="38"/>
        <v>09</v>
      </c>
      <c r="C585" s="1" t="s">
        <v>30</v>
      </c>
      <c r="D585" s="5" t="s">
        <v>60</v>
      </c>
      <c r="F585" s="9" t="str">
        <f t="shared" si="36"/>
        <v>0930</v>
      </c>
      <c r="G585" s="10" t="s">
        <v>65</v>
      </c>
      <c r="H585" s="10" t="str">
        <f t="shared" si="37"/>
        <v>/TimeWord/H_09.wav</v>
      </c>
      <c r="I585" s="12" t="str">
        <f t="shared" si="39"/>
        <v>/TimeWord/M_30.wav</v>
      </c>
    </row>
    <row r="586" spans="2:9">
      <c r="B586" s="2" t="str">
        <f t="shared" si="38"/>
        <v>09</v>
      </c>
      <c r="C586" s="1" t="s">
        <v>31</v>
      </c>
      <c r="D586" s="5" t="s">
        <v>60</v>
      </c>
      <c r="F586" s="9" t="str">
        <f t="shared" si="36"/>
        <v>0931</v>
      </c>
      <c r="G586" s="10" t="s">
        <v>65</v>
      </c>
      <c r="H586" s="10" t="str">
        <f t="shared" si="37"/>
        <v>/TimeWord/H_09.wav</v>
      </c>
      <c r="I586" s="12" t="str">
        <f t="shared" si="39"/>
        <v>/TimeWord/M_31.wav</v>
      </c>
    </row>
    <row r="587" spans="2:9">
      <c r="B587" s="2" t="str">
        <f t="shared" si="38"/>
        <v>09</v>
      </c>
      <c r="C587" s="1" t="s">
        <v>32</v>
      </c>
      <c r="D587" s="5" t="s">
        <v>60</v>
      </c>
      <c r="F587" s="9" t="str">
        <f t="shared" si="36"/>
        <v>0932</v>
      </c>
      <c r="G587" s="10" t="s">
        <v>65</v>
      </c>
      <c r="H587" s="10" t="str">
        <f t="shared" si="37"/>
        <v>/TimeWord/H_09.wav</v>
      </c>
      <c r="I587" s="12" t="str">
        <f t="shared" si="39"/>
        <v>/TimeWord/M_32.wav</v>
      </c>
    </row>
    <row r="588" spans="2:9">
      <c r="B588" s="2" t="str">
        <f t="shared" si="38"/>
        <v>09</v>
      </c>
      <c r="C588" s="1" t="s">
        <v>33</v>
      </c>
      <c r="D588" s="5" t="s">
        <v>60</v>
      </c>
      <c r="F588" s="9" t="str">
        <f t="shared" si="36"/>
        <v>0933</v>
      </c>
      <c r="G588" s="10" t="s">
        <v>65</v>
      </c>
      <c r="H588" s="10" t="str">
        <f t="shared" si="37"/>
        <v>/TimeWord/H_09.wav</v>
      </c>
      <c r="I588" s="12" t="str">
        <f t="shared" si="39"/>
        <v>/TimeWord/M_33.wav</v>
      </c>
    </row>
    <row r="589" spans="2:9">
      <c r="B589" s="2" t="str">
        <f t="shared" si="38"/>
        <v>09</v>
      </c>
      <c r="C589" s="1" t="s">
        <v>34</v>
      </c>
      <c r="D589" s="5" t="s">
        <v>60</v>
      </c>
      <c r="F589" s="9" t="str">
        <f t="shared" si="36"/>
        <v>0934</v>
      </c>
      <c r="G589" s="10" t="s">
        <v>65</v>
      </c>
      <c r="H589" s="10" t="str">
        <f t="shared" si="37"/>
        <v>/TimeWord/H_09.wav</v>
      </c>
      <c r="I589" s="12" t="str">
        <f t="shared" si="39"/>
        <v>/TimeWord/M_34.wav</v>
      </c>
    </row>
    <row r="590" spans="2:9">
      <c r="B590" s="2" t="str">
        <f t="shared" si="38"/>
        <v>09</v>
      </c>
      <c r="C590" s="1" t="s">
        <v>35</v>
      </c>
      <c r="D590" s="5" t="s">
        <v>60</v>
      </c>
      <c r="F590" s="9" t="str">
        <f t="shared" si="36"/>
        <v>0935</v>
      </c>
      <c r="G590" s="10" t="s">
        <v>65</v>
      </c>
      <c r="H590" s="10" t="str">
        <f t="shared" si="37"/>
        <v>/TimeWord/H_09.wav</v>
      </c>
      <c r="I590" s="12" t="str">
        <f t="shared" si="39"/>
        <v>/TimeWord/M_35.wav</v>
      </c>
    </row>
    <row r="591" spans="2:9">
      <c r="B591" s="2" t="str">
        <f t="shared" si="38"/>
        <v>09</v>
      </c>
      <c r="C591" s="1" t="s">
        <v>36</v>
      </c>
      <c r="D591" s="5" t="s">
        <v>60</v>
      </c>
      <c r="F591" s="9" t="str">
        <f t="shared" si="36"/>
        <v>0936</v>
      </c>
      <c r="G591" s="10" t="s">
        <v>65</v>
      </c>
      <c r="H591" s="10" t="str">
        <f t="shared" si="37"/>
        <v>/TimeWord/H_09.wav</v>
      </c>
      <c r="I591" s="12" t="str">
        <f t="shared" si="39"/>
        <v>/TimeWord/M_36.wav</v>
      </c>
    </row>
    <row r="592" spans="2:9">
      <c r="B592" s="2" t="str">
        <f t="shared" si="38"/>
        <v>09</v>
      </c>
      <c r="C592" s="1" t="s">
        <v>37</v>
      </c>
      <c r="D592" s="5" t="s">
        <v>60</v>
      </c>
      <c r="F592" s="9" t="str">
        <f t="shared" si="36"/>
        <v>0937</v>
      </c>
      <c r="G592" s="10" t="s">
        <v>65</v>
      </c>
      <c r="H592" s="10" t="str">
        <f t="shared" si="37"/>
        <v>/TimeWord/H_09.wav</v>
      </c>
      <c r="I592" s="12" t="str">
        <f t="shared" si="39"/>
        <v>/TimeWord/M_37.wav</v>
      </c>
    </row>
    <row r="593" spans="2:9">
      <c r="B593" s="2" t="str">
        <f t="shared" si="38"/>
        <v>09</v>
      </c>
      <c r="C593" s="1" t="s">
        <v>38</v>
      </c>
      <c r="D593" s="5" t="s">
        <v>60</v>
      </c>
      <c r="F593" s="9" t="str">
        <f t="shared" si="36"/>
        <v>0938</v>
      </c>
      <c r="G593" s="10" t="s">
        <v>65</v>
      </c>
      <c r="H593" s="10" t="str">
        <f t="shared" si="37"/>
        <v>/TimeWord/H_09.wav</v>
      </c>
      <c r="I593" s="12" t="str">
        <f t="shared" si="39"/>
        <v>/TimeWord/M_38.wav</v>
      </c>
    </row>
    <row r="594" spans="2:9">
      <c r="B594" s="2" t="str">
        <f t="shared" si="38"/>
        <v>09</v>
      </c>
      <c r="C594" s="1" t="s">
        <v>39</v>
      </c>
      <c r="D594" s="5" t="s">
        <v>60</v>
      </c>
      <c r="F594" s="9" t="str">
        <f t="shared" si="36"/>
        <v>0939</v>
      </c>
      <c r="G594" s="10" t="s">
        <v>65</v>
      </c>
      <c r="H594" s="10" t="str">
        <f t="shared" si="37"/>
        <v>/TimeWord/H_09.wav</v>
      </c>
      <c r="I594" s="12" t="str">
        <f t="shared" si="39"/>
        <v>/TimeWord/M_39.wav</v>
      </c>
    </row>
    <row r="595" spans="2:9">
      <c r="B595" s="2" t="str">
        <f t="shared" si="38"/>
        <v>09</v>
      </c>
      <c r="C595" s="1" t="s">
        <v>40</v>
      </c>
      <c r="D595" s="5" t="s">
        <v>60</v>
      </c>
      <c r="F595" s="9" t="str">
        <f t="shared" si="36"/>
        <v>0940</v>
      </c>
      <c r="G595" s="10" t="s">
        <v>65</v>
      </c>
      <c r="H595" s="10" t="str">
        <f t="shared" si="37"/>
        <v>/TimeWord/H_09.wav</v>
      </c>
      <c r="I595" s="12" t="str">
        <f t="shared" si="39"/>
        <v>/TimeWord/M_40.wav</v>
      </c>
    </row>
    <row r="596" spans="2:9">
      <c r="B596" s="2" t="str">
        <f t="shared" si="38"/>
        <v>09</v>
      </c>
      <c r="C596" s="1" t="s">
        <v>41</v>
      </c>
      <c r="D596" s="5" t="s">
        <v>60</v>
      </c>
      <c r="F596" s="9" t="str">
        <f t="shared" si="36"/>
        <v>0941</v>
      </c>
      <c r="G596" s="10" t="s">
        <v>65</v>
      </c>
      <c r="H596" s="10" t="str">
        <f t="shared" si="37"/>
        <v>/TimeWord/H_09.wav</v>
      </c>
      <c r="I596" s="12" t="str">
        <f t="shared" si="39"/>
        <v>/TimeWord/M_41.wav</v>
      </c>
    </row>
    <row r="597" spans="2:9">
      <c r="B597" s="2" t="str">
        <f t="shared" si="38"/>
        <v>09</v>
      </c>
      <c r="C597" s="1" t="s">
        <v>42</v>
      </c>
      <c r="D597" s="5" t="s">
        <v>60</v>
      </c>
      <c r="F597" s="9" t="str">
        <f t="shared" si="36"/>
        <v>0942</v>
      </c>
      <c r="G597" s="10" t="s">
        <v>65</v>
      </c>
      <c r="H597" s="10" t="str">
        <f t="shared" si="37"/>
        <v>/TimeWord/H_09.wav</v>
      </c>
      <c r="I597" s="12" t="str">
        <f t="shared" si="39"/>
        <v>/TimeWord/M_42.wav</v>
      </c>
    </row>
    <row r="598" spans="2:9">
      <c r="B598" s="2" t="str">
        <f t="shared" si="38"/>
        <v>09</v>
      </c>
      <c r="C598" s="1" t="s">
        <v>43</v>
      </c>
      <c r="D598" s="5" t="s">
        <v>60</v>
      </c>
      <c r="F598" s="9" t="str">
        <f t="shared" si="36"/>
        <v>0943</v>
      </c>
      <c r="G598" s="10" t="s">
        <v>65</v>
      </c>
      <c r="H598" s="10" t="str">
        <f t="shared" si="37"/>
        <v>/TimeWord/H_09.wav</v>
      </c>
      <c r="I598" s="12" t="str">
        <f t="shared" si="39"/>
        <v>/TimeWord/M_43.wav</v>
      </c>
    </row>
    <row r="599" spans="2:9">
      <c r="B599" s="2" t="str">
        <f t="shared" si="38"/>
        <v>09</v>
      </c>
      <c r="C599" s="1" t="s">
        <v>44</v>
      </c>
      <c r="D599" s="5" t="s">
        <v>60</v>
      </c>
      <c r="F599" s="9" t="str">
        <f t="shared" si="36"/>
        <v>0944</v>
      </c>
      <c r="G599" s="10" t="s">
        <v>65</v>
      </c>
      <c r="H599" s="10" t="str">
        <f t="shared" si="37"/>
        <v>/TimeWord/H_09.wav</v>
      </c>
      <c r="I599" s="12" t="str">
        <f t="shared" si="39"/>
        <v>/TimeWord/M_44.wav</v>
      </c>
    </row>
    <row r="600" spans="2:9">
      <c r="B600" s="2" t="str">
        <f t="shared" si="38"/>
        <v>09</v>
      </c>
      <c r="C600" s="1" t="s">
        <v>45</v>
      </c>
      <c r="D600" s="5" t="s">
        <v>60</v>
      </c>
      <c r="F600" s="9" t="str">
        <f t="shared" si="36"/>
        <v>0945</v>
      </c>
      <c r="G600" s="10" t="s">
        <v>65</v>
      </c>
      <c r="H600" s="10" t="str">
        <f t="shared" si="37"/>
        <v>/TimeWord/H_09.wav</v>
      </c>
      <c r="I600" s="12" t="str">
        <f t="shared" si="39"/>
        <v>/TimeWord/M_45.wav</v>
      </c>
    </row>
    <row r="601" spans="2:9">
      <c r="B601" s="2" t="str">
        <f t="shared" si="38"/>
        <v>09</v>
      </c>
      <c r="C601" s="1" t="s">
        <v>46</v>
      </c>
      <c r="D601" s="5" t="s">
        <v>60</v>
      </c>
      <c r="F601" s="9" t="str">
        <f t="shared" si="36"/>
        <v>0946</v>
      </c>
      <c r="G601" s="10" t="s">
        <v>65</v>
      </c>
      <c r="H601" s="10" t="str">
        <f t="shared" si="37"/>
        <v>/TimeWord/H_09.wav</v>
      </c>
      <c r="I601" s="12" t="str">
        <f t="shared" si="39"/>
        <v>/TimeWord/M_46.wav</v>
      </c>
    </row>
    <row r="602" spans="2:9">
      <c r="B602" s="2" t="str">
        <f t="shared" si="38"/>
        <v>09</v>
      </c>
      <c r="C602" s="1" t="s">
        <v>47</v>
      </c>
      <c r="D602" s="5" t="s">
        <v>60</v>
      </c>
      <c r="F602" s="9" t="str">
        <f t="shared" si="36"/>
        <v>0947</v>
      </c>
      <c r="G602" s="10" t="s">
        <v>65</v>
      </c>
      <c r="H602" s="10" t="str">
        <f t="shared" si="37"/>
        <v>/TimeWord/H_09.wav</v>
      </c>
      <c r="I602" s="12" t="str">
        <f t="shared" si="39"/>
        <v>/TimeWord/M_47.wav</v>
      </c>
    </row>
    <row r="603" spans="2:9">
      <c r="B603" s="2" t="str">
        <f t="shared" si="38"/>
        <v>09</v>
      </c>
      <c r="C603" s="1" t="s">
        <v>48</v>
      </c>
      <c r="D603" s="5" t="s">
        <v>60</v>
      </c>
      <c r="F603" s="9" t="str">
        <f t="shared" si="36"/>
        <v>0948</v>
      </c>
      <c r="G603" s="10" t="s">
        <v>65</v>
      </c>
      <c r="H603" s="10" t="str">
        <f t="shared" si="37"/>
        <v>/TimeWord/H_09.wav</v>
      </c>
      <c r="I603" s="12" t="str">
        <f t="shared" si="39"/>
        <v>/TimeWord/M_48.wav</v>
      </c>
    </row>
    <row r="604" spans="2:9">
      <c r="B604" s="2" t="str">
        <f t="shared" si="38"/>
        <v>09</v>
      </c>
      <c r="C604" s="1" t="s">
        <v>49</v>
      </c>
      <c r="D604" s="5" t="s">
        <v>60</v>
      </c>
      <c r="F604" s="9" t="str">
        <f t="shared" si="36"/>
        <v>0949</v>
      </c>
      <c r="G604" s="10" t="s">
        <v>65</v>
      </c>
      <c r="H604" s="10" t="str">
        <f t="shared" si="37"/>
        <v>/TimeWord/H_09.wav</v>
      </c>
      <c r="I604" s="12" t="str">
        <f t="shared" si="39"/>
        <v>/TimeWord/M_49.wav</v>
      </c>
    </row>
    <row r="605" spans="2:9">
      <c r="B605" s="2" t="str">
        <f t="shared" si="38"/>
        <v>09</v>
      </c>
      <c r="C605" s="1" t="s">
        <v>50</v>
      </c>
      <c r="D605" s="5" t="s">
        <v>60</v>
      </c>
      <c r="F605" s="9" t="str">
        <f t="shared" si="36"/>
        <v>0950</v>
      </c>
      <c r="G605" s="10" t="s">
        <v>65</v>
      </c>
      <c r="H605" s="10" t="str">
        <f t="shared" si="37"/>
        <v>/TimeWord/H_09.wav</v>
      </c>
      <c r="I605" s="12" t="str">
        <f t="shared" si="39"/>
        <v>/TimeWord/M_50.wav</v>
      </c>
    </row>
    <row r="606" spans="2:9">
      <c r="B606" s="2" t="str">
        <f t="shared" si="38"/>
        <v>09</v>
      </c>
      <c r="C606" s="1" t="s">
        <v>51</v>
      </c>
      <c r="D606" s="5" t="s">
        <v>60</v>
      </c>
      <c r="F606" s="9" t="str">
        <f t="shared" si="36"/>
        <v>0951</v>
      </c>
      <c r="G606" s="10" t="s">
        <v>65</v>
      </c>
      <c r="H606" s="10" t="str">
        <f t="shared" si="37"/>
        <v>/TimeWord/H_09.wav</v>
      </c>
      <c r="I606" s="12" t="str">
        <f t="shared" si="39"/>
        <v>/TimeWord/M_51.wav</v>
      </c>
    </row>
    <row r="607" spans="2:9">
      <c r="B607" s="2" t="str">
        <f t="shared" si="38"/>
        <v>09</v>
      </c>
      <c r="C607" s="1" t="s">
        <v>52</v>
      </c>
      <c r="D607" s="5" t="s">
        <v>60</v>
      </c>
      <c r="F607" s="9" t="str">
        <f t="shared" si="36"/>
        <v>0952</v>
      </c>
      <c r="G607" s="10" t="s">
        <v>65</v>
      </c>
      <c r="H607" s="10" t="str">
        <f t="shared" si="37"/>
        <v>/TimeWord/H_09.wav</v>
      </c>
      <c r="I607" s="12" t="str">
        <f t="shared" si="39"/>
        <v>/TimeWord/M_52.wav</v>
      </c>
    </row>
    <row r="608" spans="2:9">
      <c r="B608" s="2" t="str">
        <f t="shared" si="38"/>
        <v>09</v>
      </c>
      <c r="C608" s="1" t="s">
        <v>53</v>
      </c>
      <c r="D608" s="5" t="s">
        <v>60</v>
      </c>
      <c r="F608" s="9" t="str">
        <f t="shared" si="36"/>
        <v>0953</v>
      </c>
      <c r="G608" s="10" t="s">
        <v>65</v>
      </c>
      <c r="H608" s="10" t="str">
        <f t="shared" si="37"/>
        <v>/TimeWord/H_09.wav</v>
      </c>
      <c r="I608" s="12" t="str">
        <f t="shared" si="39"/>
        <v>/TimeWord/M_53.wav</v>
      </c>
    </row>
    <row r="609" spans="1:9">
      <c r="B609" s="2" t="str">
        <f t="shared" si="38"/>
        <v>09</v>
      </c>
      <c r="C609" s="1" t="s">
        <v>54</v>
      </c>
      <c r="D609" s="5" t="s">
        <v>60</v>
      </c>
      <c r="F609" s="9" t="str">
        <f t="shared" si="36"/>
        <v>0954</v>
      </c>
      <c r="G609" s="10" t="s">
        <v>65</v>
      </c>
      <c r="H609" s="10" t="str">
        <f t="shared" si="37"/>
        <v>/TimeWord/H_09.wav</v>
      </c>
      <c r="I609" s="12" t="str">
        <f t="shared" si="39"/>
        <v>/TimeWord/M_54.wav</v>
      </c>
    </row>
    <row r="610" spans="1:9">
      <c r="B610" s="2" t="str">
        <f t="shared" si="38"/>
        <v>09</v>
      </c>
      <c r="C610" s="1" t="s">
        <v>55</v>
      </c>
      <c r="D610" s="5" t="s">
        <v>60</v>
      </c>
      <c r="F610" s="9" t="str">
        <f t="shared" si="36"/>
        <v>0955</v>
      </c>
      <c r="G610" s="10" t="s">
        <v>65</v>
      </c>
      <c r="H610" s="10" t="str">
        <f t="shared" si="37"/>
        <v>/TimeWord/H_09.wav</v>
      </c>
      <c r="I610" s="12" t="str">
        <f t="shared" si="39"/>
        <v>/TimeWord/M_55.wav</v>
      </c>
    </row>
    <row r="611" spans="1:9">
      <c r="B611" s="2" t="str">
        <f t="shared" si="38"/>
        <v>09</v>
      </c>
      <c r="C611" s="1" t="s">
        <v>56</v>
      </c>
      <c r="D611" s="5" t="s">
        <v>60</v>
      </c>
      <c r="F611" s="9" t="str">
        <f t="shared" si="36"/>
        <v>0956</v>
      </c>
      <c r="G611" s="10" t="s">
        <v>65</v>
      </c>
      <c r="H611" s="10" t="str">
        <f t="shared" si="37"/>
        <v>/TimeWord/H_09.wav</v>
      </c>
      <c r="I611" s="12" t="str">
        <f t="shared" si="39"/>
        <v>/TimeWord/M_56.wav</v>
      </c>
    </row>
    <row r="612" spans="1:9">
      <c r="B612" s="2" t="str">
        <f t="shared" si="38"/>
        <v>09</v>
      </c>
      <c r="C612" s="1" t="s">
        <v>57</v>
      </c>
      <c r="D612" s="5" t="s">
        <v>60</v>
      </c>
      <c r="F612" s="9" t="str">
        <f t="shared" si="36"/>
        <v>0957</v>
      </c>
      <c r="G612" s="10" t="s">
        <v>65</v>
      </c>
      <c r="H612" s="10" t="str">
        <f t="shared" si="37"/>
        <v>/TimeWord/H_09.wav</v>
      </c>
      <c r="I612" s="12" t="str">
        <f t="shared" si="39"/>
        <v>/TimeWord/M_57.wav</v>
      </c>
    </row>
    <row r="613" spans="1:9">
      <c r="B613" s="2" t="str">
        <f t="shared" si="38"/>
        <v>09</v>
      </c>
      <c r="C613" s="1" t="s">
        <v>58</v>
      </c>
      <c r="D613" s="5" t="s">
        <v>60</v>
      </c>
      <c r="F613" s="9" t="str">
        <f t="shared" si="36"/>
        <v>0958</v>
      </c>
      <c r="G613" s="10" t="s">
        <v>65</v>
      </c>
      <c r="H613" s="10" t="str">
        <f t="shared" si="37"/>
        <v>/TimeWord/H_09.wav</v>
      </c>
      <c r="I613" s="12" t="str">
        <f t="shared" si="39"/>
        <v>/TimeWord/M_58.wav</v>
      </c>
    </row>
    <row r="614" spans="1:9">
      <c r="B614" s="2" t="str">
        <f t="shared" si="38"/>
        <v>09</v>
      </c>
      <c r="C614" s="1" t="s">
        <v>59</v>
      </c>
      <c r="D614" s="5" t="s">
        <v>60</v>
      </c>
      <c r="F614" s="9" t="str">
        <f t="shared" si="36"/>
        <v>0959</v>
      </c>
      <c r="G614" s="10" t="s">
        <v>65</v>
      </c>
      <c r="H614" s="10" t="str">
        <f t="shared" si="37"/>
        <v>/TimeWord/H_09.wav</v>
      </c>
      <c r="I614" s="12" t="str">
        <f t="shared" si="39"/>
        <v>/TimeWord/M_59.wav</v>
      </c>
    </row>
    <row r="615" spans="1:9">
      <c r="F615" s="13"/>
      <c r="G615" s="14"/>
      <c r="H615" s="14"/>
      <c r="I615" s="11"/>
    </row>
    <row r="616" spans="1:9">
      <c r="A616" s="3"/>
      <c r="B616" s="2" t="str">
        <f>TEXT(B614+1,"00")</f>
        <v>10</v>
      </c>
      <c r="C616" s="1" t="s">
        <v>0</v>
      </c>
      <c r="D616" s="5" t="s">
        <v>60</v>
      </c>
      <c r="F616" s="9" t="str">
        <f t="shared" ref="F616:F675" si="40">CONCATENATE(B616,C616)</f>
        <v>1000</v>
      </c>
      <c r="G616" s="10" t="s">
        <v>65</v>
      </c>
      <c r="H616" s="10" t="str">
        <f>CONCATENATE(D616,"H_",B616,".wav")</f>
        <v>/TimeWord/H_10.wav</v>
      </c>
      <c r="I616" s="11"/>
    </row>
    <row r="617" spans="1:9">
      <c r="A617" s="3"/>
      <c r="B617" s="2" t="str">
        <f>B616</f>
        <v>10</v>
      </c>
      <c r="C617" s="1" t="s">
        <v>1</v>
      </c>
      <c r="D617" s="5" t="s">
        <v>60</v>
      </c>
      <c r="F617" s="9" t="str">
        <f t="shared" si="40"/>
        <v>1001</v>
      </c>
      <c r="G617" s="10" t="s">
        <v>65</v>
      </c>
      <c r="H617" s="10" t="str">
        <f t="shared" ref="H617:H675" si="41">CONCATENATE(D617,"H_",B617,".wav")</f>
        <v>/TimeWord/H_10.wav</v>
      </c>
      <c r="I617" s="12" t="str">
        <f>CONCATENATE(D617,"M_",C617,".wav")</f>
        <v>/TimeWord/M_01.wav</v>
      </c>
    </row>
    <row r="618" spans="1:9">
      <c r="A618" s="3"/>
      <c r="B618" s="2" t="str">
        <f t="shared" ref="B618:B675" si="42">B617</f>
        <v>10</v>
      </c>
      <c r="C618" s="1" t="s">
        <v>2</v>
      </c>
      <c r="D618" s="5" t="s">
        <v>60</v>
      </c>
      <c r="F618" s="9" t="str">
        <f t="shared" si="40"/>
        <v>1002</v>
      </c>
      <c r="G618" s="10" t="s">
        <v>65</v>
      </c>
      <c r="H618" s="10" t="str">
        <f t="shared" si="41"/>
        <v>/TimeWord/H_10.wav</v>
      </c>
      <c r="I618" s="12" t="str">
        <f t="shared" ref="I618:I675" si="43">CONCATENATE(D618,"M_",C618,".wav")</f>
        <v>/TimeWord/M_02.wav</v>
      </c>
    </row>
    <row r="619" spans="1:9">
      <c r="A619" s="3"/>
      <c r="B619" s="2" t="str">
        <f t="shared" si="42"/>
        <v>10</v>
      </c>
      <c r="C619" s="1" t="s">
        <v>3</v>
      </c>
      <c r="D619" s="5" t="s">
        <v>60</v>
      </c>
      <c r="F619" s="9" t="str">
        <f t="shared" si="40"/>
        <v>1003</v>
      </c>
      <c r="G619" s="10" t="s">
        <v>65</v>
      </c>
      <c r="H619" s="10" t="str">
        <f t="shared" si="41"/>
        <v>/TimeWord/H_10.wav</v>
      </c>
      <c r="I619" s="12" t="str">
        <f t="shared" si="43"/>
        <v>/TimeWord/M_03.wav</v>
      </c>
    </row>
    <row r="620" spans="1:9">
      <c r="A620" s="3"/>
      <c r="B620" s="2" t="str">
        <f t="shared" si="42"/>
        <v>10</v>
      </c>
      <c r="C620" s="1" t="s">
        <v>4</v>
      </c>
      <c r="D620" s="5" t="s">
        <v>60</v>
      </c>
      <c r="F620" s="9" t="str">
        <f t="shared" si="40"/>
        <v>1004</v>
      </c>
      <c r="G620" s="10" t="s">
        <v>65</v>
      </c>
      <c r="H620" s="10" t="str">
        <f t="shared" si="41"/>
        <v>/TimeWord/H_10.wav</v>
      </c>
      <c r="I620" s="12" t="str">
        <f t="shared" si="43"/>
        <v>/TimeWord/M_04.wav</v>
      </c>
    </row>
    <row r="621" spans="1:9">
      <c r="A621" s="3"/>
      <c r="B621" s="2" t="str">
        <f t="shared" si="42"/>
        <v>10</v>
      </c>
      <c r="C621" s="1" t="s">
        <v>5</v>
      </c>
      <c r="D621" s="5" t="s">
        <v>60</v>
      </c>
      <c r="F621" s="9" t="str">
        <f t="shared" si="40"/>
        <v>1005</v>
      </c>
      <c r="G621" s="10" t="s">
        <v>65</v>
      </c>
      <c r="H621" s="10" t="str">
        <f t="shared" si="41"/>
        <v>/TimeWord/H_10.wav</v>
      </c>
      <c r="I621" s="12" t="str">
        <f t="shared" si="43"/>
        <v>/TimeWord/M_05.wav</v>
      </c>
    </row>
    <row r="622" spans="1:9">
      <c r="A622" s="3"/>
      <c r="B622" s="2" t="str">
        <f t="shared" si="42"/>
        <v>10</v>
      </c>
      <c r="C622" s="1" t="s">
        <v>6</v>
      </c>
      <c r="D622" s="5" t="s">
        <v>60</v>
      </c>
      <c r="F622" s="9" t="str">
        <f t="shared" si="40"/>
        <v>1006</v>
      </c>
      <c r="G622" s="10" t="s">
        <v>65</v>
      </c>
      <c r="H622" s="10" t="str">
        <f t="shared" si="41"/>
        <v>/TimeWord/H_10.wav</v>
      </c>
      <c r="I622" s="12" t="str">
        <f t="shared" si="43"/>
        <v>/TimeWord/M_06.wav</v>
      </c>
    </row>
    <row r="623" spans="1:9">
      <c r="B623" s="2" t="str">
        <f t="shared" si="42"/>
        <v>10</v>
      </c>
      <c r="C623" s="1" t="s">
        <v>7</v>
      </c>
      <c r="D623" s="5" t="s">
        <v>60</v>
      </c>
      <c r="F623" s="9" t="str">
        <f t="shared" si="40"/>
        <v>1007</v>
      </c>
      <c r="G623" s="10" t="s">
        <v>65</v>
      </c>
      <c r="H623" s="10" t="str">
        <f t="shared" si="41"/>
        <v>/TimeWord/H_10.wav</v>
      </c>
      <c r="I623" s="12" t="str">
        <f t="shared" si="43"/>
        <v>/TimeWord/M_07.wav</v>
      </c>
    </row>
    <row r="624" spans="1:9">
      <c r="B624" s="2" t="str">
        <f>B623</f>
        <v>10</v>
      </c>
      <c r="C624" s="1" t="s">
        <v>8</v>
      </c>
      <c r="D624" s="5" t="s">
        <v>60</v>
      </c>
      <c r="F624" s="9" t="str">
        <f t="shared" si="40"/>
        <v>1008</v>
      </c>
      <c r="G624" s="10" t="s">
        <v>65</v>
      </c>
      <c r="H624" s="10" t="str">
        <f t="shared" si="41"/>
        <v>/TimeWord/H_10.wav</v>
      </c>
      <c r="I624" s="12" t="str">
        <f t="shared" si="43"/>
        <v>/TimeWord/M_08.wav</v>
      </c>
    </row>
    <row r="625" spans="2:9">
      <c r="B625" s="2" t="str">
        <f t="shared" si="42"/>
        <v>10</v>
      </c>
      <c r="C625" s="1" t="s">
        <v>9</v>
      </c>
      <c r="D625" s="5" t="s">
        <v>60</v>
      </c>
      <c r="F625" s="9" t="str">
        <f t="shared" si="40"/>
        <v>1009</v>
      </c>
      <c r="G625" s="10" t="s">
        <v>65</v>
      </c>
      <c r="H625" s="10" t="str">
        <f t="shared" si="41"/>
        <v>/TimeWord/H_10.wav</v>
      </c>
      <c r="I625" s="12" t="str">
        <f t="shared" si="43"/>
        <v>/TimeWord/M_09.wav</v>
      </c>
    </row>
    <row r="626" spans="2:9">
      <c r="B626" s="2" t="str">
        <f t="shared" si="42"/>
        <v>10</v>
      </c>
      <c r="C626" s="1" t="s">
        <v>10</v>
      </c>
      <c r="D626" s="5" t="s">
        <v>60</v>
      </c>
      <c r="F626" s="9" t="str">
        <f t="shared" si="40"/>
        <v>1010</v>
      </c>
      <c r="G626" s="10" t="s">
        <v>65</v>
      </c>
      <c r="H626" s="10" t="str">
        <f t="shared" si="41"/>
        <v>/TimeWord/H_10.wav</v>
      </c>
      <c r="I626" s="12" t="str">
        <f t="shared" si="43"/>
        <v>/TimeWord/M_10.wav</v>
      </c>
    </row>
    <row r="627" spans="2:9">
      <c r="B627" s="2" t="str">
        <f t="shared" si="42"/>
        <v>10</v>
      </c>
      <c r="C627" s="1" t="s">
        <v>11</v>
      </c>
      <c r="D627" s="5" t="s">
        <v>60</v>
      </c>
      <c r="F627" s="9" t="str">
        <f t="shared" si="40"/>
        <v>1011</v>
      </c>
      <c r="G627" s="10" t="s">
        <v>65</v>
      </c>
      <c r="H627" s="10" t="str">
        <f t="shared" si="41"/>
        <v>/TimeWord/H_10.wav</v>
      </c>
      <c r="I627" s="12" t="str">
        <f t="shared" si="43"/>
        <v>/TimeWord/M_11.wav</v>
      </c>
    </row>
    <row r="628" spans="2:9">
      <c r="B628" s="2" t="str">
        <f t="shared" si="42"/>
        <v>10</v>
      </c>
      <c r="C628" s="1" t="s">
        <v>12</v>
      </c>
      <c r="D628" s="5" t="s">
        <v>60</v>
      </c>
      <c r="F628" s="9" t="str">
        <f t="shared" si="40"/>
        <v>1012</v>
      </c>
      <c r="G628" s="10" t="s">
        <v>65</v>
      </c>
      <c r="H628" s="10" t="str">
        <f t="shared" si="41"/>
        <v>/TimeWord/H_10.wav</v>
      </c>
      <c r="I628" s="12" t="str">
        <f t="shared" si="43"/>
        <v>/TimeWord/M_12.wav</v>
      </c>
    </row>
    <row r="629" spans="2:9">
      <c r="B629" s="2" t="str">
        <f t="shared" si="42"/>
        <v>10</v>
      </c>
      <c r="C629" s="1" t="s">
        <v>13</v>
      </c>
      <c r="D629" s="5" t="s">
        <v>60</v>
      </c>
      <c r="F629" s="9" t="str">
        <f t="shared" si="40"/>
        <v>1013</v>
      </c>
      <c r="G629" s="10" t="s">
        <v>65</v>
      </c>
      <c r="H629" s="10" t="str">
        <f t="shared" si="41"/>
        <v>/TimeWord/H_10.wav</v>
      </c>
      <c r="I629" s="12" t="str">
        <f t="shared" si="43"/>
        <v>/TimeWord/M_13.wav</v>
      </c>
    </row>
    <row r="630" spans="2:9">
      <c r="B630" s="2" t="str">
        <f t="shared" si="42"/>
        <v>10</v>
      </c>
      <c r="C630" s="1" t="s">
        <v>14</v>
      </c>
      <c r="D630" s="5" t="s">
        <v>60</v>
      </c>
      <c r="F630" s="9" t="str">
        <f t="shared" si="40"/>
        <v>1014</v>
      </c>
      <c r="G630" s="10" t="s">
        <v>65</v>
      </c>
      <c r="H630" s="10" t="str">
        <f t="shared" si="41"/>
        <v>/TimeWord/H_10.wav</v>
      </c>
      <c r="I630" s="12" t="str">
        <f t="shared" si="43"/>
        <v>/TimeWord/M_14.wav</v>
      </c>
    </row>
    <row r="631" spans="2:9">
      <c r="B631" s="2" t="str">
        <f t="shared" si="42"/>
        <v>10</v>
      </c>
      <c r="C631" s="1" t="s">
        <v>15</v>
      </c>
      <c r="D631" s="5" t="s">
        <v>60</v>
      </c>
      <c r="F631" s="9" t="str">
        <f t="shared" si="40"/>
        <v>1015</v>
      </c>
      <c r="G631" s="10" t="s">
        <v>65</v>
      </c>
      <c r="H631" s="10" t="str">
        <f t="shared" si="41"/>
        <v>/TimeWord/H_10.wav</v>
      </c>
      <c r="I631" s="12" t="str">
        <f t="shared" si="43"/>
        <v>/TimeWord/M_15.wav</v>
      </c>
    </row>
    <row r="632" spans="2:9">
      <c r="B632" s="2" t="str">
        <f t="shared" si="42"/>
        <v>10</v>
      </c>
      <c r="C632" s="1" t="s">
        <v>16</v>
      </c>
      <c r="D632" s="5" t="s">
        <v>60</v>
      </c>
      <c r="F632" s="9" t="str">
        <f t="shared" si="40"/>
        <v>1016</v>
      </c>
      <c r="G632" s="10" t="s">
        <v>65</v>
      </c>
      <c r="H632" s="10" t="str">
        <f t="shared" si="41"/>
        <v>/TimeWord/H_10.wav</v>
      </c>
      <c r="I632" s="12" t="str">
        <f t="shared" si="43"/>
        <v>/TimeWord/M_16.wav</v>
      </c>
    </row>
    <row r="633" spans="2:9">
      <c r="B633" s="2" t="str">
        <f t="shared" si="42"/>
        <v>10</v>
      </c>
      <c r="C633" s="1" t="s">
        <v>17</v>
      </c>
      <c r="D633" s="5" t="s">
        <v>60</v>
      </c>
      <c r="F633" s="9" t="str">
        <f t="shared" si="40"/>
        <v>1017</v>
      </c>
      <c r="G633" s="10" t="s">
        <v>65</v>
      </c>
      <c r="H633" s="10" t="str">
        <f t="shared" si="41"/>
        <v>/TimeWord/H_10.wav</v>
      </c>
      <c r="I633" s="12" t="str">
        <f t="shared" si="43"/>
        <v>/TimeWord/M_17.wav</v>
      </c>
    </row>
    <row r="634" spans="2:9">
      <c r="B634" s="2" t="str">
        <f t="shared" si="42"/>
        <v>10</v>
      </c>
      <c r="C634" s="1" t="s">
        <v>18</v>
      </c>
      <c r="D634" s="5" t="s">
        <v>60</v>
      </c>
      <c r="F634" s="9" t="str">
        <f t="shared" si="40"/>
        <v>1018</v>
      </c>
      <c r="G634" s="10" t="s">
        <v>65</v>
      </c>
      <c r="H634" s="10" t="str">
        <f t="shared" si="41"/>
        <v>/TimeWord/H_10.wav</v>
      </c>
      <c r="I634" s="12" t="str">
        <f t="shared" si="43"/>
        <v>/TimeWord/M_18.wav</v>
      </c>
    </row>
    <row r="635" spans="2:9">
      <c r="B635" s="2" t="str">
        <f t="shared" si="42"/>
        <v>10</v>
      </c>
      <c r="C635" s="1" t="s">
        <v>19</v>
      </c>
      <c r="D635" s="5" t="s">
        <v>60</v>
      </c>
      <c r="F635" s="9" t="str">
        <f t="shared" si="40"/>
        <v>1019</v>
      </c>
      <c r="G635" s="10" t="s">
        <v>65</v>
      </c>
      <c r="H635" s="10" t="str">
        <f t="shared" si="41"/>
        <v>/TimeWord/H_10.wav</v>
      </c>
      <c r="I635" s="12" t="str">
        <f t="shared" si="43"/>
        <v>/TimeWord/M_19.wav</v>
      </c>
    </row>
    <row r="636" spans="2:9">
      <c r="B636" s="2" t="str">
        <f t="shared" si="42"/>
        <v>10</v>
      </c>
      <c r="C636" s="1" t="s">
        <v>20</v>
      </c>
      <c r="D636" s="5" t="s">
        <v>60</v>
      </c>
      <c r="F636" s="9" t="str">
        <f t="shared" si="40"/>
        <v>1020</v>
      </c>
      <c r="G636" s="10" t="s">
        <v>65</v>
      </c>
      <c r="H636" s="10" t="str">
        <f t="shared" si="41"/>
        <v>/TimeWord/H_10.wav</v>
      </c>
      <c r="I636" s="12" t="str">
        <f t="shared" si="43"/>
        <v>/TimeWord/M_20.wav</v>
      </c>
    </row>
    <row r="637" spans="2:9">
      <c r="B637" s="2" t="str">
        <f t="shared" si="42"/>
        <v>10</v>
      </c>
      <c r="C637" s="1" t="s">
        <v>21</v>
      </c>
      <c r="D637" s="5" t="s">
        <v>60</v>
      </c>
      <c r="F637" s="9" t="str">
        <f t="shared" si="40"/>
        <v>1021</v>
      </c>
      <c r="G637" s="10" t="s">
        <v>65</v>
      </c>
      <c r="H637" s="10" t="str">
        <f t="shared" si="41"/>
        <v>/TimeWord/H_10.wav</v>
      </c>
      <c r="I637" s="12" t="str">
        <f t="shared" si="43"/>
        <v>/TimeWord/M_21.wav</v>
      </c>
    </row>
    <row r="638" spans="2:9">
      <c r="B638" s="2" t="str">
        <f t="shared" si="42"/>
        <v>10</v>
      </c>
      <c r="C638" s="1" t="s">
        <v>22</v>
      </c>
      <c r="D638" s="5" t="s">
        <v>60</v>
      </c>
      <c r="F638" s="9" t="str">
        <f t="shared" si="40"/>
        <v>1022</v>
      </c>
      <c r="G638" s="10" t="s">
        <v>65</v>
      </c>
      <c r="H638" s="10" t="str">
        <f t="shared" si="41"/>
        <v>/TimeWord/H_10.wav</v>
      </c>
      <c r="I638" s="12" t="str">
        <f t="shared" si="43"/>
        <v>/TimeWord/M_22.wav</v>
      </c>
    </row>
    <row r="639" spans="2:9">
      <c r="B639" s="2" t="str">
        <f t="shared" si="42"/>
        <v>10</v>
      </c>
      <c r="C639" s="1" t="s">
        <v>23</v>
      </c>
      <c r="D639" s="5" t="s">
        <v>60</v>
      </c>
      <c r="F639" s="9" t="str">
        <f t="shared" si="40"/>
        <v>1023</v>
      </c>
      <c r="G639" s="10" t="s">
        <v>65</v>
      </c>
      <c r="H639" s="10" t="str">
        <f t="shared" si="41"/>
        <v>/TimeWord/H_10.wav</v>
      </c>
      <c r="I639" s="12" t="str">
        <f t="shared" si="43"/>
        <v>/TimeWord/M_23.wav</v>
      </c>
    </row>
    <row r="640" spans="2:9">
      <c r="B640" s="2" t="str">
        <f t="shared" si="42"/>
        <v>10</v>
      </c>
      <c r="C640" s="1" t="s">
        <v>24</v>
      </c>
      <c r="D640" s="5" t="s">
        <v>60</v>
      </c>
      <c r="F640" s="9" t="str">
        <f t="shared" si="40"/>
        <v>1024</v>
      </c>
      <c r="G640" s="10" t="s">
        <v>65</v>
      </c>
      <c r="H640" s="10" t="str">
        <f t="shared" si="41"/>
        <v>/TimeWord/H_10.wav</v>
      </c>
      <c r="I640" s="12" t="str">
        <f t="shared" si="43"/>
        <v>/TimeWord/M_24.wav</v>
      </c>
    </row>
    <row r="641" spans="2:9">
      <c r="B641" s="2" t="str">
        <f t="shared" si="42"/>
        <v>10</v>
      </c>
      <c r="C641" s="1" t="s">
        <v>25</v>
      </c>
      <c r="D641" s="5" t="s">
        <v>60</v>
      </c>
      <c r="F641" s="9" t="str">
        <f t="shared" si="40"/>
        <v>1025</v>
      </c>
      <c r="G641" s="10" t="s">
        <v>65</v>
      </c>
      <c r="H641" s="10" t="str">
        <f t="shared" si="41"/>
        <v>/TimeWord/H_10.wav</v>
      </c>
      <c r="I641" s="12" t="str">
        <f t="shared" si="43"/>
        <v>/TimeWord/M_25.wav</v>
      </c>
    </row>
    <row r="642" spans="2:9">
      <c r="B642" s="2" t="str">
        <f t="shared" si="42"/>
        <v>10</v>
      </c>
      <c r="C642" s="1" t="s">
        <v>26</v>
      </c>
      <c r="D642" s="5" t="s">
        <v>60</v>
      </c>
      <c r="F642" s="9" t="str">
        <f t="shared" si="40"/>
        <v>1026</v>
      </c>
      <c r="G642" s="10" t="s">
        <v>65</v>
      </c>
      <c r="H642" s="10" t="str">
        <f t="shared" si="41"/>
        <v>/TimeWord/H_10.wav</v>
      </c>
      <c r="I642" s="12" t="str">
        <f t="shared" si="43"/>
        <v>/TimeWord/M_26.wav</v>
      </c>
    </row>
    <row r="643" spans="2:9">
      <c r="B643" s="2" t="str">
        <f t="shared" si="42"/>
        <v>10</v>
      </c>
      <c r="C643" s="1" t="s">
        <v>27</v>
      </c>
      <c r="D643" s="5" t="s">
        <v>60</v>
      </c>
      <c r="F643" s="9" t="str">
        <f t="shared" si="40"/>
        <v>1027</v>
      </c>
      <c r="G643" s="10" t="s">
        <v>65</v>
      </c>
      <c r="H643" s="10" t="str">
        <f t="shared" si="41"/>
        <v>/TimeWord/H_10.wav</v>
      </c>
      <c r="I643" s="12" t="str">
        <f t="shared" si="43"/>
        <v>/TimeWord/M_27.wav</v>
      </c>
    </row>
    <row r="644" spans="2:9">
      <c r="B644" s="2" t="str">
        <f t="shared" si="42"/>
        <v>10</v>
      </c>
      <c r="C644" s="1" t="s">
        <v>28</v>
      </c>
      <c r="D644" s="5" t="s">
        <v>60</v>
      </c>
      <c r="F644" s="9" t="str">
        <f t="shared" si="40"/>
        <v>1028</v>
      </c>
      <c r="G644" s="10" t="s">
        <v>65</v>
      </c>
      <c r="H644" s="10" t="str">
        <f t="shared" si="41"/>
        <v>/TimeWord/H_10.wav</v>
      </c>
      <c r="I644" s="12" t="str">
        <f t="shared" si="43"/>
        <v>/TimeWord/M_28.wav</v>
      </c>
    </row>
    <row r="645" spans="2:9">
      <c r="B645" s="2" t="str">
        <f t="shared" si="42"/>
        <v>10</v>
      </c>
      <c r="C645" s="1" t="s">
        <v>29</v>
      </c>
      <c r="D645" s="5" t="s">
        <v>60</v>
      </c>
      <c r="F645" s="9" t="str">
        <f t="shared" si="40"/>
        <v>1029</v>
      </c>
      <c r="G645" s="10" t="s">
        <v>65</v>
      </c>
      <c r="H645" s="10" t="str">
        <f t="shared" si="41"/>
        <v>/TimeWord/H_10.wav</v>
      </c>
      <c r="I645" s="12" t="str">
        <f t="shared" si="43"/>
        <v>/TimeWord/M_29.wav</v>
      </c>
    </row>
    <row r="646" spans="2:9">
      <c r="B646" s="2" t="str">
        <f t="shared" si="42"/>
        <v>10</v>
      </c>
      <c r="C646" s="1" t="s">
        <v>30</v>
      </c>
      <c r="D646" s="5" t="s">
        <v>60</v>
      </c>
      <c r="F646" s="9" t="str">
        <f t="shared" si="40"/>
        <v>1030</v>
      </c>
      <c r="G646" s="10" t="s">
        <v>65</v>
      </c>
      <c r="H646" s="10" t="str">
        <f t="shared" si="41"/>
        <v>/TimeWord/H_10.wav</v>
      </c>
      <c r="I646" s="12" t="str">
        <f t="shared" si="43"/>
        <v>/TimeWord/M_30.wav</v>
      </c>
    </row>
    <row r="647" spans="2:9">
      <c r="B647" s="2" t="str">
        <f t="shared" si="42"/>
        <v>10</v>
      </c>
      <c r="C647" s="1" t="s">
        <v>31</v>
      </c>
      <c r="D647" s="5" t="s">
        <v>60</v>
      </c>
      <c r="F647" s="9" t="str">
        <f t="shared" si="40"/>
        <v>1031</v>
      </c>
      <c r="G647" s="10" t="s">
        <v>65</v>
      </c>
      <c r="H647" s="10" t="str">
        <f t="shared" si="41"/>
        <v>/TimeWord/H_10.wav</v>
      </c>
      <c r="I647" s="12" t="str">
        <f t="shared" si="43"/>
        <v>/TimeWord/M_31.wav</v>
      </c>
    </row>
    <row r="648" spans="2:9">
      <c r="B648" s="2" t="str">
        <f t="shared" si="42"/>
        <v>10</v>
      </c>
      <c r="C648" s="1" t="s">
        <v>32</v>
      </c>
      <c r="D648" s="5" t="s">
        <v>60</v>
      </c>
      <c r="F648" s="9" t="str">
        <f t="shared" si="40"/>
        <v>1032</v>
      </c>
      <c r="G648" s="10" t="s">
        <v>65</v>
      </c>
      <c r="H648" s="10" t="str">
        <f t="shared" si="41"/>
        <v>/TimeWord/H_10.wav</v>
      </c>
      <c r="I648" s="12" t="str">
        <f t="shared" si="43"/>
        <v>/TimeWord/M_32.wav</v>
      </c>
    </row>
    <row r="649" spans="2:9">
      <c r="B649" s="2" t="str">
        <f t="shared" si="42"/>
        <v>10</v>
      </c>
      <c r="C649" s="1" t="s">
        <v>33</v>
      </c>
      <c r="D649" s="5" t="s">
        <v>60</v>
      </c>
      <c r="F649" s="9" t="str">
        <f t="shared" si="40"/>
        <v>1033</v>
      </c>
      <c r="G649" s="10" t="s">
        <v>65</v>
      </c>
      <c r="H649" s="10" t="str">
        <f t="shared" si="41"/>
        <v>/TimeWord/H_10.wav</v>
      </c>
      <c r="I649" s="12" t="str">
        <f t="shared" si="43"/>
        <v>/TimeWord/M_33.wav</v>
      </c>
    </row>
    <row r="650" spans="2:9">
      <c r="B650" s="2" t="str">
        <f t="shared" si="42"/>
        <v>10</v>
      </c>
      <c r="C650" s="1" t="s">
        <v>34</v>
      </c>
      <c r="D650" s="5" t="s">
        <v>60</v>
      </c>
      <c r="F650" s="9" t="str">
        <f t="shared" si="40"/>
        <v>1034</v>
      </c>
      <c r="G650" s="10" t="s">
        <v>65</v>
      </c>
      <c r="H650" s="10" t="str">
        <f t="shared" si="41"/>
        <v>/TimeWord/H_10.wav</v>
      </c>
      <c r="I650" s="12" t="str">
        <f t="shared" si="43"/>
        <v>/TimeWord/M_34.wav</v>
      </c>
    </row>
    <row r="651" spans="2:9">
      <c r="B651" s="2" t="str">
        <f t="shared" si="42"/>
        <v>10</v>
      </c>
      <c r="C651" s="1" t="s">
        <v>35</v>
      </c>
      <c r="D651" s="5" t="s">
        <v>60</v>
      </c>
      <c r="F651" s="9" t="str">
        <f t="shared" si="40"/>
        <v>1035</v>
      </c>
      <c r="G651" s="10" t="s">
        <v>65</v>
      </c>
      <c r="H651" s="10" t="str">
        <f t="shared" si="41"/>
        <v>/TimeWord/H_10.wav</v>
      </c>
      <c r="I651" s="12" t="str">
        <f t="shared" si="43"/>
        <v>/TimeWord/M_35.wav</v>
      </c>
    </row>
    <row r="652" spans="2:9">
      <c r="B652" s="2" t="str">
        <f t="shared" si="42"/>
        <v>10</v>
      </c>
      <c r="C652" s="1" t="s">
        <v>36</v>
      </c>
      <c r="D652" s="5" t="s">
        <v>60</v>
      </c>
      <c r="F652" s="9" t="str">
        <f t="shared" si="40"/>
        <v>1036</v>
      </c>
      <c r="G652" s="10" t="s">
        <v>65</v>
      </c>
      <c r="H652" s="10" t="str">
        <f t="shared" si="41"/>
        <v>/TimeWord/H_10.wav</v>
      </c>
      <c r="I652" s="12" t="str">
        <f t="shared" si="43"/>
        <v>/TimeWord/M_36.wav</v>
      </c>
    </row>
    <row r="653" spans="2:9">
      <c r="B653" s="2" t="str">
        <f t="shared" si="42"/>
        <v>10</v>
      </c>
      <c r="C653" s="1" t="s">
        <v>37</v>
      </c>
      <c r="D653" s="5" t="s">
        <v>60</v>
      </c>
      <c r="F653" s="9" t="str">
        <f t="shared" si="40"/>
        <v>1037</v>
      </c>
      <c r="G653" s="10" t="s">
        <v>65</v>
      </c>
      <c r="H653" s="10" t="str">
        <f t="shared" si="41"/>
        <v>/TimeWord/H_10.wav</v>
      </c>
      <c r="I653" s="12" t="str">
        <f t="shared" si="43"/>
        <v>/TimeWord/M_37.wav</v>
      </c>
    </row>
    <row r="654" spans="2:9">
      <c r="B654" s="2" t="str">
        <f t="shared" si="42"/>
        <v>10</v>
      </c>
      <c r="C654" s="1" t="s">
        <v>38</v>
      </c>
      <c r="D654" s="5" t="s">
        <v>60</v>
      </c>
      <c r="F654" s="9" t="str">
        <f t="shared" si="40"/>
        <v>1038</v>
      </c>
      <c r="G654" s="10" t="s">
        <v>65</v>
      </c>
      <c r="H654" s="10" t="str">
        <f t="shared" si="41"/>
        <v>/TimeWord/H_10.wav</v>
      </c>
      <c r="I654" s="12" t="str">
        <f t="shared" si="43"/>
        <v>/TimeWord/M_38.wav</v>
      </c>
    </row>
    <row r="655" spans="2:9">
      <c r="B655" s="2" t="str">
        <f t="shared" si="42"/>
        <v>10</v>
      </c>
      <c r="C655" s="1" t="s">
        <v>39</v>
      </c>
      <c r="D655" s="5" t="s">
        <v>60</v>
      </c>
      <c r="F655" s="9" t="str">
        <f t="shared" si="40"/>
        <v>1039</v>
      </c>
      <c r="G655" s="10" t="s">
        <v>65</v>
      </c>
      <c r="H655" s="10" t="str">
        <f t="shared" si="41"/>
        <v>/TimeWord/H_10.wav</v>
      </c>
      <c r="I655" s="12" t="str">
        <f t="shared" si="43"/>
        <v>/TimeWord/M_39.wav</v>
      </c>
    </row>
    <row r="656" spans="2:9">
      <c r="B656" s="2" t="str">
        <f t="shared" si="42"/>
        <v>10</v>
      </c>
      <c r="C656" s="1" t="s">
        <v>40</v>
      </c>
      <c r="D656" s="5" t="s">
        <v>60</v>
      </c>
      <c r="F656" s="9" t="str">
        <f t="shared" si="40"/>
        <v>1040</v>
      </c>
      <c r="G656" s="10" t="s">
        <v>65</v>
      </c>
      <c r="H656" s="10" t="str">
        <f t="shared" si="41"/>
        <v>/TimeWord/H_10.wav</v>
      </c>
      <c r="I656" s="12" t="str">
        <f t="shared" si="43"/>
        <v>/TimeWord/M_40.wav</v>
      </c>
    </row>
    <row r="657" spans="2:9">
      <c r="B657" s="2" t="str">
        <f t="shared" si="42"/>
        <v>10</v>
      </c>
      <c r="C657" s="1" t="s">
        <v>41</v>
      </c>
      <c r="D657" s="5" t="s">
        <v>60</v>
      </c>
      <c r="F657" s="9" t="str">
        <f t="shared" si="40"/>
        <v>1041</v>
      </c>
      <c r="G657" s="10" t="s">
        <v>65</v>
      </c>
      <c r="H657" s="10" t="str">
        <f t="shared" si="41"/>
        <v>/TimeWord/H_10.wav</v>
      </c>
      <c r="I657" s="12" t="str">
        <f t="shared" si="43"/>
        <v>/TimeWord/M_41.wav</v>
      </c>
    </row>
    <row r="658" spans="2:9">
      <c r="B658" s="2" t="str">
        <f t="shared" si="42"/>
        <v>10</v>
      </c>
      <c r="C658" s="1" t="s">
        <v>42</v>
      </c>
      <c r="D658" s="5" t="s">
        <v>60</v>
      </c>
      <c r="F658" s="9" t="str">
        <f t="shared" si="40"/>
        <v>1042</v>
      </c>
      <c r="G658" s="10" t="s">
        <v>65</v>
      </c>
      <c r="H658" s="10" t="str">
        <f t="shared" si="41"/>
        <v>/TimeWord/H_10.wav</v>
      </c>
      <c r="I658" s="12" t="str">
        <f t="shared" si="43"/>
        <v>/TimeWord/M_42.wav</v>
      </c>
    </row>
    <row r="659" spans="2:9">
      <c r="B659" s="2" t="str">
        <f t="shared" si="42"/>
        <v>10</v>
      </c>
      <c r="C659" s="1" t="s">
        <v>43</v>
      </c>
      <c r="D659" s="5" t="s">
        <v>60</v>
      </c>
      <c r="F659" s="9" t="str">
        <f t="shared" si="40"/>
        <v>1043</v>
      </c>
      <c r="G659" s="10" t="s">
        <v>65</v>
      </c>
      <c r="H659" s="10" t="str">
        <f t="shared" si="41"/>
        <v>/TimeWord/H_10.wav</v>
      </c>
      <c r="I659" s="12" t="str">
        <f t="shared" si="43"/>
        <v>/TimeWord/M_43.wav</v>
      </c>
    </row>
    <row r="660" spans="2:9">
      <c r="B660" s="2" t="str">
        <f t="shared" si="42"/>
        <v>10</v>
      </c>
      <c r="C660" s="1" t="s">
        <v>44</v>
      </c>
      <c r="D660" s="5" t="s">
        <v>60</v>
      </c>
      <c r="F660" s="9" t="str">
        <f t="shared" si="40"/>
        <v>1044</v>
      </c>
      <c r="G660" s="10" t="s">
        <v>65</v>
      </c>
      <c r="H660" s="10" t="str">
        <f t="shared" si="41"/>
        <v>/TimeWord/H_10.wav</v>
      </c>
      <c r="I660" s="12" t="str">
        <f t="shared" si="43"/>
        <v>/TimeWord/M_44.wav</v>
      </c>
    </row>
    <row r="661" spans="2:9">
      <c r="B661" s="2" t="str">
        <f t="shared" si="42"/>
        <v>10</v>
      </c>
      <c r="C661" s="1" t="s">
        <v>45</v>
      </c>
      <c r="D661" s="5" t="s">
        <v>60</v>
      </c>
      <c r="F661" s="9" t="str">
        <f t="shared" si="40"/>
        <v>1045</v>
      </c>
      <c r="G661" s="10" t="s">
        <v>65</v>
      </c>
      <c r="H661" s="10" t="str">
        <f t="shared" si="41"/>
        <v>/TimeWord/H_10.wav</v>
      </c>
      <c r="I661" s="12" t="str">
        <f t="shared" si="43"/>
        <v>/TimeWord/M_45.wav</v>
      </c>
    </row>
    <row r="662" spans="2:9">
      <c r="B662" s="2" t="str">
        <f t="shared" si="42"/>
        <v>10</v>
      </c>
      <c r="C662" s="1" t="s">
        <v>46</v>
      </c>
      <c r="D662" s="5" t="s">
        <v>60</v>
      </c>
      <c r="F662" s="9" t="str">
        <f t="shared" si="40"/>
        <v>1046</v>
      </c>
      <c r="G662" s="10" t="s">
        <v>65</v>
      </c>
      <c r="H662" s="10" t="str">
        <f t="shared" si="41"/>
        <v>/TimeWord/H_10.wav</v>
      </c>
      <c r="I662" s="12" t="str">
        <f t="shared" si="43"/>
        <v>/TimeWord/M_46.wav</v>
      </c>
    </row>
    <row r="663" spans="2:9">
      <c r="B663" s="2" t="str">
        <f t="shared" si="42"/>
        <v>10</v>
      </c>
      <c r="C663" s="1" t="s">
        <v>47</v>
      </c>
      <c r="D663" s="5" t="s">
        <v>60</v>
      </c>
      <c r="F663" s="9" t="str">
        <f t="shared" si="40"/>
        <v>1047</v>
      </c>
      <c r="G663" s="10" t="s">
        <v>65</v>
      </c>
      <c r="H663" s="10" t="str">
        <f t="shared" si="41"/>
        <v>/TimeWord/H_10.wav</v>
      </c>
      <c r="I663" s="12" t="str">
        <f t="shared" si="43"/>
        <v>/TimeWord/M_47.wav</v>
      </c>
    </row>
    <row r="664" spans="2:9">
      <c r="B664" s="2" t="str">
        <f t="shared" si="42"/>
        <v>10</v>
      </c>
      <c r="C664" s="1" t="s">
        <v>48</v>
      </c>
      <c r="D664" s="5" t="s">
        <v>60</v>
      </c>
      <c r="F664" s="9" t="str">
        <f t="shared" si="40"/>
        <v>1048</v>
      </c>
      <c r="G664" s="10" t="s">
        <v>65</v>
      </c>
      <c r="H664" s="10" t="str">
        <f t="shared" si="41"/>
        <v>/TimeWord/H_10.wav</v>
      </c>
      <c r="I664" s="12" t="str">
        <f t="shared" si="43"/>
        <v>/TimeWord/M_48.wav</v>
      </c>
    </row>
    <row r="665" spans="2:9">
      <c r="B665" s="2" t="str">
        <f t="shared" si="42"/>
        <v>10</v>
      </c>
      <c r="C665" s="1" t="s">
        <v>49</v>
      </c>
      <c r="D665" s="5" t="s">
        <v>60</v>
      </c>
      <c r="F665" s="9" t="str">
        <f t="shared" si="40"/>
        <v>1049</v>
      </c>
      <c r="G665" s="10" t="s">
        <v>65</v>
      </c>
      <c r="H665" s="10" t="str">
        <f t="shared" si="41"/>
        <v>/TimeWord/H_10.wav</v>
      </c>
      <c r="I665" s="12" t="str">
        <f t="shared" si="43"/>
        <v>/TimeWord/M_49.wav</v>
      </c>
    </row>
    <row r="666" spans="2:9">
      <c r="B666" s="2" t="str">
        <f t="shared" si="42"/>
        <v>10</v>
      </c>
      <c r="C666" s="1" t="s">
        <v>50</v>
      </c>
      <c r="D666" s="5" t="s">
        <v>60</v>
      </c>
      <c r="F666" s="9" t="str">
        <f t="shared" si="40"/>
        <v>1050</v>
      </c>
      <c r="G666" s="10" t="s">
        <v>65</v>
      </c>
      <c r="H666" s="10" t="str">
        <f t="shared" si="41"/>
        <v>/TimeWord/H_10.wav</v>
      </c>
      <c r="I666" s="12" t="str">
        <f t="shared" si="43"/>
        <v>/TimeWord/M_50.wav</v>
      </c>
    </row>
    <row r="667" spans="2:9">
      <c r="B667" s="2" t="str">
        <f t="shared" si="42"/>
        <v>10</v>
      </c>
      <c r="C667" s="1" t="s">
        <v>51</v>
      </c>
      <c r="D667" s="5" t="s">
        <v>60</v>
      </c>
      <c r="F667" s="9" t="str">
        <f t="shared" si="40"/>
        <v>1051</v>
      </c>
      <c r="G667" s="10" t="s">
        <v>65</v>
      </c>
      <c r="H667" s="10" t="str">
        <f t="shared" si="41"/>
        <v>/TimeWord/H_10.wav</v>
      </c>
      <c r="I667" s="12" t="str">
        <f t="shared" si="43"/>
        <v>/TimeWord/M_51.wav</v>
      </c>
    </row>
    <row r="668" spans="2:9">
      <c r="B668" s="2" t="str">
        <f t="shared" si="42"/>
        <v>10</v>
      </c>
      <c r="C668" s="1" t="s">
        <v>52</v>
      </c>
      <c r="D668" s="5" t="s">
        <v>60</v>
      </c>
      <c r="F668" s="9" t="str">
        <f t="shared" si="40"/>
        <v>1052</v>
      </c>
      <c r="G668" s="10" t="s">
        <v>65</v>
      </c>
      <c r="H668" s="10" t="str">
        <f t="shared" si="41"/>
        <v>/TimeWord/H_10.wav</v>
      </c>
      <c r="I668" s="12" t="str">
        <f t="shared" si="43"/>
        <v>/TimeWord/M_52.wav</v>
      </c>
    </row>
    <row r="669" spans="2:9">
      <c r="B669" s="2" t="str">
        <f t="shared" si="42"/>
        <v>10</v>
      </c>
      <c r="C669" s="1" t="s">
        <v>53</v>
      </c>
      <c r="D669" s="5" t="s">
        <v>60</v>
      </c>
      <c r="F669" s="9" t="str">
        <f t="shared" si="40"/>
        <v>1053</v>
      </c>
      <c r="G669" s="10" t="s">
        <v>65</v>
      </c>
      <c r="H669" s="10" t="str">
        <f t="shared" si="41"/>
        <v>/TimeWord/H_10.wav</v>
      </c>
      <c r="I669" s="12" t="str">
        <f t="shared" si="43"/>
        <v>/TimeWord/M_53.wav</v>
      </c>
    </row>
    <row r="670" spans="2:9">
      <c r="B670" s="2" t="str">
        <f t="shared" si="42"/>
        <v>10</v>
      </c>
      <c r="C670" s="1" t="s">
        <v>54</v>
      </c>
      <c r="D670" s="5" t="s">
        <v>60</v>
      </c>
      <c r="F670" s="9" t="str">
        <f t="shared" si="40"/>
        <v>1054</v>
      </c>
      <c r="G670" s="10" t="s">
        <v>65</v>
      </c>
      <c r="H670" s="10" t="str">
        <f t="shared" si="41"/>
        <v>/TimeWord/H_10.wav</v>
      </c>
      <c r="I670" s="12" t="str">
        <f t="shared" si="43"/>
        <v>/TimeWord/M_54.wav</v>
      </c>
    </row>
    <row r="671" spans="2:9">
      <c r="B671" s="2" t="str">
        <f t="shared" si="42"/>
        <v>10</v>
      </c>
      <c r="C671" s="1" t="s">
        <v>55</v>
      </c>
      <c r="D671" s="5" t="s">
        <v>60</v>
      </c>
      <c r="F671" s="9" t="str">
        <f t="shared" si="40"/>
        <v>1055</v>
      </c>
      <c r="G671" s="10" t="s">
        <v>65</v>
      </c>
      <c r="H671" s="10" t="str">
        <f t="shared" si="41"/>
        <v>/TimeWord/H_10.wav</v>
      </c>
      <c r="I671" s="12" t="str">
        <f t="shared" si="43"/>
        <v>/TimeWord/M_55.wav</v>
      </c>
    </row>
    <row r="672" spans="2:9">
      <c r="B672" s="2" t="str">
        <f t="shared" si="42"/>
        <v>10</v>
      </c>
      <c r="C672" s="1" t="s">
        <v>56</v>
      </c>
      <c r="D672" s="5" t="s">
        <v>60</v>
      </c>
      <c r="F672" s="9" t="str">
        <f t="shared" si="40"/>
        <v>1056</v>
      </c>
      <c r="G672" s="10" t="s">
        <v>65</v>
      </c>
      <c r="H672" s="10" t="str">
        <f t="shared" si="41"/>
        <v>/TimeWord/H_10.wav</v>
      </c>
      <c r="I672" s="12" t="str">
        <f t="shared" si="43"/>
        <v>/TimeWord/M_56.wav</v>
      </c>
    </row>
    <row r="673" spans="1:9">
      <c r="B673" s="2" t="str">
        <f t="shared" si="42"/>
        <v>10</v>
      </c>
      <c r="C673" s="1" t="s">
        <v>57</v>
      </c>
      <c r="D673" s="5" t="s">
        <v>60</v>
      </c>
      <c r="F673" s="9" t="str">
        <f t="shared" si="40"/>
        <v>1057</v>
      </c>
      <c r="G673" s="10" t="s">
        <v>65</v>
      </c>
      <c r="H673" s="10" t="str">
        <f t="shared" si="41"/>
        <v>/TimeWord/H_10.wav</v>
      </c>
      <c r="I673" s="12" t="str">
        <f t="shared" si="43"/>
        <v>/TimeWord/M_57.wav</v>
      </c>
    </row>
    <row r="674" spans="1:9">
      <c r="B674" s="2" t="str">
        <f t="shared" si="42"/>
        <v>10</v>
      </c>
      <c r="C674" s="1" t="s">
        <v>58</v>
      </c>
      <c r="D674" s="5" t="s">
        <v>60</v>
      </c>
      <c r="F674" s="9" t="str">
        <f t="shared" si="40"/>
        <v>1058</v>
      </c>
      <c r="G674" s="10" t="s">
        <v>65</v>
      </c>
      <c r="H674" s="10" t="str">
        <f t="shared" si="41"/>
        <v>/TimeWord/H_10.wav</v>
      </c>
      <c r="I674" s="12" t="str">
        <f t="shared" si="43"/>
        <v>/TimeWord/M_58.wav</v>
      </c>
    </row>
    <row r="675" spans="1:9">
      <c r="B675" s="2" t="str">
        <f t="shared" si="42"/>
        <v>10</v>
      </c>
      <c r="C675" s="1" t="s">
        <v>59</v>
      </c>
      <c r="D675" s="5" t="s">
        <v>60</v>
      </c>
      <c r="F675" s="9" t="str">
        <f t="shared" si="40"/>
        <v>1059</v>
      </c>
      <c r="G675" s="10" t="s">
        <v>65</v>
      </c>
      <c r="H675" s="10" t="str">
        <f t="shared" si="41"/>
        <v>/TimeWord/H_10.wav</v>
      </c>
      <c r="I675" s="12" t="str">
        <f t="shared" si="43"/>
        <v>/TimeWord/M_59.wav</v>
      </c>
    </row>
    <row r="676" spans="1:9">
      <c r="F676" s="13"/>
      <c r="G676" s="14"/>
      <c r="H676" s="14"/>
      <c r="I676" s="11"/>
    </row>
    <row r="677" spans="1:9">
      <c r="A677" s="3"/>
      <c r="B677" s="2" t="str">
        <f>TEXT(B675+1,"00")</f>
        <v>11</v>
      </c>
      <c r="C677" s="1" t="s">
        <v>0</v>
      </c>
      <c r="D677" s="5" t="s">
        <v>60</v>
      </c>
      <c r="F677" s="9" t="str">
        <f t="shared" ref="F677:F736" si="44">CONCATENATE(B677,C677)</f>
        <v>1100</v>
      </c>
      <c r="G677" s="10" t="s">
        <v>65</v>
      </c>
      <c r="H677" s="10" t="str">
        <f>CONCATENATE(D677,"H_",B677,".wav")</f>
        <v>/TimeWord/H_11.wav</v>
      </c>
      <c r="I677" s="11"/>
    </row>
    <row r="678" spans="1:9">
      <c r="A678" s="3"/>
      <c r="B678" s="2" t="str">
        <f>B677</f>
        <v>11</v>
      </c>
      <c r="C678" s="1" t="s">
        <v>1</v>
      </c>
      <c r="D678" s="5" t="s">
        <v>60</v>
      </c>
      <c r="F678" s="9" t="str">
        <f t="shared" si="44"/>
        <v>1101</v>
      </c>
      <c r="G678" s="10" t="s">
        <v>65</v>
      </c>
      <c r="H678" s="10" t="str">
        <f t="shared" ref="H678:H736" si="45">CONCATENATE(D678,"H_",B678,".wav")</f>
        <v>/TimeWord/H_11.wav</v>
      </c>
      <c r="I678" s="12" t="str">
        <f>CONCATENATE(D678,"M_",C678,".wav")</f>
        <v>/TimeWord/M_01.wav</v>
      </c>
    </row>
    <row r="679" spans="1:9">
      <c r="A679" s="3"/>
      <c r="B679" s="2" t="str">
        <f t="shared" ref="B679:B736" si="46">B678</f>
        <v>11</v>
      </c>
      <c r="C679" s="1" t="s">
        <v>2</v>
      </c>
      <c r="D679" s="5" t="s">
        <v>60</v>
      </c>
      <c r="F679" s="9" t="str">
        <f t="shared" si="44"/>
        <v>1102</v>
      </c>
      <c r="G679" s="10" t="s">
        <v>65</v>
      </c>
      <c r="H679" s="10" t="str">
        <f t="shared" si="45"/>
        <v>/TimeWord/H_11.wav</v>
      </c>
      <c r="I679" s="12" t="str">
        <f t="shared" ref="I679:I736" si="47">CONCATENATE(D679,"M_",C679,".wav")</f>
        <v>/TimeWord/M_02.wav</v>
      </c>
    </row>
    <row r="680" spans="1:9">
      <c r="A680" s="3"/>
      <c r="B680" s="2" t="str">
        <f t="shared" si="46"/>
        <v>11</v>
      </c>
      <c r="C680" s="1" t="s">
        <v>3</v>
      </c>
      <c r="D680" s="5" t="s">
        <v>60</v>
      </c>
      <c r="F680" s="9" t="str">
        <f t="shared" si="44"/>
        <v>1103</v>
      </c>
      <c r="G680" s="10" t="s">
        <v>65</v>
      </c>
      <c r="H680" s="10" t="str">
        <f t="shared" si="45"/>
        <v>/TimeWord/H_11.wav</v>
      </c>
      <c r="I680" s="12" t="str">
        <f t="shared" si="47"/>
        <v>/TimeWord/M_03.wav</v>
      </c>
    </row>
    <row r="681" spans="1:9">
      <c r="A681" s="3"/>
      <c r="B681" s="2" t="str">
        <f t="shared" si="46"/>
        <v>11</v>
      </c>
      <c r="C681" s="1" t="s">
        <v>4</v>
      </c>
      <c r="D681" s="5" t="s">
        <v>60</v>
      </c>
      <c r="F681" s="9" t="str">
        <f t="shared" si="44"/>
        <v>1104</v>
      </c>
      <c r="G681" s="10" t="s">
        <v>65</v>
      </c>
      <c r="H681" s="10" t="str">
        <f t="shared" si="45"/>
        <v>/TimeWord/H_11.wav</v>
      </c>
      <c r="I681" s="12" t="str">
        <f t="shared" si="47"/>
        <v>/TimeWord/M_04.wav</v>
      </c>
    </row>
    <row r="682" spans="1:9">
      <c r="A682" s="3"/>
      <c r="B682" s="2" t="str">
        <f t="shared" si="46"/>
        <v>11</v>
      </c>
      <c r="C682" s="1" t="s">
        <v>5</v>
      </c>
      <c r="D682" s="5" t="s">
        <v>60</v>
      </c>
      <c r="F682" s="9" t="str">
        <f t="shared" si="44"/>
        <v>1105</v>
      </c>
      <c r="G682" s="10" t="s">
        <v>65</v>
      </c>
      <c r="H682" s="10" t="str">
        <f t="shared" si="45"/>
        <v>/TimeWord/H_11.wav</v>
      </c>
      <c r="I682" s="12" t="str">
        <f t="shared" si="47"/>
        <v>/TimeWord/M_05.wav</v>
      </c>
    </row>
    <row r="683" spans="1:9">
      <c r="A683" s="3"/>
      <c r="B683" s="2" t="str">
        <f t="shared" si="46"/>
        <v>11</v>
      </c>
      <c r="C683" s="1" t="s">
        <v>6</v>
      </c>
      <c r="D683" s="5" t="s">
        <v>60</v>
      </c>
      <c r="F683" s="9" t="str">
        <f t="shared" si="44"/>
        <v>1106</v>
      </c>
      <c r="G683" s="10" t="s">
        <v>65</v>
      </c>
      <c r="H683" s="10" t="str">
        <f t="shared" si="45"/>
        <v>/TimeWord/H_11.wav</v>
      </c>
      <c r="I683" s="12" t="str">
        <f t="shared" si="47"/>
        <v>/TimeWord/M_06.wav</v>
      </c>
    </row>
    <row r="684" spans="1:9">
      <c r="B684" s="2" t="str">
        <f t="shared" si="46"/>
        <v>11</v>
      </c>
      <c r="C684" s="1" t="s">
        <v>7</v>
      </c>
      <c r="D684" s="5" t="s">
        <v>60</v>
      </c>
      <c r="F684" s="9" t="str">
        <f t="shared" si="44"/>
        <v>1107</v>
      </c>
      <c r="G684" s="10" t="s">
        <v>65</v>
      </c>
      <c r="H684" s="10" t="str">
        <f t="shared" si="45"/>
        <v>/TimeWord/H_11.wav</v>
      </c>
      <c r="I684" s="12" t="str">
        <f t="shared" si="47"/>
        <v>/TimeWord/M_07.wav</v>
      </c>
    </row>
    <row r="685" spans="1:9">
      <c r="B685" s="2" t="str">
        <f>B684</f>
        <v>11</v>
      </c>
      <c r="C685" s="1" t="s">
        <v>8</v>
      </c>
      <c r="D685" s="5" t="s">
        <v>60</v>
      </c>
      <c r="F685" s="9" t="str">
        <f t="shared" si="44"/>
        <v>1108</v>
      </c>
      <c r="G685" s="10" t="s">
        <v>65</v>
      </c>
      <c r="H685" s="10" t="str">
        <f t="shared" si="45"/>
        <v>/TimeWord/H_11.wav</v>
      </c>
      <c r="I685" s="12" t="str">
        <f t="shared" si="47"/>
        <v>/TimeWord/M_08.wav</v>
      </c>
    </row>
    <row r="686" spans="1:9">
      <c r="B686" s="2" t="str">
        <f t="shared" si="46"/>
        <v>11</v>
      </c>
      <c r="C686" s="1" t="s">
        <v>9</v>
      </c>
      <c r="D686" s="5" t="s">
        <v>60</v>
      </c>
      <c r="F686" s="9" t="str">
        <f t="shared" si="44"/>
        <v>1109</v>
      </c>
      <c r="G686" s="10" t="s">
        <v>65</v>
      </c>
      <c r="H686" s="10" t="str">
        <f t="shared" si="45"/>
        <v>/TimeWord/H_11.wav</v>
      </c>
      <c r="I686" s="12" t="str">
        <f t="shared" si="47"/>
        <v>/TimeWord/M_09.wav</v>
      </c>
    </row>
    <row r="687" spans="1:9">
      <c r="B687" s="2" t="str">
        <f t="shared" si="46"/>
        <v>11</v>
      </c>
      <c r="C687" s="1" t="s">
        <v>10</v>
      </c>
      <c r="D687" s="5" t="s">
        <v>60</v>
      </c>
      <c r="F687" s="9" t="str">
        <f t="shared" si="44"/>
        <v>1110</v>
      </c>
      <c r="G687" s="10" t="s">
        <v>65</v>
      </c>
      <c r="H687" s="10" t="str">
        <f t="shared" si="45"/>
        <v>/TimeWord/H_11.wav</v>
      </c>
      <c r="I687" s="12" t="str">
        <f t="shared" si="47"/>
        <v>/TimeWord/M_10.wav</v>
      </c>
    </row>
    <row r="688" spans="1:9">
      <c r="B688" s="2" t="str">
        <f t="shared" si="46"/>
        <v>11</v>
      </c>
      <c r="C688" s="1" t="s">
        <v>11</v>
      </c>
      <c r="D688" s="5" t="s">
        <v>60</v>
      </c>
      <c r="F688" s="9" t="str">
        <f t="shared" si="44"/>
        <v>1111</v>
      </c>
      <c r="G688" s="10" t="s">
        <v>65</v>
      </c>
      <c r="H688" s="10" t="str">
        <f t="shared" si="45"/>
        <v>/TimeWord/H_11.wav</v>
      </c>
      <c r="I688" s="12" t="str">
        <f t="shared" si="47"/>
        <v>/TimeWord/M_11.wav</v>
      </c>
    </row>
    <row r="689" spans="2:9">
      <c r="B689" s="2" t="str">
        <f t="shared" si="46"/>
        <v>11</v>
      </c>
      <c r="C689" s="1" t="s">
        <v>12</v>
      </c>
      <c r="D689" s="5" t="s">
        <v>60</v>
      </c>
      <c r="F689" s="9" t="str">
        <f t="shared" si="44"/>
        <v>1112</v>
      </c>
      <c r="G689" s="10" t="s">
        <v>65</v>
      </c>
      <c r="H689" s="10" t="str">
        <f t="shared" si="45"/>
        <v>/TimeWord/H_11.wav</v>
      </c>
      <c r="I689" s="12" t="str">
        <f t="shared" si="47"/>
        <v>/TimeWord/M_12.wav</v>
      </c>
    </row>
    <row r="690" spans="2:9">
      <c r="B690" s="2" t="str">
        <f t="shared" si="46"/>
        <v>11</v>
      </c>
      <c r="C690" s="1" t="s">
        <v>13</v>
      </c>
      <c r="D690" s="5" t="s">
        <v>60</v>
      </c>
      <c r="F690" s="9" t="str">
        <f t="shared" si="44"/>
        <v>1113</v>
      </c>
      <c r="G690" s="10" t="s">
        <v>65</v>
      </c>
      <c r="H690" s="10" t="str">
        <f t="shared" si="45"/>
        <v>/TimeWord/H_11.wav</v>
      </c>
      <c r="I690" s="12" t="str">
        <f t="shared" si="47"/>
        <v>/TimeWord/M_13.wav</v>
      </c>
    </row>
    <row r="691" spans="2:9">
      <c r="B691" s="2" t="str">
        <f t="shared" si="46"/>
        <v>11</v>
      </c>
      <c r="C691" s="1" t="s">
        <v>14</v>
      </c>
      <c r="D691" s="5" t="s">
        <v>60</v>
      </c>
      <c r="F691" s="9" t="str">
        <f t="shared" si="44"/>
        <v>1114</v>
      </c>
      <c r="G691" s="10" t="s">
        <v>65</v>
      </c>
      <c r="H691" s="10" t="str">
        <f t="shared" si="45"/>
        <v>/TimeWord/H_11.wav</v>
      </c>
      <c r="I691" s="12" t="str">
        <f t="shared" si="47"/>
        <v>/TimeWord/M_14.wav</v>
      </c>
    </row>
    <row r="692" spans="2:9">
      <c r="B692" s="2" t="str">
        <f t="shared" si="46"/>
        <v>11</v>
      </c>
      <c r="C692" s="1" t="s">
        <v>15</v>
      </c>
      <c r="D692" s="5" t="s">
        <v>60</v>
      </c>
      <c r="F692" s="9" t="str">
        <f t="shared" si="44"/>
        <v>1115</v>
      </c>
      <c r="G692" s="10" t="s">
        <v>65</v>
      </c>
      <c r="H692" s="10" t="str">
        <f t="shared" si="45"/>
        <v>/TimeWord/H_11.wav</v>
      </c>
      <c r="I692" s="12" t="str">
        <f t="shared" si="47"/>
        <v>/TimeWord/M_15.wav</v>
      </c>
    </row>
    <row r="693" spans="2:9">
      <c r="B693" s="2" t="str">
        <f t="shared" si="46"/>
        <v>11</v>
      </c>
      <c r="C693" s="1" t="s">
        <v>16</v>
      </c>
      <c r="D693" s="5" t="s">
        <v>60</v>
      </c>
      <c r="F693" s="9" t="str">
        <f t="shared" si="44"/>
        <v>1116</v>
      </c>
      <c r="G693" s="10" t="s">
        <v>65</v>
      </c>
      <c r="H693" s="10" t="str">
        <f t="shared" si="45"/>
        <v>/TimeWord/H_11.wav</v>
      </c>
      <c r="I693" s="12" t="str">
        <f t="shared" si="47"/>
        <v>/TimeWord/M_16.wav</v>
      </c>
    </row>
    <row r="694" spans="2:9">
      <c r="B694" s="2" t="str">
        <f t="shared" si="46"/>
        <v>11</v>
      </c>
      <c r="C694" s="1" t="s">
        <v>17</v>
      </c>
      <c r="D694" s="5" t="s">
        <v>60</v>
      </c>
      <c r="F694" s="9" t="str">
        <f t="shared" si="44"/>
        <v>1117</v>
      </c>
      <c r="G694" s="10" t="s">
        <v>65</v>
      </c>
      <c r="H694" s="10" t="str">
        <f t="shared" si="45"/>
        <v>/TimeWord/H_11.wav</v>
      </c>
      <c r="I694" s="12" t="str">
        <f t="shared" si="47"/>
        <v>/TimeWord/M_17.wav</v>
      </c>
    </row>
    <row r="695" spans="2:9">
      <c r="B695" s="2" t="str">
        <f t="shared" si="46"/>
        <v>11</v>
      </c>
      <c r="C695" s="1" t="s">
        <v>18</v>
      </c>
      <c r="D695" s="5" t="s">
        <v>60</v>
      </c>
      <c r="F695" s="9" t="str">
        <f t="shared" si="44"/>
        <v>1118</v>
      </c>
      <c r="G695" s="10" t="s">
        <v>65</v>
      </c>
      <c r="H695" s="10" t="str">
        <f t="shared" si="45"/>
        <v>/TimeWord/H_11.wav</v>
      </c>
      <c r="I695" s="12" t="str">
        <f t="shared" si="47"/>
        <v>/TimeWord/M_18.wav</v>
      </c>
    </row>
    <row r="696" spans="2:9">
      <c r="B696" s="2" t="str">
        <f t="shared" si="46"/>
        <v>11</v>
      </c>
      <c r="C696" s="1" t="s">
        <v>19</v>
      </c>
      <c r="D696" s="5" t="s">
        <v>60</v>
      </c>
      <c r="F696" s="9" t="str">
        <f t="shared" si="44"/>
        <v>1119</v>
      </c>
      <c r="G696" s="10" t="s">
        <v>65</v>
      </c>
      <c r="H696" s="10" t="str">
        <f t="shared" si="45"/>
        <v>/TimeWord/H_11.wav</v>
      </c>
      <c r="I696" s="12" t="str">
        <f t="shared" si="47"/>
        <v>/TimeWord/M_19.wav</v>
      </c>
    </row>
    <row r="697" spans="2:9">
      <c r="B697" s="2" t="str">
        <f t="shared" si="46"/>
        <v>11</v>
      </c>
      <c r="C697" s="1" t="s">
        <v>20</v>
      </c>
      <c r="D697" s="5" t="s">
        <v>60</v>
      </c>
      <c r="F697" s="9" t="str">
        <f t="shared" si="44"/>
        <v>1120</v>
      </c>
      <c r="G697" s="10" t="s">
        <v>65</v>
      </c>
      <c r="H697" s="10" t="str">
        <f t="shared" si="45"/>
        <v>/TimeWord/H_11.wav</v>
      </c>
      <c r="I697" s="12" t="str">
        <f t="shared" si="47"/>
        <v>/TimeWord/M_20.wav</v>
      </c>
    </row>
    <row r="698" spans="2:9">
      <c r="B698" s="2" t="str">
        <f t="shared" si="46"/>
        <v>11</v>
      </c>
      <c r="C698" s="1" t="s">
        <v>21</v>
      </c>
      <c r="D698" s="5" t="s">
        <v>60</v>
      </c>
      <c r="F698" s="9" t="str">
        <f t="shared" si="44"/>
        <v>1121</v>
      </c>
      <c r="G698" s="10" t="s">
        <v>65</v>
      </c>
      <c r="H698" s="10" t="str">
        <f t="shared" si="45"/>
        <v>/TimeWord/H_11.wav</v>
      </c>
      <c r="I698" s="12" t="str">
        <f t="shared" si="47"/>
        <v>/TimeWord/M_21.wav</v>
      </c>
    </row>
    <row r="699" spans="2:9">
      <c r="B699" s="2" t="str">
        <f t="shared" si="46"/>
        <v>11</v>
      </c>
      <c r="C699" s="1" t="s">
        <v>22</v>
      </c>
      <c r="D699" s="5" t="s">
        <v>60</v>
      </c>
      <c r="F699" s="9" t="str">
        <f t="shared" si="44"/>
        <v>1122</v>
      </c>
      <c r="G699" s="10" t="s">
        <v>65</v>
      </c>
      <c r="H699" s="10" t="str">
        <f t="shared" si="45"/>
        <v>/TimeWord/H_11.wav</v>
      </c>
      <c r="I699" s="12" t="str">
        <f t="shared" si="47"/>
        <v>/TimeWord/M_22.wav</v>
      </c>
    </row>
    <row r="700" spans="2:9">
      <c r="B700" s="2" t="str">
        <f t="shared" si="46"/>
        <v>11</v>
      </c>
      <c r="C700" s="1" t="s">
        <v>23</v>
      </c>
      <c r="D700" s="5" t="s">
        <v>60</v>
      </c>
      <c r="F700" s="9" t="str">
        <f t="shared" si="44"/>
        <v>1123</v>
      </c>
      <c r="G700" s="10" t="s">
        <v>65</v>
      </c>
      <c r="H700" s="10" t="str">
        <f t="shared" si="45"/>
        <v>/TimeWord/H_11.wav</v>
      </c>
      <c r="I700" s="12" t="str">
        <f t="shared" si="47"/>
        <v>/TimeWord/M_23.wav</v>
      </c>
    </row>
    <row r="701" spans="2:9">
      <c r="B701" s="2" t="str">
        <f t="shared" si="46"/>
        <v>11</v>
      </c>
      <c r="C701" s="1" t="s">
        <v>24</v>
      </c>
      <c r="D701" s="5" t="s">
        <v>60</v>
      </c>
      <c r="F701" s="9" t="str">
        <f t="shared" si="44"/>
        <v>1124</v>
      </c>
      <c r="G701" s="10" t="s">
        <v>65</v>
      </c>
      <c r="H701" s="10" t="str">
        <f t="shared" si="45"/>
        <v>/TimeWord/H_11.wav</v>
      </c>
      <c r="I701" s="12" t="str">
        <f t="shared" si="47"/>
        <v>/TimeWord/M_24.wav</v>
      </c>
    </row>
    <row r="702" spans="2:9">
      <c r="B702" s="2" t="str">
        <f t="shared" si="46"/>
        <v>11</v>
      </c>
      <c r="C702" s="1" t="s">
        <v>25</v>
      </c>
      <c r="D702" s="5" t="s">
        <v>60</v>
      </c>
      <c r="F702" s="9" t="str">
        <f t="shared" si="44"/>
        <v>1125</v>
      </c>
      <c r="G702" s="10" t="s">
        <v>65</v>
      </c>
      <c r="H702" s="10" t="str">
        <f t="shared" si="45"/>
        <v>/TimeWord/H_11.wav</v>
      </c>
      <c r="I702" s="12" t="str">
        <f t="shared" si="47"/>
        <v>/TimeWord/M_25.wav</v>
      </c>
    </row>
    <row r="703" spans="2:9">
      <c r="B703" s="2" t="str">
        <f t="shared" si="46"/>
        <v>11</v>
      </c>
      <c r="C703" s="1" t="s">
        <v>26</v>
      </c>
      <c r="D703" s="5" t="s">
        <v>60</v>
      </c>
      <c r="F703" s="9" t="str">
        <f t="shared" si="44"/>
        <v>1126</v>
      </c>
      <c r="G703" s="10" t="s">
        <v>65</v>
      </c>
      <c r="H703" s="10" t="str">
        <f t="shared" si="45"/>
        <v>/TimeWord/H_11.wav</v>
      </c>
      <c r="I703" s="12" t="str">
        <f t="shared" si="47"/>
        <v>/TimeWord/M_26.wav</v>
      </c>
    </row>
    <row r="704" spans="2:9">
      <c r="B704" s="2" t="str">
        <f t="shared" si="46"/>
        <v>11</v>
      </c>
      <c r="C704" s="1" t="s">
        <v>27</v>
      </c>
      <c r="D704" s="5" t="s">
        <v>60</v>
      </c>
      <c r="F704" s="9" t="str">
        <f t="shared" si="44"/>
        <v>1127</v>
      </c>
      <c r="G704" s="10" t="s">
        <v>65</v>
      </c>
      <c r="H704" s="10" t="str">
        <f t="shared" si="45"/>
        <v>/TimeWord/H_11.wav</v>
      </c>
      <c r="I704" s="12" t="str">
        <f t="shared" si="47"/>
        <v>/TimeWord/M_27.wav</v>
      </c>
    </row>
    <row r="705" spans="2:9">
      <c r="B705" s="2" t="str">
        <f t="shared" si="46"/>
        <v>11</v>
      </c>
      <c r="C705" s="1" t="s">
        <v>28</v>
      </c>
      <c r="D705" s="5" t="s">
        <v>60</v>
      </c>
      <c r="F705" s="9" t="str">
        <f t="shared" si="44"/>
        <v>1128</v>
      </c>
      <c r="G705" s="10" t="s">
        <v>65</v>
      </c>
      <c r="H705" s="10" t="str">
        <f t="shared" si="45"/>
        <v>/TimeWord/H_11.wav</v>
      </c>
      <c r="I705" s="12" t="str">
        <f t="shared" si="47"/>
        <v>/TimeWord/M_28.wav</v>
      </c>
    </row>
    <row r="706" spans="2:9">
      <c r="B706" s="2" t="str">
        <f t="shared" si="46"/>
        <v>11</v>
      </c>
      <c r="C706" s="1" t="s">
        <v>29</v>
      </c>
      <c r="D706" s="5" t="s">
        <v>60</v>
      </c>
      <c r="F706" s="9" t="str">
        <f t="shared" si="44"/>
        <v>1129</v>
      </c>
      <c r="G706" s="10" t="s">
        <v>65</v>
      </c>
      <c r="H706" s="10" t="str">
        <f t="shared" si="45"/>
        <v>/TimeWord/H_11.wav</v>
      </c>
      <c r="I706" s="12" t="str">
        <f t="shared" si="47"/>
        <v>/TimeWord/M_29.wav</v>
      </c>
    </row>
    <row r="707" spans="2:9">
      <c r="B707" s="2" t="str">
        <f t="shared" si="46"/>
        <v>11</v>
      </c>
      <c r="C707" s="1" t="s">
        <v>30</v>
      </c>
      <c r="D707" s="5" t="s">
        <v>60</v>
      </c>
      <c r="F707" s="9" t="str">
        <f t="shared" si="44"/>
        <v>1130</v>
      </c>
      <c r="G707" s="10" t="s">
        <v>65</v>
      </c>
      <c r="H707" s="10" t="str">
        <f t="shared" si="45"/>
        <v>/TimeWord/H_11.wav</v>
      </c>
      <c r="I707" s="12" t="str">
        <f t="shared" si="47"/>
        <v>/TimeWord/M_30.wav</v>
      </c>
    </row>
    <row r="708" spans="2:9">
      <c r="B708" s="2" t="str">
        <f t="shared" si="46"/>
        <v>11</v>
      </c>
      <c r="C708" s="1" t="s">
        <v>31</v>
      </c>
      <c r="D708" s="5" t="s">
        <v>60</v>
      </c>
      <c r="F708" s="9" t="str">
        <f t="shared" si="44"/>
        <v>1131</v>
      </c>
      <c r="G708" s="10" t="s">
        <v>65</v>
      </c>
      <c r="H708" s="10" t="str">
        <f t="shared" si="45"/>
        <v>/TimeWord/H_11.wav</v>
      </c>
      <c r="I708" s="12" t="str">
        <f t="shared" si="47"/>
        <v>/TimeWord/M_31.wav</v>
      </c>
    </row>
    <row r="709" spans="2:9">
      <c r="B709" s="2" t="str">
        <f t="shared" si="46"/>
        <v>11</v>
      </c>
      <c r="C709" s="1" t="s">
        <v>32</v>
      </c>
      <c r="D709" s="5" t="s">
        <v>60</v>
      </c>
      <c r="F709" s="9" t="str">
        <f t="shared" si="44"/>
        <v>1132</v>
      </c>
      <c r="G709" s="10" t="s">
        <v>65</v>
      </c>
      <c r="H709" s="10" t="str">
        <f t="shared" si="45"/>
        <v>/TimeWord/H_11.wav</v>
      </c>
      <c r="I709" s="12" t="str">
        <f t="shared" si="47"/>
        <v>/TimeWord/M_32.wav</v>
      </c>
    </row>
    <row r="710" spans="2:9">
      <c r="B710" s="2" t="str">
        <f t="shared" si="46"/>
        <v>11</v>
      </c>
      <c r="C710" s="1" t="s">
        <v>33</v>
      </c>
      <c r="D710" s="5" t="s">
        <v>60</v>
      </c>
      <c r="F710" s="9" t="str">
        <f t="shared" si="44"/>
        <v>1133</v>
      </c>
      <c r="G710" s="10" t="s">
        <v>65</v>
      </c>
      <c r="H710" s="10" t="str">
        <f t="shared" si="45"/>
        <v>/TimeWord/H_11.wav</v>
      </c>
      <c r="I710" s="12" t="str">
        <f t="shared" si="47"/>
        <v>/TimeWord/M_33.wav</v>
      </c>
    </row>
    <row r="711" spans="2:9">
      <c r="B711" s="2" t="str">
        <f t="shared" si="46"/>
        <v>11</v>
      </c>
      <c r="C711" s="1" t="s">
        <v>34</v>
      </c>
      <c r="D711" s="5" t="s">
        <v>60</v>
      </c>
      <c r="F711" s="9" t="str">
        <f t="shared" si="44"/>
        <v>1134</v>
      </c>
      <c r="G711" s="10" t="s">
        <v>65</v>
      </c>
      <c r="H711" s="10" t="str">
        <f t="shared" si="45"/>
        <v>/TimeWord/H_11.wav</v>
      </c>
      <c r="I711" s="12" t="str">
        <f t="shared" si="47"/>
        <v>/TimeWord/M_34.wav</v>
      </c>
    </row>
    <row r="712" spans="2:9">
      <c r="B712" s="2" t="str">
        <f t="shared" si="46"/>
        <v>11</v>
      </c>
      <c r="C712" s="1" t="s">
        <v>35</v>
      </c>
      <c r="D712" s="5" t="s">
        <v>60</v>
      </c>
      <c r="F712" s="9" t="str">
        <f t="shared" si="44"/>
        <v>1135</v>
      </c>
      <c r="G712" s="10" t="s">
        <v>65</v>
      </c>
      <c r="H712" s="10" t="str">
        <f t="shared" si="45"/>
        <v>/TimeWord/H_11.wav</v>
      </c>
      <c r="I712" s="12" t="str">
        <f t="shared" si="47"/>
        <v>/TimeWord/M_35.wav</v>
      </c>
    </row>
    <row r="713" spans="2:9">
      <c r="B713" s="2" t="str">
        <f t="shared" si="46"/>
        <v>11</v>
      </c>
      <c r="C713" s="1" t="s">
        <v>36</v>
      </c>
      <c r="D713" s="5" t="s">
        <v>60</v>
      </c>
      <c r="F713" s="9" t="str">
        <f t="shared" si="44"/>
        <v>1136</v>
      </c>
      <c r="G713" s="10" t="s">
        <v>65</v>
      </c>
      <c r="H713" s="10" t="str">
        <f t="shared" si="45"/>
        <v>/TimeWord/H_11.wav</v>
      </c>
      <c r="I713" s="12" t="str">
        <f t="shared" si="47"/>
        <v>/TimeWord/M_36.wav</v>
      </c>
    </row>
    <row r="714" spans="2:9">
      <c r="B714" s="2" t="str">
        <f t="shared" si="46"/>
        <v>11</v>
      </c>
      <c r="C714" s="1" t="s">
        <v>37</v>
      </c>
      <c r="D714" s="5" t="s">
        <v>60</v>
      </c>
      <c r="F714" s="9" t="str">
        <f t="shared" si="44"/>
        <v>1137</v>
      </c>
      <c r="G714" s="10" t="s">
        <v>65</v>
      </c>
      <c r="H714" s="10" t="str">
        <f t="shared" si="45"/>
        <v>/TimeWord/H_11.wav</v>
      </c>
      <c r="I714" s="12" t="str">
        <f t="shared" si="47"/>
        <v>/TimeWord/M_37.wav</v>
      </c>
    </row>
    <row r="715" spans="2:9">
      <c r="B715" s="2" t="str">
        <f t="shared" si="46"/>
        <v>11</v>
      </c>
      <c r="C715" s="1" t="s">
        <v>38</v>
      </c>
      <c r="D715" s="5" t="s">
        <v>60</v>
      </c>
      <c r="F715" s="9" t="str">
        <f t="shared" si="44"/>
        <v>1138</v>
      </c>
      <c r="G715" s="10" t="s">
        <v>65</v>
      </c>
      <c r="H715" s="10" t="str">
        <f t="shared" si="45"/>
        <v>/TimeWord/H_11.wav</v>
      </c>
      <c r="I715" s="12" t="str">
        <f t="shared" si="47"/>
        <v>/TimeWord/M_38.wav</v>
      </c>
    </row>
    <row r="716" spans="2:9">
      <c r="B716" s="2" t="str">
        <f t="shared" si="46"/>
        <v>11</v>
      </c>
      <c r="C716" s="1" t="s">
        <v>39</v>
      </c>
      <c r="D716" s="5" t="s">
        <v>60</v>
      </c>
      <c r="F716" s="9" t="str">
        <f t="shared" si="44"/>
        <v>1139</v>
      </c>
      <c r="G716" s="10" t="s">
        <v>65</v>
      </c>
      <c r="H716" s="10" t="str">
        <f t="shared" si="45"/>
        <v>/TimeWord/H_11.wav</v>
      </c>
      <c r="I716" s="12" t="str">
        <f t="shared" si="47"/>
        <v>/TimeWord/M_39.wav</v>
      </c>
    </row>
    <row r="717" spans="2:9">
      <c r="B717" s="2" t="str">
        <f t="shared" si="46"/>
        <v>11</v>
      </c>
      <c r="C717" s="1" t="s">
        <v>40</v>
      </c>
      <c r="D717" s="5" t="s">
        <v>60</v>
      </c>
      <c r="F717" s="9" t="str">
        <f t="shared" si="44"/>
        <v>1140</v>
      </c>
      <c r="G717" s="10" t="s">
        <v>65</v>
      </c>
      <c r="H717" s="10" t="str">
        <f t="shared" si="45"/>
        <v>/TimeWord/H_11.wav</v>
      </c>
      <c r="I717" s="12" t="str">
        <f t="shared" si="47"/>
        <v>/TimeWord/M_40.wav</v>
      </c>
    </row>
    <row r="718" spans="2:9">
      <c r="B718" s="2" t="str">
        <f t="shared" si="46"/>
        <v>11</v>
      </c>
      <c r="C718" s="1" t="s">
        <v>41</v>
      </c>
      <c r="D718" s="5" t="s">
        <v>60</v>
      </c>
      <c r="F718" s="9" t="str">
        <f t="shared" si="44"/>
        <v>1141</v>
      </c>
      <c r="G718" s="10" t="s">
        <v>65</v>
      </c>
      <c r="H718" s="10" t="str">
        <f t="shared" si="45"/>
        <v>/TimeWord/H_11.wav</v>
      </c>
      <c r="I718" s="12" t="str">
        <f t="shared" si="47"/>
        <v>/TimeWord/M_41.wav</v>
      </c>
    </row>
    <row r="719" spans="2:9">
      <c r="B719" s="2" t="str">
        <f t="shared" si="46"/>
        <v>11</v>
      </c>
      <c r="C719" s="1" t="s">
        <v>42</v>
      </c>
      <c r="D719" s="5" t="s">
        <v>60</v>
      </c>
      <c r="F719" s="9" t="str">
        <f t="shared" si="44"/>
        <v>1142</v>
      </c>
      <c r="G719" s="10" t="s">
        <v>65</v>
      </c>
      <c r="H719" s="10" t="str">
        <f t="shared" si="45"/>
        <v>/TimeWord/H_11.wav</v>
      </c>
      <c r="I719" s="12" t="str">
        <f t="shared" si="47"/>
        <v>/TimeWord/M_42.wav</v>
      </c>
    </row>
    <row r="720" spans="2:9">
      <c r="B720" s="2" t="str">
        <f t="shared" si="46"/>
        <v>11</v>
      </c>
      <c r="C720" s="1" t="s">
        <v>43</v>
      </c>
      <c r="D720" s="5" t="s">
        <v>60</v>
      </c>
      <c r="F720" s="9" t="str">
        <f t="shared" si="44"/>
        <v>1143</v>
      </c>
      <c r="G720" s="10" t="s">
        <v>65</v>
      </c>
      <c r="H720" s="10" t="str">
        <f t="shared" si="45"/>
        <v>/TimeWord/H_11.wav</v>
      </c>
      <c r="I720" s="12" t="str">
        <f t="shared" si="47"/>
        <v>/TimeWord/M_43.wav</v>
      </c>
    </row>
    <row r="721" spans="2:9">
      <c r="B721" s="2" t="str">
        <f t="shared" si="46"/>
        <v>11</v>
      </c>
      <c r="C721" s="1" t="s">
        <v>44</v>
      </c>
      <c r="D721" s="5" t="s">
        <v>60</v>
      </c>
      <c r="F721" s="9" t="str">
        <f t="shared" si="44"/>
        <v>1144</v>
      </c>
      <c r="G721" s="10" t="s">
        <v>65</v>
      </c>
      <c r="H721" s="10" t="str">
        <f t="shared" si="45"/>
        <v>/TimeWord/H_11.wav</v>
      </c>
      <c r="I721" s="12" t="str">
        <f t="shared" si="47"/>
        <v>/TimeWord/M_44.wav</v>
      </c>
    </row>
    <row r="722" spans="2:9">
      <c r="B722" s="2" t="str">
        <f t="shared" si="46"/>
        <v>11</v>
      </c>
      <c r="C722" s="1" t="s">
        <v>45</v>
      </c>
      <c r="D722" s="5" t="s">
        <v>60</v>
      </c>
      <c r="F722" s="9" t="str">
        <f t="shared" si="44"/>
        <v>1145</v>
      </c>
      <c r="G722" s="10" t="s">
        <v>65</v>
      </c>
      <c r="H722" s="10" t="str">
        <f t="shared" si="45"/>
        <v>/TimeWord/H_11.wav</v>
      </c>
      <c r="I722" s="12" t="str">
        <f t="shared" si="47"/>
        <v>/TimeWord/M_45.wav</v>
      </c>
    </row>
    <row r="723" spans="2:9">
      <c r="B723" s="2" t="str">
        <f t="shared" si="46"/>
        <v>11</v>
      </c>
      <c r="C723" s="1" t="s">
        <v>46</v>
      </c>
      <c r="D723" s="5" t="s">
        <v>60</v>
      </c>
      <c r="F723" s="9" t="str">
        <f t="shared" si="44"/>
        <v>1146</v>
      </c>
      <c r="G723" s="10" t="s">
        <v>65</v>
      </c>
      <c r="H723" s="10" t="str">
        <f t="shared" si="45"/>
        <v>/TimeWord/H_11.wav</v>
      </c>
      <c r="I723" s="12" t="str">
        <f t="shared" si="47"/>
        <v>/TimeWord/M_46.wav</v>
      </c>
    </row>
    <row r="724" spans="2:9">
      <c r="B724" s="2" t="str">
        <f t="shared" si="46"/>
        <v>11</v>
      </c>
      <c r="C724" s="1" t="s">
        <v>47</v>
      </c>
      <c r="D724" s="5" t="s">
        <v>60</v>
      </c>
      <c r="F724" s="9" t="str">
        <f t="shared" si="44"/>
        <v>1147</v>
      </c>
      <c r="G724" s="10" t="s">
        <v>65</v>
      </c>
      <c r="H724" s="10" t="str">
        <f t="shared" si="45"/>
        <v>/TimeWord/H_11.wav</v>
      </c>
      <c r="I724" s="12" t="str">
        <f t="shared" si="47"/>
        <v>/TimeWord/M_47.wav</v>
      </c>
    </row>
    <row r="725" spans="2:9">
      <c r="B725" s="2" t="str">
        <f t="shared" si="46"/>
        <v>11</v>
      </c>
      <c r="C725" s="1" t="s">
        <v>48</v>
      </c>
      <c r="D725" s="5" t="s">
        <v>60</v>
      </c>
      <c r="F725" s="9" t="str">
        <f t="shared" si="44"/>
        <v>1148</v>
      </c>
      <c r="G725" s="10" t="s">
        <v>65</v>
      </c>
      <c r="H725" s="10" t="str">
        <f t="shared" si="45"/>
        <v>/TimeWord/H_11.wav</v>
      </c>
      <c r="I725" s="12" t="str">
        <f t="shared" si="47"/>
        <v>/TimeWord/M_48.wav</v>
      </c>
    </row>
    <row r="726" spans="2:9">
      <c r="B726" s="2" t="str">
        <f t="shared" si="46"/>
        <v>11</v>
      </c>
      <c r="C726" s="1" t="s">
        <v>49</v>
      </c>
      <c r="D726" s="5" t="s">
        <v>60</v>
      </c>
      <c r="F726" s="9" t="str">
        <f t="shared" si="44"/>
        <v>1149</v>
      </c>
      <c r="G726" s="10" t="s">
        <v>65</v>
      </c>
      <c r="H726" s="10" t="str">
        <f t="shared" si="45"/>
        <v>/TimeWord/H_11.wav</v>
      </c>
      <c r="I726" s="12" t="str">
        <f t="shared" si="47"/>
        <v>/TimeWord/M_49.wav</v>
      </c>
    </row>
    <row r="727" spans="2:9">
      <c r="B727" s="2" t="str">
        <f t="shared" si="46"/>
        <v>11</v>
      </c>
      <c r="C727" s="1" t="s">
        <v>50</v>
      </c>
      <c r="D727" s="5" t="s">
        <v>60</v>
      </c>
      <c r="F727" s="9" t="str">
        <f t="shared" si="44"/>
        <v>1150</v>
      </c>
      <c r="G727" s="10" t="s">
        <v>65</v>
      </c>
      <c r="H727" s="10" t="str">
        <f t="shared" si="45"/>
        <v>/TimeWord/H_11.wav</v>
      </c>
      <c r="I727" s="12" t="str">
        <f t="shared" si="47"/>
        <v>/TimeWord/M_50.wav</v>
      </c>
    </row>
    <row r="728" spans="2:9">
      <c r="B728" s="2" t="str">
        <f t="shared" si="46"/>
        <v>11</v>
      </c>
      <c r="C728" s="1" t="s">
        <v>51</v>
      </c>
      <c r="D728" s="5" t="s">
        <v>60</v>
      </c>
      <c r="F728" s="9" t="str">
        <f t="shared" si="44"/>
        <v>1151</v>
      </c>
      <c r="G728" s="10" t="s">
        <v>65</v>
      </c>
      <c r="H728" s="10" t="str">
        <f t="shared" si="45"/>
        <v>/TimeWord/H_11.wav</v>
      </c>
      <c r="I728" s="12" t="str">
        <f t="shared" si="47"/>
        <v>/TimeWord/M_51.wav</v>
      </c>
    </row>
    <row r="729" spans="2:9">
      <c r="B729" s="2" t="str">
        <f t="shared" si="46"/>
        <v>11</v>
      </c>
      <c r="C729" s="1" t="s">
        <v>52</v>
      </c>
      <c r="D729" s="5" t="s">
        <v>60</v>
      </c>
      <c r="F729" s="9" t="str">
        <f t="shared" si="44"/>
        <v>1152</v>
      </c>
      <c r="G729" s="10" t="s">
        <v>65</v>
      </c>
      <c r="H729" s="10" t="str">
        <f t="shared" si="45"/>
        <v>/TimeWord/H_11.wav</v>
      </c>
      <c r="I729" s="12" t="str">
        <f t="shared" si="47"/>
        <v>/TimeWord/M_52.wav</v>
      </c>
    </row>
    <row r="730" spans="2:9">
      <c r="B730" s="2" t="str">
        <f t="shared" si="46"/>
        <v>11</v>
      </c>
      <c r="C730" s="1" t="s">
        <v>53</v>
      </c>
      <c r="D730" s="5" t="s">
        <v>60</v>
      </c>
      <c r="F730" s="9" t="str">
        <f t="shared" si="44"/>
        <v>1153</v>
      </c>
      <c r="G730" s="10" t="s">
        <v>65</v>
      </c>
      <c r="H730" s="10" t="str">
        <f t="shared" si="45"/>
        <v>/TimeWord/H_11.wav</v>
      </c>
      <c r="I730" s="12" t="str">
        <f t="shared" si="47"/>
        <v>/TimeWord/M_53.wav</v>
      </c>
    </row>
    <row r="731" spans="2:9">
      <c r="B731" s="2" t="str">
        <f t="shared" si="46"/>
        <v>11</v>
      </c>
      <c r="C731" s="1" t="s">
        <v>54</v>
      </c>
      <c r="D731" s="5" t="s">
        <v>60</v>
      </c>
      <c r="F731" s="9" t="str">
        <f t="shared" si="44"/>
        <v>1154</v>
      </c>
      <c r="G731" s="10" t="s">
        <v>65</v>
      </c>
      <c r="H731" s="10" t="str">
        <f t="shared" si="45"/>
        <v>/TimeWord/H_11.wav</v>
      </c>
      <c r="I731" s="12" t="str">
        <f t="shared" si="47"/>
        <v>/TimeWord/M_54.wav</v>
      </c>
    </row>
    <row r="732" spans="2:9">
      <c r="B732" s="2" t="str">
        <f t="shared" si="46"/>
        <v>11</v>
      </c>
      <c r="C732" s="1" t="s">
        <v>55</v>
      </c>
      <c r="D732" s="5" t="s">
        <v>60</v>
      </c>
      <c r="F732" s="9" t="str">
        <f t="shared" si="44"/>
        <v>1155</v>
      </c>
      <c r="G732" s="10" t="s">
        <v>65</v>
      </c>
      <c r="H732" s="10" t="str">
        <f t="shared" si="45"/>
        <v>/TimeWord/H_11.wav</v>
      </c>
      <c r="I732" s="12" t="str">
        <f t="shared" si="47"/>
        <v>/TimeWord/M_55.wav</v>
      </c>
    </row>
    <row r="733" spans="2:9">
      <c r="B733" s="2" t="str">
        <f t="shared" si="46"/>
        <v>11</v>
      </c>
      <c r="C733" s="1" t="s">
        <v>56</v>
      </c>
      <c r="D733" s="5" t="s">
        <v>60</v>
      </c>
      <c r="F733" s="9" t="str">
        <f t="shared" si="44"/>
        <v>1156</v>
      </c>
      <c r="G733" s="10" t="s">
        <v>65</v>
      </c>
      <c r="H733" s="10" t="str">
        <f t="shared" si="45"/>
        <v>/TimeWord/H_11.wav</v>
      </c>
      <c r="I733" s="12" t="str">
        <f t="shared" si="47"/>
        <v>/TimeWord/M_56.wav</v>
      </c>
    </row>
    <row r="734" spans="2:9">
      <c r="B734" s="2" t="str">
        <f t="shared" si="46"/>
        <v>11</v>
      </c>
      <c r="C734" s="1" t="s">
        <v>57</v>
      </c>
      <c r="D734" s="5" t="s">
        <v>60</v>
      </c>
      <c r="F734" s="9" t="str">
        <f t="shared" si="44"/>
        <v>1157</v>
      </c>
      <c r="G734" s="10" t="s">
        <v>65</v>
      </c>
      <c r="H734" s="10" t="str">
        <f t="shared" si="45"/>
        <v>/TimeWord/H_11.wav</v>
      </c>
      <c r="I734" s="12" t="str">
        <f t="shared" si="47"/>
        <v>/TimeWord/M_57.wav</v>
      </c>
    </row>
    <row r="735" spans="2:9">
      <c r="B735" s="2" t="str">
        <f t="shared" si="46"/>
        <v>11</v>
      </c>
      <c r="C735" s="1" t="s">
        <v>58</v>
      </c>
      <c r="D735" s="5" t="s">
        <v>60</v>
      </c>
      <c r="F735" s="9" t="str">
        <f t="shared" si="44"/>
        <v>1158</v>
      </c>
      <c r="G735" s="10" t="s">
        <v>65</v>
      </c>
      <c r="H735" s="10" t="str">
        <f t="shared" si="45"/>
        <v>/TimeWord/H_11.wav</v>
      </c>
      <c r="I735" s="12" t="str">
        <f t="shared" si="47"/>
        <v>/TimeWord/M_58.wav</v>
      </c>
    </row>
    <row r="736" spans="2:9">
      <c r="B736" s="2" t="str">
        <f t="shared" si="46"/>
        <v>11</v>
      </c>
      <c r="C736" s="1" t="s">
        <v>59</v>
      </c>
      <c r="D736" s="5" t="s">
        <v>60</v>
      </c>
      <c r="F736" s="9" t="str">
        <f t="shared" si="44"/>
        <v>1159</v>
      </c>
      <c r="G736" s="10" t="s">
        <v>65</v>
      </c>
      <c r="H736" s="10" t="str">
        <f t="shared" si="45"/>
        <v>/TimeWord/H_11.wav</v>
      </c>
      <c r="I736" s="12" t="str">
        <f t="shared" si="47"/>
        <v>/TimeWord/M_59.wav</v>
      </c>
    </row>
    <row r="737" spans="1:9">
      <c r="F737" s="13"/>
      <c r="G737" s="14"/>
      <c r="H737" s="14"/>
      <c r="I737" s="11"/>
    </row>
    <row r="738" spans="1:9">
      <c r="A738" s="3"/>
      <c r="B738" s="2" t="str">
        <f>TEXT(B736+1,"00")</f>
        <v>12</v>
      </c>
      <c r="C738" s="1" t="s">
        <v>0</v>
      </c>
      <c r="D738" s="5" t="s">
        <v>60</v>
      </c>
      <c r="F738" s="9" t="str">
        <f t="shared" ref="F738:F797" si="48">CONCATENATE(B738,C738)</f>
        <v>1200</v>
      </c>
      <c r="G738" s="10" t="s">
        <v>65</v>
      </c>
      <c r="H738" s="10" t="str">
        <f>CONCATENATE(D738,"H_",B738,".wav")</f>
        <v>/TimeWord/H_12.wav</v>
      </c>
      <c r="I738" s="11"/>
    </row>
    <row r="739" spans="1:9">
      <c r="A739" s="3"/>
      <c r="B739" s="2" t="str">
        <f>B738</f>
        <v>12</v>
      </c>
      <c r="C739" s="1" t="s">
        <v>1</v>
      </c>
      <c r="D739" s="5" t="s">
        <v>60</v>
      </c>
      <c r="F739" s="9" t="str">
        <f t="shared" si="48"/>
        <v>1201</v>
      </c>
      <c r="G739" s="10" t="s">
        <v>65</v>
      </c>
      <c r="H739" s="10" t="str">
        <f t="shared" ref="H739:H797" si="49">CONCATENATE(D739,"H_",B739,".wav")</f>
        <v>/TimeWord/H_12.wav</v>
      </c>
      <c r="I739" s="12" t="str">
        <f>CONCATENATE(D739,"M_",C739,".wav")</f>
        <v>/TimeWord/M_01.wav</v>
      </c>
    </row>
    <row r="740" spans="1:9">
      <c r="A740" s="3"/>
      <c r="B740" s="2" t="str">
        <f t="shared" ref="B740:B797" si="50">B739</f>
        <v>12</v>
      </c>
      <c r="C740" s="1" t="s">
        <v>2</v>
      </c>
      <c r="D740" s="5" t="s">
        <v>60</v>
      </c>
      <c r="F740" s="9" t="str">
        <f t="shared" si="48"/>
        <v>1202</v>
      </c>
      <c r="G740" s="10" t="s">
        <v>65</v>
      </c>
      <c r="H740" s="10" t="str">
        <f t="shared" si="49"/>
        <v>/TimeWord/H_12.wav</v>
      </c>
      <c r="I740" s="12" t="str">
        <f t="shared" ref="I740:I797" si="51">CONCATENATE(D740,"M_",C740,".wav")</f>
        <v>/TimeWord/M_02.wav</v>
      </c>
    </row>
    <row r="741" spans="1:9">
      <c r="A741" s="3"/>
      <c r="B741" s="2" t="str">
        <f t="shared" si="50"/>
        <v>12</v>
      </c>
      <c r="C741" s="1" t="s">
        <v>3</v>
      </c>
      <c r="D741" s="5" t="s">
        <v>60</v>
      </c>
      <c r="F741" s="9" t="str">
        <f t="shared" si="48"/>
        <v>1203</v>
      </c>
      <c r="G741" s="10" t="s">
        <v>65</v>
      </c>
      <c r="H741" s="10" t="str">
        <f t="shared" si="49"/>
        <v>/TimeWord/H_12.wav</v>
      </c>
      <c r="I741" s="12" t="str">
        <f t="shared" si="51"/>
        <v>/TimeWord/M_03.wav</v>
      </c>
    </row>
    <row r="742" spans="1:9">
      <c r="A742" s="3"/>
      <c r="B742" s="2" t="str">
        <f t="shared" si="50"/>
        <v>12</v>
      </c>
      <c r="C742" s="1" t="s">
        <v>4</v>
      </c>
      <c r="D742" s="5" t="s">
        <v>60</v>
      </c>
      <c r="F742" s="9" t="str">
        <f t="shared" si="48"/>
        <v>1204</v>
      </c>
      <c r="G742" s="10" t="s">
        <v>65</v>
      </c>
      <c r="H742" s="10" t="str">
        <f t="shared" si="49"/>
        <v>/TimeWord/H_12.wav</v>
      </c>
      <c r="I742" s="12" t="str">
        <f t="shared" si="51"/>
        <v>/TimeWord/M_04.wav</v>
      </c>
    </row>
    <row r="743" spans="1:9">
      <c r="A743" s="3"/>
      <c r="B743" s="2" t="str">
        <f t="shared" si="50"/>
        <v>12</v>
      </c>
      <c r="C743" s="1" t="s">
        <v>5</v>
      </c>
      <c r="D743" s="5" t="s">
        <v>60</v>
      </c>
      <c r="F743" s="9" t="str">
        <f t="shared" si="48"/>
        <v>1205</v>
      </c>
      <c r="G743" s="10" t="s">
        <v>65</v>
      </c>
      <c r="H743" s="10" t="str">
        <f t="shared" si="49"/>
        <v>/TimeWord/H_12.wav</v>
      </c>
      <c r="I743" s="12" t="str">
        <f t="shared" si="51"/>
        <v>/TimeWord/M_05.wav</v>
      </c>
    </row>
    <row r="744" spans="1:9">
      <c r="A744" s="3"/>
      <c r="B744" s="2" t="str">
        <f t="shared" si="50"/>
        <v>12</v>
      </c>
      <c r="C744" s="1" t="s">
        <v>6</v>
      </c>
      <c r="D744" s="5" t="s">
        <v>60</v>
      </c>
      <c r="F744" s="9" t="str">
        <f t="shared" si="48"/>
        <v>1206</v>
      </c>
      <c r="G744" s="10" t="s">
        <v>65</v>
      </c>
      <c r="H744" s="10" t="str">
        <f t="shared" si="49"/>
        <v>/TimeWord/H_12.wav</v>
      </c>
      <c r="I744" s="12" t="str">
        <f t="shared" si="51"/>
        <v>/TimeWord/M_06.wav</v>
      </c>
    </row>
    <row r="745" spans="1:9">
      <c r="B745" s="2" t="str">
        <f t="shared" si="50"/>
        <v>12</v>
      </c>
      <c r="C745" s="1" t="s">
        <v>7</v>
      </c>
      <c r="D745" s="5" t="s">
        <v>60</v>
      </c>
      <c r="F745" s="9" t="str">
        <f t="shared" si="48"/>
        <v>1207</v>
      </c>
      <c r="G745" s="10" t="s">
        <v>65</v>
      </c>
      <c r="H745" s="10" t="str">
        <f t="shared" si="49"/>
        <v>/TimeWord/H_12.wav</v>
      </c>
      <c r="I745" s="12" t="str">
        <f t="shared" si="51"/>
        <v>/TimeWord/M_07.wav</v>
      </c>
    </row>
    <row r="746" spans="1:9">
      <c r="B746" s="2" t="str">
        <f>B745</f>
        <v>12</v>
      </c>
      <c r="C746" s="1" t="s">
        <v>8</v>
      </c>
      <c r="D746" s="5" t="s">
        <v>60</v>
      </c>
      <c r="F746" s="9" t="str">
        <f t="shared" si="48"/>
        <v>1208</v>
      </c>
      <c r="G746" s="10" t="s">
        <v>65</v>
      </c>
      <c r="H746" s="10" t="str">
        <f t="shared" si="49"/>
        <v>/TimeWord/H_12.wav</v>
      </c>
      <c r="I746" s="12" t="str">
        <f t="shared" si="51"/>
        <v>/TimeWord/M_08.wav</v>
      </c>
    </row>
    <row r="747" spans="1:9">
      <c r="B747" s="2" t="str">
        <f t="shared" si="50"/>
        <v>12</v>
      </c>
      <c r="C747" s="1" t="s">
        <v>9</v>
      </c>
      <c r="D747" s="5" t="s">
        <v>60</v>
      </c>
      <c r="F747" s="9" t="str">
        <f t="shared" si="48"/>
        <v>1209</v>
      </c>
      <c r="G747" s="10" t="s">
        <v>65</v>
      </c>
      <c r="H747" s="10" t="str">
        <f t="shared" si="49"/>
        <v>/TimeWord/H_12.wav</v>
      </c>
      <c r="I747" s="12" t="str">
        <f t="shared" si="51"/>
        <v>/TimeWord/M_09.wav</v>
      </c>
    </row>
    <row r="748" spans="1:9">
      <c r="B748" s="2" t="str">
        <f t="shared" si="50"/>
        <v>12</v>
      </c>
      <c r="C748" s="1" t="s">
        <v>10</v>
      </c>
      <c r="D748" s="5" t="s">
        <v>60</v>
      </c>
      <c r="F748" s="9" t="str">
        <f t="shared" si="48"/>
        <v>1210</v>
      </c>
      <c r="G748" s="10" t="s">
        <v>65</v>
      </c>
      <c r="H748" s="10" t="str">
        <f t="shared" si="49"/>
        <v>/TimeWord/H_12.wav</v>
      </c>
      <c r="I748" s="12" t="str">
        <f t="shared" si="51"/>
        <v>/TimeWord/M_10.wav</v>
      </c>
    </row>
    <row r="749" spans="1:9">
      <c r="B749" s="2" t="str">
        <f t="shared" si="50"/>
        <v>12</v>
      </c>
      <c r="C749" s="1" t="s">
        <v>11</v>
      </c>
      <c r="D749" s="5" t="s">
        <v>60</v>
      </c>
      <c r="F749" s="9" t="str">
        <f t="shared" si="48"/>
        <v>1211</v>
      </c>
      <c r="G749" s="10" t="s">
        <v>65</v>
      </c>
      <c r="H749" s="10" t="str">
        <f t="shared" si="49"/>
        <v>/TimeWord/H_12.wav</v>
      </c>
      <c r="I749" s="12" t="str">
        <f t="shared" si="51"/>
        <v>/TimeWord/M_11.wav</v>
      </c>
    </row>
    <row r="750" spans="1:9">
      <c r="B750" s="2" t="str">
        <f t="shared" si="50"/>
        <v>12</v>
      </c>
      <c r="C750" s="1" t="s">
        <v>12</v>
      </c>
      <c r="D750" s="5" t="s">
        <v>60</v>
      </c>
      <c r="F750" s="9" t="str">
        <f t="shared" si="48"/>
        <v>1212</v>
      </c>
      <c r="G750" s="10" t="s">
        <v>65</v>
      </c>
      <c r="H750" s="10" t="str">
        <f t="shared" si="49"/>
        <v>/TimeWord/H_12.wav</v>
      </c>
      <c r="I750" s="12" t="str">
        <f t="shared" si="51"/>
        <v>/TimeWord/M_12.wav</v>
      </c>
    </row>
    <row r="751" spans="1:9">
      <c r="B751" s="2" t="str">
        <f t="shared" si="50"/>
        <v>12</v>
      </c>
      <c r="C751" s="1" t="s">
        <v>13</v>
      </c>
      <c r="D751" s="5" t="s">
        <v>60</v>
      </c>
      <c r="F751" s="9" t="str">
        <f t="shared" si="48"/>
        <v>1213</v>
      </c>
      <c r="G751" s="10" t="s">
        <v>65</v>
      </c>
      <c r="H751" s="10" t="str">
        <f t="shared" si="49"/>
        <v>/TimeWord/H_12.wav</v>
      </c>
      <c r="I751" s="12" t="str">
        <f t="shared" si="51"/>
        <v>/TimeWord/M_13.wav</v>
      </c>
    </row>
    <row r="752" spans="1:9">
      <c r="B752" s="2" t="str">
        <f t="shared" si="50"/>
        <v>12</v>
      </c>
      <c r="C752" s="1" t="s">
        <v>14</v>
      </c>
      <c r="D752" s="5" t="s">
        <v>60</v>
      </c>
      <c r="F752" s="9" t="str">
        <f t="shared" si="48"/>
        <v>1214</v>
      </c>
      <c r="G752" s="10" t="s">
        <v>65</v>
      </c>
      <c r="H752" s="10" t="str">
        <f t="shared" si="49"/>
        <v>/TimeWord/H_12.wav</v>
      </c>
      <c r="I752" s="12" t="str">
        <f t="shared" si="51"/>
        <v>/TimeWord/M_14.wav</v>
      </c>
    </row>
    <row r="753" spans="2:9">
      <c r="B753" s="2" t="str">
        <f t="shared" si="50"/>
        <v>12</v>
      </c>
      <c r="C753" s="1" t="s">
        <v>15</v>
      </c>
      <c r="D753" s="5" t="s">
        <v>60</v>
      </c>
      <c r="F753" s="9" t="str">
        <f t="shared" si="48"/>
        <v>1215</v>
      </c>
      <c r="G753" s="10" t="s">
        <v>65</v>
      </c>
      <c r="H753" s="10" t="str">
        <f t="shared" si="49"/>
        <v>/TimeWord/H_12.wav</v>
      </c>
      <c r="I753" s="12" t="str">
        <f t="shared" si="51"/>
        <v>/TimeWord/M_15.wav</v>
      </c>
    </row>
    <row r="754" spans="2:9">
      <c r="B754" s="2" t="str">
        <f t="shared" si="50"/>
        <v>12</v>
      </c>
      <c r="C754" s="1" t="s">
        <v>16</v>
      </c>
      <c r="D754" s="5" t="s">
        <v>60</v>
      </c>
      <c r="F754" s="9" t="str">
        <f t="shared" si="48"/>
        <v>1216</v>
      </c>
      <c r="G754" s="10" t="s">
        <v>65</v>
      </c>
      <c r="H754" s="10" t="str">
        <f t="shared" si="49"/>
        <v>/TimeWord/H_12.wav</v>
      </c>
      <c r="I754" s="12" t="str">
        <f t="shared" si="51"/>
        <v>/TimeWord/M_16.wav</v>
      </c>
    </row>
    <row r="755" spans="2:9">
      <c r="B755" s="2" t="str">
        <f t="shared" si="50"/>
        <v>12</v>
      </c>
      <c r="C755" s="1" t="s">
        <v>17</v>
      </c>
      <c r="D755" s="5" t="s">
        <v>60</v>
      </c>
      <c r="F755" s="9" t="str">
        <f t="shared" si="48"/>
        <v>1217</v>
      </c>
      <c r="G755" s="10" t="s">
        <v>65</v>
      </c>
      <c r="H755" s="10" t="str">
        <f t="shared" si="49"/>
        <v>/TimeWord/H_12.wav</v>
      </c>
      <c r="I755" s="12" t="str">
        <f t="shared" si="51"/>
        <v>/TimeWord/M_17.wav</v>
      </c>
    </row>
    <row r="756" spans="2:9">
      <c r="B756" s="2" t="str">
        <f t="shared" si="50"/>
        <v>12</v>
      </c>
      <c r="C756" s="1" t="s">
        <v>18</v>
      </c>
      <c r="D756" s="5" t="s">
        <v>60</v>
      </c>
      <c r="F756" s="9" t="str">
        <f t="shared" si="48"/>
        <v>1218</v>
      </c>
      <c r="G756" s="10" t="s">
        <v>65</v>
      </c>
      <c r="H756" s="10" t="str">
        <f t="shared" si="49"/>
        <v>/TimeWord/H_12.wav</v>
      </c>
      <c r="I756" s="12" t="str">
        <f t="shared" si="51"/>
        <v>/TimeWord/M_18.wav</v>
      </c>
    </row>
    <row r="757" spans="2:9">
      <c r="B757" s="2" t="str">
        <f t="shared" si="50"/>
        <v>12</v>
      </c>
      <c r="C757" s="1" t="s">
        <v>19</v>
      </c>
      <c r="D757" s="5" t="s">
        <v>60</v>
      </c>
      <c r="F757" s="9" t="str">
        <f t="shared" si="48"/>
        <v>1219</v>
      </c>
      <c r="G757" s="10" t="s">
        <v>65</v>
      </c>
      <c r="H757" s="10" t="str">
        <f t="shared" si="49"/>
        <v>/TimeWord/H_12.wav</v>
      </c>
      <c r="I757" s="12" t="str">
        <f t="shared" si="51"/>
        <v>/TimeWord/M_19.wav</v>
      </c>
    </row>
    <row r="758" spans="2:9">
      <c r="B758" s="2" t="str">
        <f t="shared" si="50"/>
        <v>12</v>
      </c>
      <c r="C758" s="1" t="s">
        <v>20</v>
      </c>
      <c r="D758" s="5" t="s">
        <v>60</v>
      </c>
      <c r="F758" s="9" t="str">
        <f t="shared" si="48"/>
        <v>1220</v>
      </c>
      <c r="G758" s="10" t="s">
        <v>65</v>
      </c>
      <c r="H758" s="10" t="str">
        <f t="shared" si="49"/>
        <v>/TimeWord/H_12.wav</v>
      </c>
      <c r="I758" s="12" t="str">
        <f t="shared" si="51"/>
        <v>/TimeWord/M_20.wav</v>
      </c>
    </row>
    <row r="759" spans="2:9">
      <c r="B759" s="2" t="str">
        <f t="shared" si="50"/>
        <v>12</v>
      </c>
      <c r="C759" s="1" t="s">
        <v>21</v>
      </c>
      <c r="D759" s="5" t="s">
        <v>60</v>
      </c>
      <c r="F759" s="9" t="str">
        <f t="shared" si="48"/>
        <v>1221</v>
      </c>
      <c r="G759" s="10" t="s">
        <v>65</v>
      </c>
      <c r="H759" s="10" t="str">
        <f t="shared" si="49"/>
        <v>/TimeWord/H_12.wav</v>
      </c>
      <c r="I759" s="12" t="str">
        <f t="shared" si="51"/>
        <v>/TimeWord/M_21.wav</v>
      </c>
    </row>
    <row r="760" spans="2:9">
      <c r="B760" s="2" t="str">
        <f t="shared" si="50"/>
        <v>12</v>
      </c>
      <c r="C760" s="1" t="s">
        <v>22</v>
      </c>
      <c r="D760" s="5" t="s">
        <v>60</v>
      </c>
      <c r="F760" s="9" t="str">
        <f t="shared" si="48"/>
        <v>1222</v>
      </c>
      <c r="G760" s="10" t="s">
        <v>65</v>
      </c>
      <c r="H760" s="10" t="str">
        <f t="shared" si="49"/>
        <v>/TimeWord/H_12.wav</v>
      </c>
      <c r="I760" s="12" t="str">
        <f t="shared" si="51"/>
        <v>/TimeWord/M_22.wav</v>
      </c>
    </row>
    <row r="761" spans="2:9">
      <c r="B761" s="2" t="str">
        <f t="shared" si="50"/>
        <v>12</v>
      </c>
      <c r="C761" s="1" t="s">
        <v>23</v>
      </c>
      <c r="D761" s="5" t="s">
        <v>60</v>
      </c>
      <c r="F761" s="9" t="str">
        <f t="shared" si="48"/>
        <v>1223</v>
      </c>
      <c r="G761" s="10" t="s">
        <v>65</v>
      </c>
      <c r="H761" s="10" t="str">
        <f t="shared" si="49"/>
        <v>/TimeWord/H_12.wav</v>
      </c>
      <c r="I761" s="12" t="str">
        <f t="shared" si="51"/>
        <v>/TimeWord/M_23.wav</v>
      </c>
    </row>
    <row r="762" spans="2:9">
      <c r="B762" s="2" t="str">
        <f t="shared" si="50"/>
        <v>12</v>
      </c>
      <c r="C762" s="1" t="s">
        <v>24</v>
      </c>
      <c r="D762" s="5" t="s">
        <v>60</v>
      </c>
      <c r="F762" s="9" t="str">
        <f t="shared" si="48"/>
        <v>1224</v>
      </c>
      <c r="G762" s="10" t="s">
        <v>65</v>
      </c>
      <c r="H762" s="10" t="str">
        <f t="shared" si="49"/>
        <v>/TimeWord/H_12.wav</v>
      </c>
      <c r="I762" s="12" t="str">
        <f t="shared" si="51"/>
        <v>/TimeWord/M_24.wav</v>
      </c>
    </row>
    <row r="763" spans="2:9">
      <c r="B763" s="2" t="str">
        <f t="shared" si="50"/>
        <v>12</v>
      </c>
      <c r="C763" s="1" t="s">
        <v>25</v>
      </c>
      <c r="D763" s="5" t="s">
        <v>60</v>
      </c>
      <c r="F763" s="9" t="str">
        <f t="shared" si="48"/>
        <v>1225</v>
      </c>
      <c r="G763" s="10" t="s">
        <v>65</v>
      </c>
      <c r="H763" s="10" t="str">
        <f t="shared" si="49"/>
        <v>/TimeWord/H_12.wav</v>
      </c>
      <c r="I763" s="12" t="str">
        <f t="shared" si="51"/>
        <v>/TimeWord/M_25.wav</v>
      </c>
    </row>
    <row r="764" spans="2:9">
      <c r="B764" s="2" t="str">
        <f t="shared" si="50"/>
        <v>12</v>
      </c>
      <c r="C764" s="1" t="s">
        <v>26</v>
      </c>
      <c r="D764" s="5" t="s">
        <v>60</v>
      </c>
      <c r="F764" s="9" t="str">
        <f t="shared" si="48"/>
        <v>1226</v>
      </c>
      <c r="G764" s="10" t="s">
        <v>65</v>
      </c>
      <c r="H764" s="10" t="str">
        <f t="shared" si="49"/>
        <v>/TimeWord/H_12.wav</v>
      </c>
      <c r="I764" s="12" t="str">
        <f t="shared" si="51"/>
        <v>/TimeWord/M_26.wav</v>
      </c>
    </row>
    <row r="765" spans="2:9">
      <c r="B765" s="2" t="str">
        <f t="shared" si="50"/>
        <v>12</v>
      </c>
      <c r="C765" s="1" t="s">
        <v>27</v>
      </c>
      <c r="D765" s="5" t="s">
        <v>60</v>
      </c>
      <c r="F765" s="9" t="str">
        <f t="shared" si="48"/>
        <v>1227</v>
      </c>
      <c r="G765" s="10" t="s">
        <v>65</v>
      </c>
      <c r="H765" s="10" t="str">
        <f t="shared" si="49"/>
        <v>/TimeWord/H_12.wav</v>
      </c>
      <c r="I765" s="12" t="str">
        <f t="shared" si="51"/>
        <v>/TimeWord/M_27.wav</v>
      </c>
    </row>
    <row r="766" spans="2:9">
      <c r="B766" s="2" t="str">
        <f t="shared" si="50"/>
        <v>12</v>
      </c>
      <c r="C766" s="1" t="s">
        <v>28</v>
      </c>
      <c r="D766" s="5" t="s">
        <v>60</v>
      </c>
      <c r="F766" s="9" t="str">
        <f t="shared" si="48"/>
        <v>1228</v>
      </c>
      <c r="G766" s="10" t="s">
        <v>65</v>
      </c>
      <c r="H766" s="10" t="str">
        <f t="shared" si="49"/>
        <v>/TimeWord/H_12.wav</v>
      </c>
      <c r="I766" s="12" t="str">
        <f t="shared" si="51"/>
        <v>/TimeWord/M_28.wav</v>
      </c>
    </row>
    <row r="767" spans="2:9">
      <c r="B767" s="2" t="str">
        <f t="shared" si="50"/>
        <v>12</v>
      </c>
      <c r="C767" s="1" t="s">
        <v>29</v>
      </c>
      <c r="D767" s="5" t="s">
        <v>60</v>
      </c>
      <c r="F767" s="9" t="str">
        <f t="shared" si="48"/>
        <v>1229</v>
      </c>
      <c r="G767" s="10" t="s">
        <v>65</v>
      </c>
      <c r="H767" s="10" t="str">
        <f t="shared" si="49"/>
        <v>/TimeWord/H_12.wav</v>
      </c>
      <c r="I767" s="12" t="str">
        <f t="shared" si="51"/>
        <v>/TimeWord/M_29.wav</v>
      </c>
    </row>
    <row r="768" spans="2:9">
      <c r="B768" s="2" t="str">
        <f t="shared" si="50"/>
        <v>12</v>
      </c>
      <c r="C768" s="1" t="s">
        <v>30</v>
      </c>
      <c r="D768" s="5" t="s">
        <v>60</v>
      </c>
      <c r="F768" s="9" t="str">
        <f t="shared" si="48"/>
        <v>1230</v>
      </c>
      <c r="G768" s="10" t="s">
        <v>65</v>
      </c>
      <c r="H768" s="10" t="str">
        <f t="shared" si="49"/>
        <v>/TimeWord/H_12.wav</v>
      </c>
      <c r="I768" s="12" t="str">
        <f t="shared" si="51"/>
        <v>/TimeWord/M_30.wav</v>
      </c>
    </row>
    <row r="769" spans="2:9">
      <c r="B769" s="2" t="str">
        <f t="shared" si="50"/>
        <v>12</v>
      </c>
      <c r="C769" s="1" t="s">
        <v>31</v>
      </c>
      <c r="D769" s="5" t="s">
        <v>60</v>
      </c>
      <c r="F769" s="9" t="str">
        <f t="shared" si="48"/>
        <v>1231</v>
      </c>
      <c r="G769" s="10" t="s">
        <v>65</v>
      </c>
      <c r="H769" s="10" t="str">
        <f t="shared" si="49"/>
        <v>/TimeWord/H_12.wav</v>
      </c>
      <c r="I769" s="12" t="str">
        <f t="shared" si="51"/>
        <v>/TimeWord/M_31.wav</v>
      </c>
    </row>
    <row r="770" spans="2:9">
      <c r="B770" s="2" t="str">
        <f t="shared" si="50"/>
        <v>12</v>
      </c>
      <c r="C770" s="1" t="s">
        <v>32</v>
      </c>
      <c r="D770" s="5" t="s">
        <v>60</v>
      </c>
      <c r="F770" s="9" t="str">
        <f t="shared" si="48"/>
        <v>1232</v>
      </c>
      <c r="G770" s="10" t="s">
        <v>65</v>
      </c>
      <c r="H770" s="10" t="str">
        <f t="shared" si="49"/>
        <v>/TimeWord/H_12.wav</v>
      </c>
      <c r="I770" s="12" t="str">
        <f t="shared" si="51"/>
        <v>/TimeWord/M_32.wav</v>
      </c>
    </row>
    <row r="771" spans="2:9">
      <c r="B771" s="2" t="str">
        <f t="shared" si="50"/>
        <v>12</v>
      </c>
      <c r="C771" s="1" t="s">
        <v>33</v>
      </c>
      <c r="D771" s="5" t="s">
        <v>60</v>
      </c>
      <c r="F771" s="9" t="str">
        <f t="shared" si="48"/>
        <v>1233</v>
      </c>
      <c r="G771" s="10" t="s">
        <v>65</v>
      </c>
      <c r="H771" s="10" t="str">
        <f t="shared" si="49"/>
        <v>/TimeWord/H_12.wav</v>
      </c>
      <c r="I771" s="12" t="str">
        <f t="shared" si="51"/>
        <v>/TimeWord/M_33.wav</v>
      </c>
    </row>
    <row r="772" spans="2:9">
      <c r="B772" s="2" t="str">
        <f t="shared" si="50"/>
        <v>12</v>
      </c>
      <c r="C772" s="1" t="s">
        <v>34</v>
      </c>
      <c r="D772" s="5" t="s">
        <v>60</v>
      </c>
      <c r="F772" s="9" t="str">
        <f t="shared" si="48"/>
        <v>1234</v>
      </c>
      <c r="G772" s="10" t="s">
        <v>65</v>
      </c>
      <c r="H772" s="10" t="str">
        <f t="shared" si="49"/>
        <v>/TimeWord/H_12.wav</v>
      </c>
      <c r="I772" s="12" t="str">
        <f t="shared" si="51"/>
        <v>/TimeWord/M_34.wav</v>
      </c>
    </row>
    <row r="773" spans="2:9">
      <c r="B773" s="2" t="str">
        <f t="shared" si="50"/>
        <v>12</v>
      </c>
      <c r="C773" s="1" t="s">
        <v>35</v>
      </c>
      <c r="D773" s="5" t="s">
        <v>60</v>
      </c>
      <c r="F773" s="9" t="str">
        <f t="shared" si="48"/>
        <v>1235</v>
      </c>
      <c r="G773" s="10" t="s">
        <v>65</v>
      </c>
      <c r="H773" s="10" t="str">
        <f t="shared" si="49"/>
        <v>/TimeWord/H_12.wav</v>
      </c>
      <c r="I773" s="12" t="str">
        <f t="shared" si="51"/>
        <v>/TimeWord/M_35.wav</v>
      </c>
    </row>
    <row r="774" spans="2:9">
      <c r="B774" s="2" t="str">
        <f t="shared" si="50"/>
        <v>12</v>
      </c>
      <c r="C774" s="1" t="s">
        <v>36</v>
      </c>
      <c r="D774" s="5" t="s">
        <v>60</v>
      </c>
      <c r="F774" s="9" t="str">
        <f t="shared" si="48"/>
        <v>1236</v>
      </c>
      <c r="G774" s="10" t="s">
        <v>65</v>
      </c>
      <c r="H774" s="10" t="str">
        <f t="shared" si="49"/>
        <v>/TimeWord/H_12.wav</v>
      </c>
      <c r="I774" s="12" t="str">
        <f t="shared" si="51"/>
        <v>/TimeWord/M_36.wav</v>
      </c>
    </row>
    <row r="775" spans="2:9">
      <c r="B775" s="2" t="str">
        <f t="shared" si="50"/>
        <v>12</v>
      </c>
      <c r="C775" s="1" t="s">
        <v>37</v>
      </c>
      <c r="D775" s="5" t="s">
        <v>60</v>
      </c>
      <c r="F775" s="9" t="str">
        <f t="shared" si="48"/>
        <v>1237</v>
      </c>
      <c r="G775" s="10" t="s">
        <v>65</v>
      </c>
      <c r="H775" s="10" t="str">
        <f t="shared" si="49"/>
        <v>/TimeWord/H_12.wav</v>
      </c>
      <c r="I775" s="12" t="str">
        <f t="shared" si="51"/>
        <v>/TimeWord/M_37.wav</v>
      </c>
    </row>
    <row r="776" spans="2:9">
      <c r="B776" s="2" t="str">
        <f t="shared" si="50"/>
        <v>12</v>
      </c>
      <c r="C776" s="1" t="s">
        <v>38</v>
      </c>
      <c r="D776" s="5" t="s">
        <v>60</v>
      </c>
      <c r="F776" s="9" t="str">
        <f t="shared" si="48"/>
        <v>1238</v>
      </c>
      <c r="G776" s="10" t="s">
        <v>65</v>
      </c>
      <c r="H776" s="10" t="str">
        <f t="shared" si="49"/>
        <v>/TimeWord/H_12.wav</v>
      </c>
      <c r="I776" s="12" t="str">
        <f t="shared" si="51"/>
        <v>/TimeWord/M_38.wav</v>
      </c>
    </row>
    <row r="777" spans="2:9">
      <c r="B777" s="2" t="str">
        <f t="shared" si="50"/>
        <v>12</v>
      </c>
      <c r="C777" s="1" t="s">
        <v>39</v>
      </c>
      <c r="D777" s="5" t="s">
        <v>60</v>
      </c>
      <c r="F777" s="9" t="str">
        <f t="shared" si="48"/>
        <v>1239</v>
      </c>
      <c r="G777" s="10" t="s">
        <v>65</v>
      </c>
      <c r="H777" s="10" t="str">
        <f t="shared" si="49"/>
        <v>/TimeWord/H_12.wav</v>
      </c>
      <c r="I777" s="12" t="str">
        <f t="shared" si="51"/>
        <v>/TimeWord/M_39.wav</v>
      </c>
    </row>
    <row r="778" spans="2:9">
      <c r="B778" s="2" t="str">
        <f t="shared" si="50"/>
        <v>12</v>
      </c>
      <c r="C778" s="1" t="s">
        <v>40</v>
      </c>
      <c r="D778" s="5" t="s">
        <v>60</v>
      </c>
      <c r="F778" s="9" t="str">
        <f t="shared" si="48"/>
        <v>1240</v>
      </c>
      <c r="G778" s="10" t="s">
        <v>65</v>
      </c>
      <c r="H778" s="10" t="str">
        <f t="shared" si="49"/>
        <v>/TimeWord/H_12.wav</v>
      </c>
      <c r="I778" s="12" t="str">
        <f t="shared" si="51"/>
        <v>/TimeWord/M_40.wav</v>
      </c>
    </row>
    <row r="779" spans="2:9">
      <c r="B779" s="2" t="str">
        <f t="shared" si="50"/>
        <v>12</v>
      </c>
      <c r="C779" s="1" t="s">
        <v>41</v>
      </c>
      <c r="D779" s="5" t="s">
        <v>60</v>
      </c>
      <c r="F779" s="9" t="str">
        <f t="shared" si="48"/>
        <v>1241</v>
      </c>
      <c r="G779" s="10" t="s">
        <v>65</v>
      </c>
      <c r="H779" s="10" t="str">
        <f t="shared" si="49"/>
        <v>/TimeWord/H_12.wav</v>
      </c>
      <c r="I779" s="12" t="str">
        <f t="shared" si="51"/>
        <v>/TimeWord/M_41.wav</v>
      </c>
    </row>
    <row r="780" spans="2:9">
      <c r="B780" s="2" t="str">
        <f t="shared" si="50"/>
        <v>12</v>
      </c>
      <c r="C780" s="1" t="s">
        <v>42</v>
      </c>
      <c r="D780" s="5" t="s">
        <v>60</v>
      </c>
      <c r="F780" s="9" t="str">
        <f t="shared" si="48"/>
        <v>1242</v>
      </c>
      <c r="G780" s="10" t="s">
        <v>65</v>
      </c>
      <c r="H780" s="10" t="str">
        <f t="shared" si="49"/>
        <v>/TimeWord/H_12.wav</v>
      </c>
      <c r="I780" s="12" t="str">
        <f t="shared" si="51"/>
        <v>/TimeWord/M_42.wav</v>
      </c>
    </row>
    <row r="781" spans="2:9">
      <c r="B781" s="2" t="str">
        <f t="shared" si="50"/>
        <v>12</v>
      </c>
      <c r="C781" s="1" t="s">
        <v>43</v>
      </c>
      <c r="D781" s="5" t="s">
        <v>60</v>
      </c>
      <c r="F781" s="9" t="str">
        <f t="shared" si="48"/>
        <v>1243</v>
      </c>
      <c r="G781" s="10" t="s">
        <v>65</v>
      </c>
      <c r="H781" s="10" t="str">
        <f t="shared" si="49"/>
        <v>/TimeWord/H_12.wav</v>
      </c>
      <c r="I781" s="12" t="str">
        <f t="shared" si="51"/>
        <v>/TimeWord/M_43.wav</v>
      </c>
    </row>
    <row r="782" spans="2:9">
      <c r="B782" s="2" t="str">
        <f t="shared" si="50"/>
        <v>12</v>
      </c>
      <c r="C782" s="1" t="s">
        <v>44</v>
      </c>
      <c r="D782" s="5" t="s">
        <v>60</v>
      </c>
      <c r="F782" s="9" t="str">
        <f t="shared" si="48"/>
        <v>1244</v>
      </c>
      <c r="G782" s="10" t="s">
        <v>65</v>
      </c>
      <c r="H782" s="10" t="str">
        <f t="shared" si="49"/>
        <v>/TimeWord/H_12.wav</v>
      </c>
      <c r="I782" s="12" t="str">
        <f t="shared" si="51"/>
        <v>/TimeWord/M_44.wav</v>
      </c>
    </row>
    <row r="783" spans="2:9">
      <c r="B783" s="2" t="str">
        <f t="shared" si="50"/>
        <v>12</v>
      </c>
      <c r="C783" s="1" t="s">
        <v>45</v>
      </c>
      <c r="D783" s="5" t="s">
        <v>60</v>
      </c>
      <c r="F783" s="9" t="str">
        <f t="shared" si="48"/>
        <v>1245</v>
      </c>
      <c r="G783" s="10" t="s">
        <v>65</v>
      </c>
      <c r="H783" s="10" t="str">
        <f t="shared" si="49"/>
        <v>/TimeWord/H_12.wav</v>
      </c>
      <c r="I783" s="12" t="str">
        <f t="shared" si="51"/>
        <v>/TimeWord/M_45.wav</v>
      </c>
    </row>
    <row r="784" spans="2:9">
      <c r="B784" s="2" t="str">
        <f t="shared" si="50"/>
        <v>12</v>
      </c>
      <c r="C784" s="1" t="s">
        <v>46</v>
      </c>
      <c r="D784" s="5" t="s">
        <v>60</v>
      </c>
      <c r="F784" s="9" t="str">
        <f t="shared" si="48"/>
        <v>1246</v>
      </c>
      <c r="G784" s="10" t="s">
        <v>65</v>
      </c>
      <c r="H784" s="10" t="str">
        <f t="shared" si="49"/>
        <v>/TimeWord/H_12.wav</v>
      </c>
      <c r="I784" s="12" t="str">
        <f t="shared" si="51"/>
        <v>/TimeWord/M_46.wav</v>
      </c>
    </row>
    <row r="785" spans="1:9">
      <c r="B785" s="2" t="str">
        <f t="shared" si="50"/>
        <v>12</v>
      </c>
      <c r="C785" s="1" t="s">
        <v>47</v>
      </c>
      <c r="D785" s="5" t="s">
        <v>60</v>
      </c>
      <c r="F785" s="9" t="str">
        <f t="shared" si="48"/>
        <v>1247</v>
      </c>
      <c r="G785" s="10" t="s">
        <v>65</v>
      </c>
      <c r="H785" s="10" t="str">
        <f t="shared" si="49"/>
        <v>/TimeWord/H_12.wav</v>
      </c>
      <c r="I785" s="12" t="str">
        <f t="shared" si="51"/>
        <v>/TimeWord/M_47.wav</v>
      </c>
    </row>
    <row r="786" spans="1:9">
      <c r="B786" s="2" t="str">
        <f t="shared" si="50"/>
        <v>12</v>
      </c>
      <c r="C786" s="1" t="s">
        <v>48</v>
      </c>
      <c r="D786" s="5" t="s">
        <v>60</v>
      </c>
      <c r="F786" s="9" t="str">
        <f t="shared" si="48"/>
        <v>1248</v>
      </c>
      <c r="G786" s="10" t="s">
        <v>65</v>
      </c>
      <c r="H786" s="10" t="str">
        <f t="shared" si="49"/>
        <v>/TimeWord/H_12.wav</v>
      </c>
      <c r="I786" s="12" t="str">
        <f t="shared" si="51"/>
        <v>/TimeWord/M_48.wav</v>
      </c>
    </row>
    <row r="787" spans="1:9">
      <c r="B787" s="2" t="str">
        <f t="shared" si="50"/>
        <v>12</v>
      </c>
      <c r="C787" s="1" t="s">
        <v>49</v>
      </c>
      <c r="D787" s="5" t="s">
        <v>60</v>
      </c>
      <c r="F787" s="9" t="str">
        <f t="shared" si="48"/>
        <v>1249</v>
      </c>
      <c r="G787" s="10" t="s">
        <v>65</v>
      </c>
      <c r="H787" s="10" t="str">
        <f t="shared" si="49"/>
        <v>/TimeWord/H_12.wav</v>
      </c>
      <c r="I787" s="12" t="str">
        <f t="shared" si="51"/>
        <v>/TimeWord/M_49.wav</v>
      </c>
    </row>
    <row r="788" spans="1:9">
      <c r="B788" s="2" t="str">
        <f t="shared" si="50"/>
        <v>12</v>
      </c>
      <c r="C788" s="1" t="s">
        <v>50</v>
      </c>
      <c r="D788" s="5" t="s">
        <v>60</v>
      </c>
      <c r="F788" s="9" t="str">
        <f t="shared" si="48"/>
        <v>1250</v>
      </c>
      <c r="G788" s="10" t="s">
        <v>65</v>
      </c>
      <c r="H788" s="10" t="str">
        <f t="shared" si="49"/>
        <v>/TimeWord/H_12.wav</v>
      </c>
      <c r="I788" s="12" t="str">
        <f t="shared" si="51"/>
        <v>/TimeWord/M_50.wav</v>
      </c>
    </row>
    <row r="789" spans="1:9">
      <c r="B789" s="2" t="str">
        <f t="shared" si="50"/>
        <v>12</v>
      </c>
      <c r="C789" s="1" t="s">
        <v>51</v>
      </c>
      <c r="D789" s="5" t="s">
        <v>60</v>
      </c>
      <c r="F789" s="9" t="str">
        <f t="shared" si="48"/>
        <v>1251</v>
      </c>
      <c r="G789" s="10" t="s">
        <v>65</v>
      </c>
      <c r="H789" s="10" t="str">
        <f t="shared" si="49"/>
        <v>/TimeWord/H_12.wav</v>
      </c>
      <c r="I789" s="12" t="str">
        <f t="shared" si="51"/>
        <v>/TimeWord/M_51.wav</v>
      </c>
    </row>
    <row r="790" spans="1:9">
      <c r="B790" s="2" t="str">
        <f t="shared" si="50"/>
        <v>12</v>
      </c>
      <c r="C790" s="1" t="s">
        <v>52</v>
      </c>
      <c r="D790" s="5" t="s">
        <v>60</v>
      </c>
      <c r="F790" s="9" t="str">
        <f t="shared" si="48"/>
        <v>1252</v>
      </c>
      <c r="G790" s="10" t="s">
        <v>65</v>
      </c>
      <c r="H790" s="10" t="str">
        <f t="shared" si="49"/>
        <v>/TimeWord/H_12.wav</v>
      </c>
      <c r="I790" s="12" t="str">
        <f t="shared" si="51"/>
        <v>/TimeWord/M_52.wav</v>
      </c>
    </row>
    <row r="791" spans="1:9">
      <c r="B791" s="2" t="str">
        <f t="shared" si="50"/>
        <v>12</v>
      </c>
      <c r="C791" s="1" t="s">
        <v>53</v>
      </c>
      <c r="D791" s="5" t="s">
        <v>60</v>
      </c>
      <c r="F791" s="9" t="str">
        <f t="shared" si="48"/>
        <v>1253</v>
      </c>
      <c r="G791" s="10" t="s">
        <v>65</v>
      </c>
      <c r="H791" s="10" t="str">
        <f t="shared" si="49"/>
        <v>/TimeWord/H_12.wav</v>
      </c>
      <c r="I791" s="12" t="str">
        <f t="shared" si="51"/>
        <v>/TimeWord/M_53.wav</v>
      </c>
    </row>
    <row r="792" spans="1:9">
      <c r="B792" s="2" t="str">
        <f t="shared" si="50"/>
        <v>12</v>
      </c>
      <c r="C792" s="1" t="s">
        <v>54</v>
      </c>
      <c r="D792" s="5" t="s">
        <v>60</v>
      </c>
      <c r="F792" s="9" t="str">
        <f t="shared" si="48"/>
        <v>1254</v>
      </c>
      <c r="G792" s="10" t="s">
        <v>65</v>
      </c>
      <c r="H792" s="10" t="str">
        <f t="shared" si="49"/>
        <v>/TimeWord/H_12.wav</v>
      </c>
      <c r="I792" s="12" t="str">
        <f t="shared" si="51"/>
        <v>/TimeWord/M_54.wav</v>
      </c>
    </row>
    <row r="793" spans="1:9">
      <c r="B793" s="2" t="str">
        <f t="shared" si="50"/>
        <v>12</v>
      </c>
      <c r="C793" s="1" t="s">
        <v>55</v>
      </c>
      <c r="D793" s="5" t="s">
        <v>60</v>
      </c>
      <c r="F793" s="9" t="str">
        <f t="shared" si="48"/>
        <v>1255</v>
      </c>
      <c r="G793" s="10" t="s">
        <v>65</v>
      </c>
      <c r="H793" s="10" t="str">
        <f t="shared" si="49"/>
        <v>/TimeWord/H_12.wav</v>
      </c>
      <c r="I793" s="12" t="str">
        <f t="shared" si="51"/>
        <v>/TimeWord/M_55.wav</v>
      </c>
    </row>
    <row r="794" spans="1:9">
      <c r="B794" s="2" t="str">
        <f t="shared" si="50"/>
        <v>12</v>
      </c>
      <c r="C794" s="1" t="s">
        <v>56</v>
      </c>
      <c r="D794" s="5" t="s">
        <v>60</v>
      </c>
      <c r="F794" s="9" t="str">
        <f t="shared" si="48"/>
        <v>1256</v>
      </c>
      <c r="G794" s="10" t="s">
        <v>65</v>
      </c>
      <c r="H794" s="10" t="str">
        <f t="shared" si="49"/>
        <v>/TimeWord/H_12.wav</v>
      </c>
      <c r="I794" s="12" t="str">
        <f t="shared" si="51"/>
        <v>/TimeWord/M_56.wav</v>
      </c>
    </row>
    <row r="795" spans="1:9">
      <c r="B795" s="2" t="str">
        <f t="shared" si="50"/>
        <v>12</v>
      </c>
      <c r="C795" s="1" t="s">
        <v>57</v>
      </c>
      <c r="D795" s="5" t="s">
        <v>60</v>
      </c>
      <c r="F795" s="9" t="str">
        <f t="shared" si="48"/>
        <v>1257</v>
      </c>
      <c r="G795" s="10" t="s">
        <v>65</v>
      </c>
      <c r="H795" s="10" t="str">
        <f t="shared" si="49"/>
        <v>/TimeWord/H_12.wav</v>
      </c>
      <c r="I795" s="12" t="str">
        <f t="shared" si="51"/>
        <v>/TimeWord/M_57.wav</v>
      </c>
    </row>
    <row r="796" spans="1:9">
      <c r="B796" s="2" t="str">
        <f t="shared" si="50"/>
        <v>12</v>
      </c>
      <c r="C796" s="1" t="s">
        <v>58</v>
      </c>
      <c r="D796" s="5" t="s">
        <v>60</v>
      </c>
      <c r="F796" s="9" t="str">
        <f t="shared" si="48"/>
        <v>1258</v>
      </c>
      <c r="G796" s="10" t="s">
        <v>65</v>
      </c>
      <c r="H796" s="10" t="str">
        <f t="shared" si="49"/>
        <v>/TimeWord/H_12.wav</v>
      </c>
      <c r="I796" s="12" t="str">
        <f t="shared" si="51"/>
        <v>/TimeWord/M_58.wav</v>
      </c>
    </row>
    <row r="797" spans="1:9">
      <c r="B797" s="2" t="str">
        <f t="shared" si="50"/>
        <v>12</v>
      </c>
      <c r="C797" s="1" t="s">
        <v>59</v>
      </c>
      <c r="D797" s="5" t="s">
        <v>60</v>
      </c>
      <c r="F797" s="9" t="str">
        <f t="shared" si="48"/>
        <v>1259</v>
      </c>
      <c r="G797" s="10" t="s">
        <v>65</v>
      </c>
      <c r="H797" s="10" t="str">
        <f t="shared" si="49"/>
        <v>/TimeWord/H_12.wav</v>
      </c>
      <c r="I797" s="12" t="str">
        <f t="shared" si="51"/>
        <v>/TimeWord/M_59.wav</v>
      </c>
    </row>
    <row r="798" spans="1:9">
      <c r="F798" s="13"/>
      <c r="G798" s="14"/>
      <c r="H798" s="14"/>
      <c r="I798" s="11"/>
    </row>
    <row r="799" spans="1:9">
      <c r="A799" s="3"/>
      <c r="B799" s="2" t="str">
        <f>TEXT(B797+1,"00")</f>
        <v>13</v>
      </c>
      <c r="C799" s="1" t="s">
        <v>0</v>
      </c>
      <c r="D799" s="5" t="s">
        <v>60</v>
      </c>
      <c r="F799" s="9" t="str">
        <f t="shared" ref="F799:F858" si="52">CONCATENATE(B799,C799)</f>
        <v>1300</v>
      </c>
      <c r="G799" s="10" t="s">
        <v>65</v>
      </c>
      <c r="H799" s="10" t="str">
        <f>CONCATENATE(D799,"H_",B799,".wav")</f>
        <v>/TimeWord/H_13.wav</v>
      </c>
      <c r="I799" s="11"/>
    </row>
    <row r="800" spans="1:9">
      <c r="A800" s="3"/>
      <c r="B800" s="2" t="str">
        <f>B799</f>
        <v>13</v>
      </c>
      <c r="C800" s="1" t="s">
        <v>1</v>
      </c>
      <c r="D800" s="5" t="s">
        <v>60</v>
      </c>
      <c r="F800" s="9" t="str">
        <f t="shared" si="52"/>
        <v>1301</v>
      </c>
      <c r="G800" s="10" t="s">
        <v>65</v>
      </c>
      <c r="H800" s="10" t="str">
        <f t="shared" ref="H800:H858" si="53">CONCATENATE(D800,"H_",B800,".wav")</f>
        <v>/TimeWord/H_13.wav</v>
      </c>
      <c r="I800" s="12" t="str">
        <f>CONCATENATE(D800,"M_",C800,".wav")</f>
        <v>/TimeWord/M_01.wav</v>
      </c>
    </row>
    <row r="801" spans="1:9">
      <c r="A801" s="3"/>
      <c r="B801" s="2" t="str">
        <f t="shared" ref="B801:B858" si="54">B800</f>
        <v>13</v>
      </c>
      <c r="C801" s="1" t="s">
        <v>2</v>
      </c>
      <c r="D801" s="5" t="s">
        <v>60</v>
      </c>
      <c r="F801" s="9" t="str">
        <f t="shared" si="52"/>
        <v>1302</v>
      </c>
      <c r="G801" s="10" t="s">
        <v>65</v>
      </c>
      <c r="H801" s="10" t="str">
        <f t="shared" si="53"/>
        <v>/TimeWord/H_13.wav</v>
      </c>
      <c r="I801" s="12" t="str">
        <f t="shared" ref="I801:I858" si="55">CONCATENATE(D801,"M_",C801,".wav")</f>
        <v>/TimeWord/M_02.wav</v>
      </c>
    </row>
    <row r="802" spans="1:9">
      <c r="A802" s="3"/>
      <c r="B802" s="2" t="str">
        <f t="shared" si="54"/>
        <v>13</v>
      </c>
      <c r="C802" s="1" t="s">
        <v>3</v>
      </c>
      <c r="D802" s="5" t="s">
        <v>60</v>
      </c>
      <c r="F802" s="9" t="str">
        <f t="shared" si="52"/>
        <v>1303</v>
      </c>
      <c r="G802" s="10" t="s">
        <v>65</v>
      </c>
      <c r="H802" s="10" t="str">
        <f t="shared" si="53"/>
        <v>/TimeWord/H_13.wav</v>
      </c>
      <c r="I802" s="12" t="str">
        <f t="shared" si="55"/>
        <v>/TimeWord/M_03.wav</v>
      </c>
    </row>
    <row r="803" spans="1:9">
      <c r="A803" s="3"/>
      <c r="B803" s="2" t="str">
        <f t="shared" si="54"/>
        <v>13</v>
      </c>
      <c r="C803" s="1" t="s">
        <v>4</v>
      </c>
      <c r="D803" s="5" t="s">
        <v>60</v>
      </c>
      <c r="F803" s="9" t="str">
        <f t="shared" si="52"/>
        <v>1304</v>
      </c>
      <c r="G803" s="10" t="s">
        <v>65</v>
      </c>
      <c r="H803" s="10" t="str">
        <f t="shared" si="53"/>
        <v>/TimeWord/H_13.wav</v>
      </c>
      <c r="I803" s="12" t="str">
        <f t="shared" si="55"/>
        <v>/TimeWord/M_04.wav</v>
      </c>
    </row>
    <row r="804" spans="1:9">
      <c r="A804" s="3"/>
      <c r="B804" s="2" t="str">
        <f t="shared" si="54"/>
        <v>13</v>
      </c>
      <c r="C804" s="1" t="s">
        <v>5</v>
      </c>
      <c r="D804" s="5" t="s">
        <v>60</v>
      </c>
      <c r="F804" s="9" t="str">
        <f t="shared" si="52"/>
        <v>1305</v>
      </c>
      <c r="G804" s="10" t="s">
        <v>65</v>
      </c>
      <c r="H804" s="10" t="str">
        <f t="shared" si="53"/>
        <v>/TimeWord/H_13.wav</v>
      </c>
      <c r="I804" s="12" t="str">
        <f t="shared" si="55"/>
        <v>/TimeWord/M_05.wav</v>
      </c>
    </row>
    <row r="805" spans="1:9">
      <c r="A805" s="3"/>
      <c r="B805" s="2" t="str">
        <f t="shared" si="54"/>
        <v>13</v>
      </c>
      <c r="C805" s="1" t="s">
        <v>6</v>
      </c>
      <c r="D805" s="5" t="s">
        <v>60</v>
      </c>
      <c r="F805" s="9" t="str">
        <f t="shared" si="52"/>
        <v>1306</v>
      </c>
      <c r="G805" s="10" t="s">
        <v>65</v>
      </c>
      <c r="H805" s="10" t="str">
        <f t="shared" si="53"/>
        <v>/TimeWord/H_13.wav</v>
      </c>
      <c r="I805" s="12" t="str">
        <f t="shared" si="55"/>
        <v>/TimeWord/M_06.wav</v>
      </c>
    </row>
    <row r="806" spans="1:9">
      <c r="B806" s="2" t="str">
        <f t="shared" si="54"/>
        <v>13</v>
      </c>
      <c r="C806" s="1" t="s">
        <v>7</v>
      </c>
      <c r="D806" s="5" t="s">
        <v>60</v>
      </c>
      <c r="F806" s="9" t="str">
        <f t="shared" si="52"/>
        <v>1307</v>
      </c>
      <c r="G806" s="10" t="s">
        <v>65</v>
      </c>
      <c r="H806" s="10" t="str">
        <f t="shared" si="53"/>
        <v>/TimeWord/H_13.wav</v>
      </c>
      <c r="I806" s="12" t="str">
        <f t="shared" si="55"/>
        <v>/TimeWord/M_07.wav</v>
      </c>
    </row>
    <row r="807" spans="1:9">
      <c r="B807" s="2" t="str">
        <f>B806</f>
        <v>13</v>
      </c>
      <c r="C807" s="1" t="s">
        <v>8</v>
      </c>
      <c r="D807" s="5" t="s">
        <v>60</v>
      </c>
      <c r="F807" s="9" t="str">
        <f t="shared" si="52"/>
        <v>1308</v>
      </c>
      <c r="G807" s="10" t="s">
        <v>65</v>
      </c>
      <c r="H807" s="10" t="str">
        <f t="shared" si="53"/>
        <v>/TimeWord/H_13.wav</v>
      </c>
      <c r="I807" s="12" t="str">
        <f t="shared" si="55"/>
        <v>/TimeWord/M_08.wav</v>
      </c>
    </row>
    <row r="808" spans="1:9">
      <c r="B808" s="2" t="str">
        <f t="shared" si="54"/>
        <v>13</v>
      </c>
      <c r="C808" s="1" t="s">
        <v>9</v>
      </c>
      <c r="D808" s="5" t="s">
        <v>60</v>
      </c>
      <c r="F808" s="9" t="str">
        <f t="shared" si="52"/>
        <v>1309</v>
      </c>
      <c r="G808" s="10" t="s">
        <v>65</v>
      </c>
      <c r="H808" s="10" t="str">
        <f t="shared" si="53"/>
        <v>/TimeWord/H_13.wav</v>
      </c>
      <c r="I808" s="12" t="str">
        <f t="shared" si="55"/>
        <v>/TimeWord/M_09.wav</v>
      </c>
    </row>
    <row r="809" spans="1:9">
      <c r="B809" s="2" t="str">
        <f t="shared" si="54"/>
        <v>13</v>
      </c>
      <c r="C809" s="1" t="s">
        <v>10</v>
      </c>
      <c r="D809" s="5" t="s">
        <v>60</v>
      </c>
      <c r="F809" s="9" t="str">
        <f t="shared" si="52"/>
        <v>1310</v>
      </c>
      <c r="G809" s="10" t="s">
        <v>65</v>
      </c>
      <c r="H809" s="10" t="str">
        <f t="shared" si="53"/>
        <v>/TimeWord/H_13.wav</v>
      </c>
      <c r="I809" s="12" t="str">
        <f t="shared" si="55"/>
        <v>/TimeWord/M_10.wav</v>
      </c>
    </row>
    <row r="810" spans="1:9">
      <c r="B810" s="2" t="str">
        <f t="shared" si="54"/>
        <v>13</v>
      </c>
      <c r="C810" s="1" t="s">
        <v>11</v>
      </c>
      <c r="D810" s="5" t="s">
        <v>60</v>
      </c>
      <c r="F810" s="9" t="str">
        <f t="shared" si="52"/>
        <v>1311</v>
      </c>
      <c r="G810" s="10" t="s">
        <v>65</v>
      </c>
      <c r="H810" s="10" t="str">
        <f t="shared" si="53"/>
        <v>/TimeWord/H_13.wav</v>
      </c>
      <c r="I810" s="12" t="str">
        <f t="shared" si="55"/>
        <v>/TimeWord/M_11.wav</v>
      </c>
    </row>
    <row r="811" spans="1:9">
      <c r="B811" s="2" t="str">
        <f t="shared" si="54"/>
        <v>13</v>
      </c>
      <c r="C811" s="1" t="s">
        <v>12</v>
      </c>
      <c r="D811" s="5" t="s">
        <v>60</v>
      </c>
      <c r="F811" s="9" t="str">
        <f t="shared" si="52"/>
        <v>1312</v>
      </c>
      <c r="G811" s="10" t="s">
        <v>65</v>
      </c>
      <c r="H811" s="10" t="str">
        <f t="shared" si="53"/>
        <v>/TimeWord/H_13.wav</v>
      </c>
      <c r="I811" s="12" t="str">
        <f t="shared" si="55"/>
        <v>/TimeWord/M_12.wav</v>
      </c>
    </row>
    <row r="812" spans="1:9">
      <c r="B812" s="2" t="str">
        <f t="shared" si="54"/>
        <v>13</v>
      </c>
      <c r="C812" s="1" t="s">
        <v>13</v>
      </c>
      <c r="D812" s="5" t="s">
        <v>60</v>
      </c>
      <c r="F812" s="9" t="str">
        <f t="shared" si="52"/>
        <v>1313</v>
      </c>
      <c r="G812" s="10" t="s">
        <v>65</v>
      </c>
      <c r="H812" s="10" t="str">
        <f t="shared" si="53"/>
        <v>/TimeWord/H_13.wav</v>
      </c>
      <c r="I812" s="12" t="str">
        <f t="shared" si="55"/>
        <v>/TimeWord/M_13.wav</v>
      </c>
    </row>
    <row r="813" spans="1:9">
      <c r="B813" s="2" t="str">
        <f t="shared" si="54"/>
        <v>13</v>
      </c>
      <c r="C813" s="1" t="s">
        <v>14</v>
      </c>
      <c r="D813" s="5" t="s">
        <v>60</v>
      </c>
      <c r="F813" s="9" t="str">
        <f t="shared" si="52"/>
        <v>1314</v>
      </c>
      <c r="G813" s="10" t="s">
        <v>65</v>
      </c>
      <c r="H813" s="10" t="str">
        <f t="shared" si="53"/>
        <v>/TimeWord/H_13.wav</v>
      </c>
      <c r="I813" s="12" t="str">
        <f t="shared" si="55"/>
        <v>/TimeWord/M_14.wav</v>
      </c>
    </row>
    <row r="814" spans="1:9">
      <c r="B814" s="2" t="str">
        <f t="shared" si="54"/>
        <v>13</v>
      </c>
      <c r="C814" s="1" t="s">
        <v>15</v>
      </c>
      <c r="D814" s="5" t="s">
        <v>60</v>
      </c>
      <c r="F814" s="9" t="str">
        <f t="shared" si="52"/>
        <v>1315</v>
      </c>
      <c r="G814" s="10" t="s">
        <v>65</v>
      </c>
      <c r="H814" s="10" t="str">
        <f t="shared" si="53"/>
        <v>/TimeWord/H_13.wav</v>
      </c>
      <c r="I814" s="12" t="str">
        <f t="shared" si="55"/>
        <v>/TimeWord/M_15.wav</v>
      </c>
    </row>
    <row r="815" spans="1:9">
      <c r="B815" s="2" t="str">
        <f t="shared" si="54"/>
        <v>13</v>
      </c>
      <c r="C815" s="1" t="s">
        <v>16</v>
      </c>
      <c r="D815" s="5" t="s">
        <v>60</v>
      </c>
      <c r="F815" s="9" t="str">
        <f t="shared" si="52"/>
        <v>1316</v>
      </c>
      <c r="G815" s="10" t="s">
        <v>65</v>
      </c>
      <c r="H815" s="10" t="str">
        <f t="shared" si="53"/>
        <v>/TimeWord/H_13.wav</v>
      </c>
      <c r="I815" s="12" t="str">
        <f t="shared" si="55"/>
        <v>/TimeWord/M_16.wav</v>
      </c>
    </row>
    <row r="816" spans="1:9">
      <c r="B816" s="2" t="str">
        <f t="shared" si="54"/>
        <v>13</v>
      </c>
      <c r="C816" s="1" t="s">
        <v>17</v>
      </c>
      <c r="D816" s="5" t="s">
        <v>60</v>
      </c>
      <c r="F816" s="9" t="str">
        <f t="shared" si="52"/>
        <v>1317</v>
      </c>
      <c r="G816" s="10" t="s">
        <v>65</v>
      </c>
      <c r="H816" s="10" t="str">
        <f t="shared" si="53"/>
        <v>/TimeWord/H_13.wav</v>
      </c>
      <c r="I816" s="12" t="str">
        <f t="shared" si="55"/>
        <v>/TimeWord/M_17.wav</v>
      </c>
    </row>
    <row r="817" spans="2:9">
      <c r="B817" s="2" t="str">
        <f t="shared" si="54"/>
        <v>13</v>
      </c>
      <c r="C817" s="1" t="s">
        <v>18</v>
      </c>
      <c r="D817" s="5" t="s">
        <v>60</v>
      </c>
      <c r="F817" s="9" t="str">
        <f t="shared" si="52"/>
        <v>1318</v>
      </c>
      <c r="G817" s="10" t="s">
        <v>65</v>
      </c>
      <c r="H817" s="10" t="str">
        <f t="shared" si="53"/>
        <v>/TimeWord/H_13.wav</v>
      </c>
      <c r="I817" s="12" t="str">
        <f t="shared" si="55"/>
        <v>/TimeWord/M_18.wav</v>
      </c>
    </row>
    <row r="818" spans="2:9">
      <c r="B818" s="2" t="str">
        <f t="shared" si="54"/>
        <v>13</v>
      </c>
      <c r="C818" s="1" t="s">
        <v>19</v>
      </c>
      <c r="D818" s="5" t="s">
        <v>60</v>
      </c>
      <c r="F818" s="9" t="str">
        <f t="shared" si="52"/>
        <v>1319</v>
      </c>
      <c r="G818" s="10" t="s">
        <v>65</v>
      </c>
      <c r="H818" s="10" t="str">
        <f t="shared" si="53"/>
        <v>/TimeWord/H_13.wav</v>
      </c>
      <c r="I818" s="12" t="str">
        <f t="shared" si="55"/>
        <v>/TimeWord/M_19.wav</v>
      </c>
    </row>
    <row r="819" spans="2:9">
      <c r="B819" s="2" t="str">
        <f t="shared" si="54"/>
        <v>13</v>
      </c>
      <c r="C819" s="1" t="s">
        <v>20</v>
      </c>
      <c r="D819" s="5" t="s">
        <v>60</v>
      </c>
      <c r="F819" s="9" t="str">
        <f t="shared" si="52"/>
        <v>1320</v>
      </c>
      <c r="G819" s="10" t="s">
        <v>65</v>
      </c>
      <c r="H819" s="10" t="str">
        <f t="shared" si="53"/>
        <v>/TimeWord/H_13.wav</v>
      </c>
      <c r="I819" s="12" t="str">
        <f t="shared" si="55"/>
        <v>/TimeWord/M_20.wav</v>
      </c>
    </row>
    <row r="820" spans="2:9">
      <c r="B820" s="2" t="str">
        <f t="shared" si="54"/>
        <v>13</v>
      </c>
      <c r="C820" s="1" t="s">
        <v>21</v>
      </c>
      <c r="D820" s="5" t="s">
        <v>60</v>
      </c>
      <c r="F820" s="9" t="str">
        <f t="shared" si="52"/>
        <v>1321</v>
      </c>
      <c r="G820" s="10" t="s">
        <v>65</v>
      </c>
      <c r="H820" s="10" t="str">
        <f t="shared" si="53"/>
        <v>/TimeWord/H_13.wav</v>
      </c>
      <c r="I820" s="12" t="str">
        <f t="shared" si="55"/>
        <v>/TimeWord/M_21.wav</v>
      </c>
    </row>
    <row r="821" spans="2:9">
      <c r="B821" s="2" t="str">
        <f t="shared" si="54"/>
        <v>13</v>
      </c>
      <c r="C821" s="1" t="s">
        <v>22</v>
      </c>
      <c r="D821" s="5" t="s">
        <v>60</v>
      </c>
      <c r="F821" s="9" t="str">
        <f t="shared" si="52"/>
        <v>1322</v>
      </c>
      <c r="G821" s="10" t="s">
        <v>65</v>
      </c>
      <c r="H821" s="10" t="str">
        <f t="shared" si="53"/>
        <v>/TimeWord/H_13.wav</v>
      </c>
      <c r="I821" s="12" t="str">
        <f t="shared" si="55"/>
        <v>/TimeWord/M_22.wav</v>
      </c>
    </row>
    <row r="822" spans="2:9">
      <c r="B822" s="2" t="str">
        <f t="shared" si="54"/>
        <v>13</v>
      </c>
      <c r="C822" s="1" t="s">
        <v>23</v>
      </c>
      <c r="D822" s="5" t="s">
        <v>60</v>
      </c>
      <c r="F822" s="9" t="str">
        <f t="shared" si="52"/>
        <v>1323</v>
      </c>
      <c r="G822" s="10" t="s">
        <v>65</v>
      </c>
      <c r="H822" s="10" t="str">
        <f t="shared" si="53"/>
        <v>/TimeWord/H_13.wav</v>
      </c>
      <c r="I822" s="12" t="str">
        <f t="shared" si="55"/>
        <v>/TimeWord/M_23.wav</v>
      </c>
    </row>
    <row r="823" spans="2:9">
      <c r="B823" s="2" t="str">
        <f t="shared" si="54"/>
        <v>13</v>
      </c>
      <c r="C823" s="1" t="s">
        <v>24</v>
      </c>
      <c r="D823" s="5" t="s">
        <v>60</v>
      </c>
      <c r="F823" s="9" t="str">
        <f t="shared" si="52"/>
        <v>1324</v>
      </c>
      <c r="G823" s="10" t="s">
        <v>65</v>
      </c>
      <c r="H823" s="10" t="str">
        <f t="shared" si="53"/>
        <v>/TimeWord/H_13.wav</v>
      </c>
      <c r="I823" s="12" t="str">
        <f t="shared" si="55"/>
        <v>/TimeWord/M_24.wav</v>
      </c>
    </row>
    <row r="824" spans="2:9">
      <c r="B824" s="2" t="str">
        <f t="shared" si="54"/>
        <v>13</v>
      </c>
      <c r="C824" s="1" t="s">
        <v>25</v>
      </c>
      <c r="D824" s="5" t="s">
        <v>60</v>
      </c>
      <c r="F824" s="9" t="str">
        <f t="shared" si="52"/>
        <v>1325</v>
      </c>
      <c r="G824" s="10" t="s">
        <v>65</v>
      </c>
      <c r="H824" s="10" t="str">
        <f t="shared" si="53"/>
        <v>/TimeWord/H_13.wav</v>
      </c>
      <c r="I824" s="12" t="str">
        <f t="shared" si="55"/>
        <v>/TimeWord/M_25.wav</v>
      </c>
    </row>
    <row r="825" spans="2:9">
      <c r="B825" s="2" t="str">
        <f t="shared" si="54"/>
        <v>13</v>
      </c>
      <c r="C825" s="1" t="s">
        <v>26</v>
      </c>
      <c r="D825" s="5" t="s">
        <v>60</v>
      </c>
      <c r="F825" s="9" t="str">
        <f t="shared" si="52"/>
        <v>1326</v>
      </c>
      <c r="G825" s="10" t="s">
        <v>65</v>
      </c>
      <c r="H825" s="10" t="str">
        <f t="shared" si="53"/>
        <v>/TimeWord/H_13.wav</v>
      </c>
      <c r="I825" s="12" t="str">
        <f t="shared" si="55"/>
        <v>/TimeWord/M_26.wav</v>
      </c>
    </row>
    <row r="826" spans="2:9">
      <c r="B826" s="2" t="str">
        <f t="shared" si="54"/>
        <v>13</v>
      </c>
      <c r="C826" s="1" t="s">
        <v>27</v>
      </c>
      <c r="D826" s="5" t="s">
        <v>60</v>
      </c>
      <c r="F826" s="9" t="str">
        <f t="shared" si="52"/>
        <v>1327</v>
      </c>
      <c r="G826" s="10" t="s">
        <v>65</v>
      </c>
      <c r="H826" s="10" t="str">
        <f t="shared" si="53"/>
        <v>/TimeWord/H_13.wav</v>
      </c>
      <c r="I826" s="12" t="str">
        <f t="shared" si="55"/>
        <v>/TimeWord/M_27.wav</v>
      </c>
    </row>
    <row r="827" spans="2:9">
      <c r="B827" s="2" t="str">
        <f t="shared" si="54"/>
        <v>13</v>
      </c>
      <c r="C827" s="1" t="s">
        <v>28</v>
      </c>
      <c r="D827" s="5" t="s">
        <v>60</v>
      </c>
      <c r="F827" s="9" t="str">
        <f t="shared" si="52"/>
        <v>1328</v>
      </c>
      <c r="G827" s="10" t="s">
        <v>65</v>
      </c>
      <c r="H827" s="10" t="str">
        <f t="shared" si="53"/>
        <v>/TimeWord/H_13.wav</v>
      </c>
      <c r="I827" s="12" t="str">
        <f t="shared" si="55"/>
        <v>/TimeWord/M_28.wav</v>
      </c>
    </row>
    <row r="828" spans="2:9">
      <c r="B828" s="2" t="str">
        <f t="shared" si="54"/>
        <v>13</v>
      </c>
      <c r="C828" s="1" t="s">
        <v>29</v>
      </c>
      <c r="D828" s="5" t="s">
        <v>60</v>
      </c>
      <c r="F828" s="9" t="str">
        <f t="shared" si="52"/>
        <v>1329</v>
      </c>
      <c r="G828" s="10" t="s">
        <v>65</v>
      </c>
      <c r="H828" s="10" t="str">
        <f t="shared" si="53"/>
        <v>/TimeWord/H_13.wav</v>
      </c>
      <c r="I828" s="12" t="str">
        <f t="shared" si="55"/>
        <v>/TimeWord/M_29.wav</v>
      </c>
    </row>
    <row r="829" spans="2:9">
      <c r="B829" s="2" t="str">
        <f t="shared" si="54"/>
        <v>13</v>
      </c>
      <c r="C829" s="1" t="s">
        <v>30</v>
      </c>
      <c r="D829" s="5" t="s">
        <v>60</v>
      </c>
      <c r="F829" s="9" t="str">
        <f t="shared" si="52"/>
        <v>1330</v>
      </c>
      <c r="G829" s="10" t="s">
        <v>65</v>
      </c>
      <c r="H829" s="10" t="str">
        <f t="shared" si="53"/>
        <v>/TimeWord/H_13.wav</v>
      </c>
      <c r="I829" s="12" t="str">
        <f t="shared" si="55"/>
        <v>/TimeWord/M_30.wav</v>
      </c>
    </row>
    <row r="830" spans="2:9">
      <c r="B830" s="2" t="str">
        <f t="shared" si="54"/>
        <v>13</v>
      </c>
      <c r="C830" s="1" t="s">
        <v>31</v>
      </c>
      <c r="D830" s="5" t="s">
        <v>60</v>
      </c>
      <c r="F830" s="9" t="str">
        <f t="shared" si="52"/>
        <v>1331</v>
      </c>
      <c r="G830" s="10" t="s">
        <v>65</v>
      </c>
      <c r="H830" s="10" t="str">
        <f t="shared" si="53"/>
        <v>/TimeWord/H_13.wav</v>
      </c>
      <c r="I830" s="12" t="str">
        <f t="shared" si="55"/>
        <v>/TimeWord/M_31.wav</v>
      </c>
    </row>
    <row r="831" spans="2:9">
      <c r="B831" s="2" t="str">
        <f t="shared" si="54"/>
        <v>13</v>
      </c>
      <c r="C831" s="1" t="s">
        <v>32</v>
      </c>
      <c r="D831" s="5" t="s">
        <v>60</v>
      </c>
      <c r="F831" s="9" t="str">
        <f t="shared" si="52"/>
        <v>1332</v>
      </c>
      <c r="G831" s="10" t="s">
        <v>65</v>
      </c>
      <c r="H831" s="10" t="str">
        <f t="shared" si="53"/>
        <v>/TimeWord/H_13.wav</v>
      </c>
      <c r="I831" s="12" t="str">
        <f t="shared" si="55"/>
        <v>/TimeWord/M_32.wav</v>
      </c>
    </row>
    <row r="832" spans="2:9">
      <c r="B832" s="2" t="str">
        <f t="shared" si="54"/>
        <v>13</v>
      </c>
      <c r="C832" s="1" t="s">
        <v>33</v>
      </c>
      <c r="D832" s="5" t="s">
        <v>60</v>
      </c>
      <c r="F832" s="9" t="str">
        <f t="shared" si="52"/>
        <v>1333</v>
      </c>
      <c r="G832" s="10" t="s">
        <v>65</v>
      </c>
      <c r="H832" s="10" t="str">
        <f t="shared" si="53"/>
        <v>/TimeWord/H_13.wav</v>
      </c>
      <c r="I832" s="12" t="str">
        <f t="shared" si="55"/>
        <v>/TimeWord/M_33.wav</v>
      </c>
    </row>
    <row r="833" spans="2:9">
      <c r="B833" s="2" t="str">
        <f t="shared" si="54"/>
        <v>13</v>
      </c>
      <c r="C833" s="1" t="s">
        <v>34</v>
      </c>
      <c r="D833" s="5" t="s">
        <v>60</v>
      </c>
      <c r="F833" s="9" t="str">
        <f t="shared" si="52"/>
        <v>1334</v>
      </c>
      <c r="G833" s="10" t="s">
        <v>65</v>
      </c>
      <c r="H833" s="10" t="str">
        <f t="shared" si="53"/>
        <v>/TimeWord/H_13.wav</v>
      </c>
      <c r="I833" s="12" t="str">
        <f t="shared" si="55"/>
        <v>/TimeWord/M_34.wav</v>
      </c>
    </row>
    <row r="834" spans="2:9">
      <c r="B834" s="2" t="str">
        <f t="shared" si="54"/>
        <v>13</v>
      </c>
      <c r="C834" s="1" t="s">
        <v>35</v>
      </c>
      <c r="D834" s="5" t="s">
        <v>60</v>
      </c>
      <c r="F834" s="9" t="str">
        <f t="shared" si="52"/>
        <v>1335</v>
      </c>
      <c r="G834" s="10" t="s">
        <v>65</v>
      </c>
      <c r="H834" s="10" t="str">
        <f t="shared" si="53"/>
        <v>/TimeWord/H_13.wav</v>
      </c>
      <c r="I834" s="12" t="str">
        <f t="shared" si="55"/>
        <v>/TimeWord/M_35.wav</v>
      </c>
    </row>
    <row r="835" spans="2:9">
      <c r="B835" s="2" t="str">
        <f t="shared" si="54"/>
        <v>13</v>
      </c>
      <c r="C835" s="1" t="s">
        <v>36</v>
      </c>
      <c r="D835" s="5" t="s">
        <v>60</v>
      </c>
      <c r="F835" s="9" t="str">
        <f t="shared" si="52"/>
        <v>1336</v>
      </c>
      <c r="G835" s="10" t="s">
        <v>65</v>
      </c>
      <c r="H835" s="10" t="str">
        <f t="shared" si="53"/>
        <v>/TimeWord/H_13.wav</v>
      </c>
      <c r="I835" s="12" t="str">
        <f t="shared" si="55"/>
        <v>/TimeWord/M_36.wav</v>
      </c>
    </row>
    <row r="836" spans="2:9">
      <c r="B836" s="2" t="str">
        <f t="shared" si="54"/>
        <v>13</v>
      </c>
      <c r="C836" s="1" t="s">
        <v>37</v>
      </c>
      <c r="D836" s="5" t="s">
        <v>60</v>
      </c>
      <c r="F836" s="9" t="str">
        <f t="shared" si="52"/>
        <v>1337</v>
      </c>
      <c r="G836" s="10" t="s">
        <v>65</v>
      </c>
      <c r="H836" s="10" t="str">
        <f t="shared" si="53"/>
        <v>/TimeWord/H_13.wav</v>
      </c>
      <c r="I836" s="12" t="str">
        <f t="shared" si="55"/>
        <v>/TimeWord/M_37.wav</v>
      </c>
    </row>
    <row r="837" spans="2:9">
      <c r="B837" s="2" t="str">
        <f t="shared" si="54"/>
        <v>13</v>
      </c>
      <c r="C837" s="1" t="s">
        <v>38</v>
      </c>
      <c r="D837" s="5" t="s">
        <v>60</v>
      </c>
      <c r="F837" s="9" t="str">
        <f t="shared" si="52"/>
        <v>1338</v>
      </c>
      <c r="G837" s="10" t="s">
        <v>65</v>
      </c>
      <c r="H837" s="10" t="str">
        <f t="shared" si="53"/>
        <v>/TimeWord/H_13.wav</v>
      </c>
      <c r="I837" s="12" t="str">
        <f t="shared" si="55"/>
        <v>/TimeWord/M_38.wav</v>
      </c>
    </row>
    <row r="838" spans="2:9">
      <c r="B838" s="2" t="str">
        <f t="shared" si="54"/>
        <v>13</v>
      </c>
      <c r="C838" s="1" t="s">
        <v>39</v>
      </c>
      <c r="D838" s="5" t="s">
        <v>60</v>
      </c>
      <c r="F838" s="9" t="str">
        <f t="shared" si="52"/>
        <v>1339</v>
      </c>
      <c r="G838" s="10" t="s">
        <v>65</v>
      </c>
      <c r="H838" s="10" t="str">
        <f t="shared" si="53"/>
        <v>/TimeWord/H_13.wav</v>
      </c>
      <c r="I838" s="12" t="str">
        <f t="shared" si="55"/>
        <v>/TimeWord/M_39.wav</v>
      </c>
    </row>
    <row r="839" spans="2:9">
      <c r="B839" s="2" t="str">
        <f t="shared" si="54"/>
        <v>13</v>
      </c>
      <c r="C839" s="1" t="s">
        <v>40</v>
      </c>
      <c r="D839" s="5" t="s">
        <v>60</v>
      </c>
      <c r="F839" s="9" t="str">
        <f t="shared" si="52"/>
        <v>1340</v>
      </c>
      <c r="G839" s="10" t="s">
        <v>65</v>
      </c>
      <c r="H839" s="10" t="str">
        <f t="shared" si="53"/>
        <v>/TimeWord/H_13.wav</v>
      </c>
      <c r="I839" s="12" t="str">
        <f t="shared" si="55"/>
        <v>/TimeWord/M_40.wav</v>
      </c>
    </row>
    <row r="840" spans="2:9">
      <c r="B840" s="2" t="str">
        <f t="shared" si="54"/>
        <v>13</v>
      </c>
      <c r="C840" s="1" t="s">
        <v>41</v>
      </c>
      <c r="D840" s="5" t="s">
        <v>60</v>
      </c>
      <c r="F840" s="9" t="str">
        <f t="shared" si="52"/>
        <v>1341</v>
      </c>
      <c r="G840" s="10" t="s">
        <v>65</v>
      </c>
      <c r="H840" s="10" t="str">
        <f t="shared" si="53"/>
        <v>/TimeWord/H_13.wav</v>
      </c>
      <c r="I840" s="12" t="str">
        <f t="shared" si="55"/>
        <v>/TimeWord/M_41.wav</v>
      </c>
    </row>
    <row r="841" spans="2:9">
      <c r="B841" s="2" t="str">
        <f t="shared" si="54"/>
        <v>13</v>
      </c>
      <c r="C841" s="1" t="s">
        <v>42</v>
      </c>
      <c r="D841" s="5" t="s">
        <v>60</v>
      </c>
      <c r="F841" s="9" t="str">
        <f t="shared" si="52"/>
        <v>1342</v>
      </c>
      <c r="G841" s="10" t="s">
        <v>65</v>
      </c>
      <c r="H841" s="10" t="str">
        <f t="shared" si="53"/>
        <v>/TimeWord/H_13.wav</v>
      </c>
      <c r="I841" s="12" t="str">
        <f t="shared" si="55"/>
        <v>/TimeWord/M_42.wav</v>
      </c>
    </row>
    <row r="842" spans="2:9">
      <c r="B842" s="2" t="str">
        <f t="shared" si="54"/>
        <v>13</v>
      </c>
      <c r="C842" s="1" t="s">
        <v>43</v>
      </c>
      <c r="D842" s="5" t="s">
        <v>60</v>
      </c>
      <c r="F842" s="9" t="str">
        <f t="shared" si="52"/>
        <v>1343</v>
      </c>
      <c r="G842" s="10" t="s">
        <v>65</v>
      </c>
      <c r="H842" s="10" t="str">
        <f t="shared" si="53"/>
        <v>/TimeWord/H_13.wav</v>
      </c>
      <c r="I842" s="12" t="str">
        <f t="shared" si="55"/>
        <v>/TimeWord/M_43.wav</v>
      </c>
    </row>
    <row r="843" spans="2:9">
      <c r="B843" s="2" t="str">
        <f t="shared" si="54"/>
        <v>13</v>
      </c>
      <c r="C843" s="1" t="s">
        <v>44</v>
      </c>
      <c r="D843" s="5" t="s">
        <v>60</v>
      </c>
      <c r="F843" s="9" t="str">
        <f t="shared" si="52"/>
        <v>1344</v>
      </c>
      <c r="G843" s="10" t="s">
        <v>65</v>
      </c>
      <c r="H843" s="10" t="str">
        <f t="shared" si="53"/>
        <v>/TimeWord/H_13.wav</v>
      </c>
      <c r="I843" s="12" t="str">
        <f t="shared" si="55"/>
        <v>/TimeWord/M_44.wav</v>
      </c>
    </row>
    <row r="844" spans="2:9">
      <c r="B844" s="2" t="str">
        <f t="shared" si="54"/>
        <v>13</v>
      </c>
      <c r="C844" s="1" t="s">
        <v>45</v>
      </c>
      <c r="D844" s="5" t="s">
        <v>60</v>
      </c>
      <c r="F844" s="9" t="str">
        <f t="shared" si="52"/>
        <v>1345</v>
      </c>
      <c r="G844" s="10" t="s">
        <v>65</v>
      </c>
      <c r="H844" s="10" t="str">
        <f t="shared" si="53"/>
        <v>/TimeWord/H_13.wav</v>
      </c>
      <c r="I844" s="12" t="str">
        <f t="shared" si="55"/>
        <v>/TimeWord/M_45.wav</v>
      </c>
    </row>
    <row r="845" spans="2:9">
      <c r="B845" s="2" t="str">
        <f t="shared" si="54"/>
        <v>13</v>
      </c>
      <c r="C845" s="1" t="s">
        <v>46</v>
      </c>
      <c r="D845" s="5" t="s">
        <v>60</v>
      </c>
      <c r="F845" s="9" t="str">
        <f t="shared" si="52"/>
        <v>1346</v>
      </c>
      <c r="G845" s="10" t="s">
        <v>65</v>
      </c>
      <c r="H845" s="10" t="str">
        <f t="shared" si="53"/>
        <v>/TimeWord/H_13.wav</v>
      </c>
      <c r="I845" s="12" t="str">
        <f t="shared" si="55"/>
        <v>/TimeWord/M_46.wav</v>
      </c>
    </row>
    <row r="846" spans="2:9">
      <c r="B846" s="2" t="str">
        <f t="shared" si="54"/>
        <v>13</v>
      </c>
      <c r="C846" s="1" t="s">
        <v>47</v>
      </c>
      <c r="D846" s="5" t="s">
        <v>60</v>
      </c>
      <c r="F846" s="9" t="str">
        <f t="shared" si="52"/>
        <v>1347</v>
      </c>
      <c r="G846" s="10" t="s">
        <v>65</v>
      </c>
      <c r="H846" s="10" t="str">
        <f t="shared" si="53"/>
        <v>/TimeWord/H_13.wav</v>
      </c>
      <c r="I846" s="12" t="str">
        <f t="shared" si="55"/>
        <v>/TimeWord/M_47.wav</v>
      </c>
    </row>
    <row r="847" spans="2:9">
      <c r="B847" s="2" t="str">
        <f t="shared" si="54"/>
        <v>13</v>
      </c>
      <c r="C847" s="1" t="s">
        <v>48</v>
      </c>
      <c r="D847" s="5" t="s">
        <v>60</v>
      </c>
      <c r="F847" s="9" t="str">
        <f t="shared" si="52"/>
        <v>1348</v>
      </c>
      <c r="G847" s="10" t="s">
        <v>65</v>
      </c>
      <c r="H847" s="10" t="str">
        <f t="shared" si="53"/>
        <v>/TimeWord/H_13.wav</v>
      </c>
      <c r="I847" s="12" t="str">
        <f t="shared" si="55"/>
        <v>/TimeWord/M_48.wav</v>
      </c>
    </row>
    <row r="848" spans="2:9">
      <c r="B848" s="2" t="str">
        <f t="shared" si="54"/>
        <v>13</v>
      </c>
      <c r="C848" s="1" t="s">
        <v>49</v>
      </c>
      <c r="D848" s="5" t="s">
        <v>60</v>
      </c>
      <c r="F848" s="9" t="str">
        <f t="shared" si="52"/>
        <v>1349</v>
      </c>
      <c r="G848" s="10" t="s">
        <v>65</v>
      </c>
      <c r="H848" s="10" t="str">
        <f t="shared" si="53"/>
        <v>/TimeWord/H_13.wav</v>
      </c>
      <c r="I848" s="12" t="str">
        <f t="shared" si="55"/>
        <v>/TimeWord/M_49.wav</v>
      </c>
    </row>
    <row r="849" spans="1:9">
      <c r="B849" s="2" t="str">
        <f t="shared" si="54"/>
        <v>13</v>
      </c>
      <c r="C849" s="1" t="s">
        <v>50</v>
      </c>
      <c r="D849" s="5" t="s">
        <v>60</v>
      </c>
      <c r="F849" s="9" t="str">
        <f t="shared" si="52"/>
        <v>1350</v>
      </c>
      <c r="G849" s="10" t="s">
        <v>65</v>
      </c>
      <c r="H849" s="10" t="str">
        <f t="shared" si="53"/>
        <v>/TimeWord/H_13.wav</v>
      </c>
      <c r="I849" s="12" t="str">
        <f t="shared" si="55"/>
        <v>/TimeWord/M_50.wav</v>
      </c>
    </row>
    <row r="850" spans="1:9">
      <c r="B850" s="2" t="str">
        <f t="shared" si="54"/>
        <v>13</v>
      </c>
      <c r="C850" s="1" t="s">
        <v>51</v>
      </c>
      <c r="D850" s="5" t="s">
        <v>60</v>
      </c>
      <c r="F850" s="9" t="str">
        <f t="shared" si="52"/>
        <v>1351</v>
      </c>
      <c r="G850" s="10" t="s">
        <v>65</v>
      </c>
      <c r="H850" s="10" t="str">
        <f t="shared" si="53"/>
        <v>/TimeWord/H_13.wav</v>
      </c>
      <c r="I850" s="12" t="str">
        <f t="shared" si="55"/>
        <v>/TimeWord/M_51.wav</v>
      </c>
    </row>
    <row r="851" spans="1:9">
      <c r="B851" s="2" t="str">
        <f t="shared" si="54"/>
        <v>13</v>
      </c>
      <c r="C851" s="1" t="s">
        <v>52</v>
      </c>
      <c r="D851" s="5" t="s">
        <v>60</v>
      </c>
      <c r="F851" s="9" t="str">
        <f t="shared" si="52"/>
        <v>1352</v>
      </c>
      <c r="G851" s="10" t="s">
        <v>65</v>
      </c>
      <c r="H851" s="10" t="str">
        <f t="shared" si="53"/>
        <v>/TimeWord/H_13.wav</v>
      </c>
      <c r="I851" s="12" t="str">
        <f t="shared" si="55"/>
        <v>/TimeWord/M_52.wav</v>
      </c>
    </row>
    <row r="852" spans="1:9">
      <c r="B852" s="2" t="str">
        <f t="shared" si="54"/>
        <v>13</v>
      </c>
      <c r="C852" s="1" t="s">
        <v>53</v>
      </c>
      <c r="D852" s="5" t="s">
        <v>60</v>
      </c>
      <c r="F852" s="9" t="str">
        <f t="shared" si="52"/>
        <v>1353</v>
      </c>
      <c r="G852" s="10" t="s">
        <v>65</v>
      </c>
      <c r="H852" s="10" t="str">
        <f t="shared" si="53"/>
        <v>/TimeWord/H_13.wav</v>
      </c>
      <c r="I852" s="12" t="str">
        <f t="shared" si="55"/>
        <v>/TimeWord/M_53.wav</v>
      </c>
    </row>
    <row r="853" spans="1:9">
      <c r="B853" s="2" t="str">
        <f t="shared" si="54"/>
        <v>13</v>
      </c>
      <c r="C853" s="1" t="s">
        <v>54</v>
      </c>
      <c r="D853" s="5" t="s">
        <v>60</v>
      </c>
      <c r="F853" s="9" t="str">
        <f t="shared" si="52"/>
        <v>1354</v>
      </c>
      <c r="G853" s="10" t="s">
        <v>65</v>
      </c>
      <c r="H853" s="10" t="str">
        <f t="shared" si="53"/>
        <v>/TimeWord/H_13.wav</v>
      </c>
      <c r="I853" s="12" t="str">
        <f t="shared" si="55"/>
        <v>/TimeWord/M_54.wav</v>
      </c>
    </row>
    <row r="854" spans="1:9">
      <c r="B854" s="2" t="str">
        <f t="shared" si="54"/>
        <v>13</v>
      </c>
      <c r="C854" s="1" t="s">
        <v>55</v>
      </c>
      <c r="D854" s="5" t="s">
        <v>60</v>
      </c>
      <c r="F854" s="9" t="str">
        <f t="shared" si="52"/>
        <v>1355</v>
      </c>
      <c r="G854" s="10" t="s">
        <v>65</v>
      </c>
      <c r="H854" s="10" t="str">
        <f t="shared" si="53"/>
        <v>/TimeWord/H_13.wav</v>
      </c>
      <c r="I854" s="12" t="str">
        <f t="shared" si="55"/>
        <v>/TimeWord/M_55.wav</v>
      </c>
    </row>
    <row r="855" spans="1:9">
      <c r="B855" s="2" t="str">
        <f t="shared" si="54"/>
        <v>13</v>
      </c>
      <c r="C855" s="1" t="s">
        <v>56</v>
      </c>
      <c r="D855" s="5" t="s">
        <v>60</v>
      </c>
      <c r="F855" s="9" t="str">
        <f t="shared" si="52"/>
        <v>1356</v>
      </c>
      <c r="G855" s="10" t="s">
        <v>65</v>
      </c>
      <c r="H855" s="10" t="str">
        <f t="shared" si="53"/>
        <v>/TimeWord/H_13.wav</v>
      </c>
      <c r="I855" s="12" t="str">
        <f t="shared" si="55"/>
        <v>/TimeWord/M_56.wav</v>
      </c>
    </row>
    <row r="856" spans="1:9">
      <c r="B856" s="2" t="str">
        <f t="shared" si="54"/>
        <v>13</v>
      </c>
      <c r="C856" s="1" t="s">
        <v>57</v>
      </c>
      <c r="D856" s="5" t="s">
        <v>60</v>
      </c>
      <c r="F856" s="9" t="str">
        <f t="shared" si="52"/>
        <v>1357</v>
      </c>
      <c r="G856" s="10" t="s">
        <v>65</v>
      </c>
      <c r="H856" s="10" t="str">
        <f t="shared" si="53"/>
        <v>/TimeWord/H_13.wav</v>
      </c>
      <c r="I856" s="12" t="str">
        <f t="shared" si="55"/>
        <v>/TimeWord/M_57.wav</v>
      </c>
    </row>
    <row r="857" spans="1:9">
      <c r="B857" s="2" t="str">
        <f t="shared" si="54"/>
        <v>13</v>
      </c>
      <c r="C857" s="1" t="s">
        <v>58</v>
      </c>
      <c r="D857" s="5" t="s">
        <v>60</v>
      </c>
      <c r="F857" s="9" t="str">
        <f t="shared" si="52"/>
        <v>1358</v>
      </c>
      <c r="G857" s="10" t="s">
        <v>65</v>
      </c>
      <c r="H857" s="10" t="str">
        <f t="shared" si="53"/>
        <v>/TimeWord/H_13.wav</v>
      </c>
      <c r="I857" s="12" t="str">
        <f t="shared" si="55"/>
        <v>/TimeWord/M_58.wav</v>
      </c>
    </row>
    <row r="858" spans="1:9">
      <c r="B858" s="2" t="str">
        <f t="shared" si="54"/>
        <v>13</v>
      </c>
      <c r="C858" s="1" t="s">
        <v>59</v>
      </c>
      <c r="D858" s="5" t="s">
        <v>60</v>
      </c>
      <c r="F858" s="9" t="str">
        <f t="shared" si="52"/>
        <v>1359</v>
      </c>
      <c r="G858" s="10" t="s">
        <v>65</v>
      </c>
      <c r="H858" s="10" t="str">
        <f t="shared" si="53"/>
        <v>/TimeWord/H_13.wav</v>
      </c>
      <c r="I858" s="12" t="str">
        <f t="shared" si="55"/>
        <v>/TimeWord/M_59.wav</v>
      </c>
    </row>
    <row r="859" spans="1:9">
      <c r="F859" s="13"/>
      <c r="G859" s="14"/>
      <c r="H859" s="14"/>
      <c r="I859" s="11"/>
    </row>
    <row r="860" spans="1:9">
      <c r="A860" s="3"/>
      <c r="B860" s="2" t="str">
        <f>TEXT(B858+1,"00")</f>
        <v>14</v>
      </c>
      <c r="C860" s="1" t="s">
        <v>0</v>
      </c>
      <c r="D860" s="5" t="s">
        <v>60</v>
      </c>
      <c r="F860" s="9" t="str">
        <f t="shared" ref="F860:F919" si="56">CONCATENATE(B860,C860)</f>
        <v>1400</v>
      </c>
      <c r="G860" s="10" t="s">
        <v>65</v>
      </c>
      <c r="H860" s="10" t="str">
        <f>CONCATENATE(D860,"H_",B860,".wav")</f>
        <v>/TimeWord/H_14.wav</v>
      </c>
      <c r="I860" s="11"/>
    </row>
    <row r="861" spans="1:9">
      <c r="A861" s="3"/>
      <c r="B861" s="2" t="str">
        <f>B860</f>
        <v>14</v>
      </c>
      <c r="C861" s="1" t="s">
        <v>1</v>
      </c>
      <c r="D861" s="5" t="s">
        <v>60</v>
      </c>
      <c r="F861" s="9" t="str">
        <f t="shared" si="56"/>
        <v>1401</v>
      </c>
      <c r="G861" s="10" t="s">
        <v>65</v>
      </c>
      <c r="H861" s="10" t="str">
        <f t="shared" ref="H861:H919" si="57">CONCATENATE(D861,"H_",B861,".wav")</f>
        <v>/TimeWord/H_14.wav</v>
      </c>
      <c r="I861" s="12" t="str">
        <f>CONCATENATE(D861,"M_",C861,".wav")</f>
        <v>/TimeWord/M_01.wav</v>
      </c>
    </row>
    <row r="862" spans="1:9">
      <c r="A862" s="3"/>
      <c r="B862" s="2" t="str">
        <f t="shared" ref="B862:B919" si="58">B861</f>
        <v>14</v>
      </c>
      <c r="C862" s="1" t="s">
        <v>2</v>
      </c>
      <c r="D862" s="5" t="s">
        <v>60</v>
      </c>
      <c r="F862" s="9" t="str">
        <f t="shared" si="56"/>
        <v>1402</v>
      </c>
      <c r="G862" s="10" t="s">
        <v>65</v>
      </c>
      <c r="H862" s="10" t="str">
        <f t="shared" si="57"/>
        <v>/TimeWord/H_14.wav</v>
      </c>
      <c r="I862" s="12" t="str">
        <f t="shared" ref="I862:I919" si="59">CONCATENATE(D862,"M_",C862,".wav")</f>
        <v>/TimeWord/M_02.wav</v>
      </c>
    </row>
    <row r="863" spans="1:9">
      <c r="A863" s="3"/>
      <c r="B863" s="2" t="str">
        <f t="shared" si="58"/>
        <v>14</v>
      </c>
      <c r="C863" s="1" t="s">
        <v>3</v>
      </c>
      <c r="D863" s="5" t="s">
        <v>60</v>
      </c>
      <c r="F863" s="9" t="str">
        <f t="shared" si="56"/>
        <v>1403</v>
      </c>
      <c r="G863" s="10" t="s">
        <v>65</v>
      </c>
      <c r="H863" s="10" t="str">
        <f t="shared" si="57"/>
        <v>/TimeWord/H_14.wav</v>
      </c>
      <c r="I863" s="12" t="str">
        <f t="shared" si="59"/>
        <v>/TimeWord/M_03.wav</v>
      </c>
    </row>
    <row r="864" spans="1:9">
      <c r="A864" s="3"/>
      <c r="B864" s="2" t="str">
        <f t="shared" si="58"/>
        <v>14</v>
      </c>
      <c r="C864" s="1" t="s">
        <v>4</v>
      </c>
      <c r="D864" s="5" t="s">
        <v>60</v>
      </c>
      <c r="F864" s="9" t="str">
        <f t="shared" si="56"/>
        <v>1404</v>
      </c>
      <c r="G864" s="10" t="s">
        <v>65</v>
      </c>
      <c r="H864" s="10" t="str">
        <f t="shared" si="57"/>
        <v>/TimeWord/H_14.wav</v>
      </c>
      <c r="I864" s="12" t="str">
        <f t="shared" si="59"/>
        <v>/TimeWord/M_04.wav</v>
      </c>
    </row>
    <row r="865" spans="1:9">
      <c r="A865" s="3"/>
      <c r="B865" s="2" t="str">
        <f t="shared" si="58"/>
        <v>14</v>
      </c>
      <c r="C865" s="1" t="s">
        <v>5</v>
      </c>
      <c r="D865" s="5" t="s">
        <v>60</v>
      </c>
      <c r="F865" s="9" t="str">
        <f t="shared" si="56"/>
        <v>1405</v>
      </c>
      <c r="G865" s="10" t="s">
        <v>65</v>
      </c>
      <c r="H865" s="10" t="str">
        <f t="shared" si="57"/>
        <v>/TimeWord/H_14.wav</v>
      </c>
      <c r="I865" s="12" t="str">
        <f t="shared" si="59"/>
        <v>/TimeWord/M_05.wav</v>
      </c>
    </row>
    <row r="866" spans="1:9">
      <c r="A866" s="3"/>
      <c r="B866" s="2" t="str">
        <f t="shared" si="58"/>
        <v>14</v>
      </c>
      <c r="C866" s="1" t="s">
        <v>6</v>
      </c>
      <c r="D866" s="5" t="s">
        <v>60</v>
      </c>
      <c r="F866" s="9" t="str">
        <f t="shared" si="56"/>
        <v>1406</v>
      </c>
      <c r="G866" s="10" t="s">
        <v>65</v>
      </c>
      <c r="H866" s="10" t="str">
        <f t="shared" si="57"/>
        <v>/TimeWord/H_14.wav</v>
      </c>
      <c r="I866" s="12" t="str">
        <f t="shared" si="59"/>
        <v>/TimeWord/M_06.wav</v>
      </c>
    </row>
    <row r="867" spans="1:9">
      <c r="B867" s="2" t="str">
        <f t="shared" si="58"/>
        <v>14</v>
      </c>
      <c r="C867" s="1" t="s">
        <v>7</v>
      </c>
      <c r="D867" s="5" t="s">
        <v>60</v>
      </c>
      <c r="F867" s="9" t="str">
        <f t="shared" si="56"/>
        <v>1407</v>
      </c>
      <c r="G867" s="10" t="s">
        <v>65</v>
      </c>
      <c r="H867" s="10" t="str">
        <f t="shared" si="57"/>
        <v>/TimeWord/H_14.wav</v>
      </c>
      <c r="I867" s="12" t="str">
        <f t="shared" si="59"/>
        <v>/TimeWord/M_07.wav</v>
      </c>
    </row>
    <row r="868" spans="1:9">
      <c r="B868" s="2" t="str">
        <f>B867</f>
        <v>14</v>
      </c>
      <c r="C868" s="1" t="s">
        <v>8</v>
      </c>
      <c r="D868" s="5" t="s">
        <v>60</v>
      </c>
      <c r="F868" s="9" t="str">
        <f t="shared" si="56"/>
        <v>1408</v>
      </c>
      <c r="G868" s="10" t="s">
        <v>65</v>
      </c>
      <c r="H868" s="10" t="str">
        <f t="shared" si="57"/>
        <v>/TimeWord/H_14.wav</v>
      </c>
      <c r="I868" s="12" t="str">
        <f t="shared" si="59"/>
        <v>/TimeWord/M_08.wav</v>
      </c>
    </row>
    <row r="869" spans="1:9">
      <c r="B869" s="2" t="str">
        <f t="shared" si="58"/>
        <v>14</v>
      </c>
      <c r="C869" s="1" t="s">
        <v>9</v>
      </c>
      <c r="D869" s="5" t="s">
        <v>60</v>
      </c>
      <c r="F869" s="9" t="str">
        <f t="shared" si="56"/>
        <v>1409</v>
      </c>
      <c r="G869" s="10" t="s">
        <v>65</v>
      </c>
      <c r="H869" s="10" t="str">
        <f t="shared" si="57"/>
        <v>/TimeWord/H_14.wav</v>
      </c>
      <c r="I869" s="12" t="str">
        <f t="shared" si="59"/>
        <v>/TimeWord/M_09.wav</v>
      </c>
    </row>
    <row r="870" spans="1:9">
      <c r="B870" s="2" t="str">
        <f t="shared" si="58"/>
        <v>14</v>
      </c>
      <c r="C870" s="1" t="s">
        <v>10</v>
      </c>
      <c r="D870" s="5" t="s">
        <v>60</v>
      </c>
      <c r="F870" s="9" t="str">
        <f t="shared" si="56"/>
        <v>1410</v>
      </c>
      <c r="G870" s="10" t="s">
        <v>65</v>
      </c>
      <c r="H870" s="10" t="str">
        <f t="shared" si="57"/>
        <v>/TimeWord/H_14.wav</v>
      </c>
      <c r="I870" s="12" t="str">
        <f t="shared" si="59"/>
        <v>/TimeWord/M_10.wav</v>
      </c>
    </row>
    <row r="871" spans="1:9">
      <c r="B871" s="2" t="str">
        <f t="shared" si="58"/>
        <v>14</v>
      </c>
      <c r="C871" s="1" t="s">
        <v>11</v>
      </c>
      <c r="D871" s="5" t="s">
        <v>60</v>
      </c>
      <c r="F871" s="9" t="str">
        <f t="shared" si="56"/>
        <v>1411</v>
      </c>
      <c r="G871" s="10" t="s">
        <v>65</v>
      </c>
      <c r="H871" s="10" t="str">
        <f t="shared" si="57"/>
        <v>/TimeWord/H_14.wav</v>
      </c>
      <c r="I871" s="12" t="str">
        <f t="shared" si="59"/>
        <v>/TimeWord/M_11.wav</v>
      </c>
    </row>
    <row r="872" spans="1:9">
      <c r="B872" s="2" t="str">
        <f t="shared" si="58"/>
        <v>14</v>
      </c>
      <c r="C872" s="1" t="s">
        <v>12</v>
      </c>
      <c r="D872" s="5" t="s">
        <v>60</v>
      </c>
      <c r="F872" s="9" t="str">
        <f t="shared" si="56"/>
        <v>1412</v>
      </c>
      <c r="G872" s="10" t="s">
        <v>65</v>
      </c>
      <c r="H872" s="10" t="str">
        <f t="shared" si="57"/>
        <v>/TimeWord/H_14.wav</v>
      </c>
      <c r="I872" s="12" t="str">
        <f t="shared" si="59"/>
        <v>/TimeWord/M_12.wav</v>
      </c>
    </row>
    <row r="873" spans="1:9">
      <c r="B873" s="2" t="str">
        <f t="shared" si="58"/>
        <v>14</v>
      </c>
      <c r="C873" s="1" t="s">
        <v>13</v>
      </c>
      <c r="D873" s="5" t="s">
        <v>60</v>
      </c>
      <c r="F873" s="9" t="str">
        <f t="shared" si="56"/>
        <v>1413</v>
      </c>
      <c r="G873" s="10" t="s">
        <v>65</v>
      </c>
      <c r="H873" s="10" t="str">
        <f t="shared" si="57"/>
        <v>/TimeWord/H_14.wav</v>
      </c>
      <c r="I873" s="12" t="str">
        <f t="shared" si="59"/>
        <v>/TimeWord/M_13.wav</v>
      </c>
    </row>
    <row r="874" spans="1:9">
      <c r="B874" s="2" t="str">
        <f t="shared" si="58"/>
        <v>14</v>
      </c>
      <c r="C874" s="1" t="s">
        <v>14</v>
      </c>
      <c r="D874" s="5" t="s">
        <v>60</v>
      </c>
      <c r="F874" s="9" t="str">
        <f t="shared" si="56"/>
        <v>1414</v>
      </c>
      <c r="G874" s="10" t="s">
        <v>65</v>
      </c>
      <c r="H874" s="10" t="str">
        <f t="shared" si="57"/>
        <v>/TimeWord/H_14.wav</v>
      </c>
      <c r="I874" s="12" t="str">
        <f t="shared" si="59"/>
        <v>/TimeWord/M_14.wav</v>
      </c>
    </row>
    <row r="875" spans="1:9">
      <c r="B875" s="2" t="str">
        <f t="shared" si="58"/>
        <v>14</v>
      </c>
      <c r="C875" s="1" t="s">
        <v>15</v>
      </c>
      <c r="D875" s="5" t="s">
        <v>60</v>
      </c>
      <c r="F875" s="9" t="str">
        <f t="shared" si="56"/>
        <v>1415</v>
      </c>
      <c r="G875" s="10" t="s">
        <v>65</v>
      </c>
      <c r="H875" s="10" t="str">
        <f t="shared" si="57"/>
        <v>/TimeWord/H_14.wav</v>
      </c>
      <c r="I875" s="12" t="str">
        <f t="shared" si="59"/>
        <v>/TimeWord/M_15.wav</v>
      </c>
    </row>
    <row r="876" spans="1:9">
      <c r="B876" s="2" t="str">
        <f t="shared" si="58"/>
        <v>14</v>
      </c>
      <c r="C876" s="1" t="s">
        <v>16</v>
      </c>
      <c r="D876" s="5" t="s">
        <v>60</v>
      </c>
      <c r="F876" s="9" t="str">
        <f t="shared" si="56"/>
        <v>1416</v>
      </c>
      <c r="G876" s="10" t="s">
        <v>65</v>
      </c>
      <c r="H876" s="10" t="str">
        <f t="shared" si="57"/>
        <v>/TimeWord/H_14.wav</v>
      </c>
      <c r="I876" s="12" t="str">
        <f t="shared" si="59"/>
        <v>/TimeWord/M_16.wav</v>
      </c>
    </row>
    <row r="877" spans="1:9">
      <c r="B877" s="2" t="str">
        <f t="shared" si="58"/>
        <v>14</v>
      </c>
      <c r="C877" s="1" t="s">
        <v>17</v>
      </c>
      <c r="D877" s="5" t="s">
        <v>60</v>
      </c>
      <c r="F877" s="9" t="str">
        <f t="shared" si="56"/>
        <v>1417</v>
      </c>
      <c r="G877" s="10" t="s">
        <v>65</v>
      </c>
      <c r="H877" s="10" t="str">
        <f t="shared" si="57"/>
        <v>/TimeWord/H_14.wav</v>
      </c>
      <c r="I877" s="12" t="str">
        <f t="shared" si="59"/>
        <v>/TimeWord/M_17.wav</v>
      </c>
    </row>
    <row r="878" spans="1:9">
      <c r="B878" s="2" t="str">
        <f t="shared" si="58"/>
        <v>14</v>
      </c>
      <c r="C878" s="1" t="s">
        <v>18</v>
      </c>
      <c r="D878" s="5" t="s">
        <v>60</v>
      </c>
      <c r="F878" s="9" t="str">
        <f t="shared" si="56"/>
        <v>1418</v>
      </c>
      <c r="G878" s="10" t="s">
        <v>65</v>
      </c>
      <c r="H878" s="10" t="str">
        <f t="shared" si="57"/>
        <v>/TimeWord/H_14.wav</v>
      </c>
      <c r="I878" s="12" t="str">
        <f t="shared" si="59"/>
        <v>/TimeWord/M_18.wav</v>
      </c>
    </row>
    <row r="879" spans="1:9">
      <c r="B879" s="2" t="str">
        <f t="shared" si="58"/>
        <v>14</v>
      </c>
      <c r="C879" s="1" t="s">
        <v>19</v>
      </c>
      <c r="D879" s="5" t="s">
        <v>60</v>
      </c>
      <c r="F879" s="9" t="str">
        <f t="shared" si="56"/>
        <v>1419</v>
      </c>
      <c r="G879" s="10" t="s">
        <v>65</v>
      </c>
      <c r="H879" s="10" t="str">
        <f t="shared" si="57"/>
        <v>/TimeWord/H_14.wav</v>
      </c>
      <c r="I879" s="12" t="str">
        <f t="shared" si="59"/>
        <v>/TimeWord/M_19.wav</v>
      </c>
    </row>
    <row r="880" spans="1:9">
      <c r="B880" s="2" t="str">
        <f t="shared" si="58"/>
        <v>14</v>
      </c>
      <c r="C880" s="1" t="s">
        <v>20</v>
      </c>
      <c r="D880" s="5" t="s">
        <v>60</v>
      </c>
      <c r="F880" s="9" t="str">
        <f t="shared" si="56"/>
        <v>1420</v>
      </c>
      <c r="G880" s="10" t="s">
        <v>65</v>
      </c>
      <c r="H880" s="10" t="str">
        <f t="shared" si="57"/>
        <v>/TimeWord/H_14.wav</v>
      </c>
      <c r="I880" s="12" t="str">
        <f t="shared" si="59"/>
        <v>/TimeWord/M_20.wav</v>
      </c>
    </row>
    <row r="881" spans="2:9">
      <c r="B881" s="2" t="str">
        <f t="shared" si="58"/>
        <v>14</v>
      </c>
      <c r="C881" s="1" t="s">
        <v>21</v>
      </c>
      <c r="D881" s="5" t="s">
        <v>60</v>
      </c>
      <c r="F881" s="9" t="str">
        <f t="shared" si="56"/>
        <v>1421</v>
      </c>
      <c r="G881" s="10" t="s">
        <v>65</v>
      </c>
      <c r="H881" s="10" t="str">
        <f t="shared" si="57"/>
        <v>/TimeWord/H_14.wav</v>
      </c>
      <c r="I881" s="12" t="str">
        <f t="shared" si="59"/>
        <v>/TimeWord/M_21.wav</v>
      </c>
    </row>
    <row r="882" spans="2:9">
      <c r="B882" s="2" t="str">
        <f t="shared" si="58"/>
        <v>14</v>
      </c>
      <c r="C882" s="1" t="s">
        <v>22</v>
      </c>
      <c r="D882" s="5" t="s">
        <v>60</v>
      </c>
      <c r="F882" s="9" t="str">
        <f t="shared" si="56"/>
        <v>1422</v>
      </c>
      <c r="G882" s="10" t="s">
        <v>65</v>
      </c>
      <c r="H882" s="10" t="str">
        <f t="shared" si="57"/>
        <v>/TimeWord/H_14.wav</v>
      </c>
      <c r="I882" s="12" t="str">
        <f t="shared" si="59"/>
        <v>/TimeWord/M_22.wav</v>
      </c>
    </row>
    <row r="883" spans="2:9">
      <c r="B883" s="2" t="str">
        <f t="shared" si="58"/>
        <v>14</v>
      </c>
      <c r="C883" s="1" t="s">
        <v>23</v>
      </c>
      <c r="D883" s="5" t="s">
        <v>60</v>
      </c>
      <c r="F883" s="9" t="str">
        <f t="shared" si="56"/>
        <v>1423</v>
      </c>
      <c r="G883" s="10" t="s">
        <v>65</v>
      </c>
      <c r="H883" s="10" t="str">
        <f t="shared" si="57"/>
        <v>/TimeWord/H_14.wav</v>
      </c>
      <c r="I883" s="12" t="str">
        <f t="shared" si="59"/>
        <v>/TimeWord/M_23.wav</v>
      </c>
    </row>
    <row r="884" spans="2:9">
      <c r="B884" s="2" t="str">
        <f t="shared" si="58"/>
        <v>14</v>
      </c>
      <c r="C884" s="1" t="s">
        <v>24</v>
      </c>
      <c r="D884" s="5" t="s">
        <v>60</v>
      </c>
      <c r="F884" s="9" t="str">
        <f t="shared" si="56"/>
        <v>1424</v>
      </c>
      <c r="G884" s="10" t="s">
        <v>65</v>
      </c>
      <c r="H884" s="10" t="str">
        <f t="shared" si="57"/>
        <v>/TimeWord/H_14.wav</v>
      </c>
      <c r="I884" s="12" t="str">
        <f t="shared" si="59"/>
        <v>/TimeWord/M_24.wav</v>
      </c>
    </row>
    <row r="885" spans="2:9">
      <c r="B885" s="2" t="str">
        <f t="shared" si="58"/>
        <v>14</v>
      </c>
      <c r="C885" s="1" t="s">
        <v>25</v>
      </c>
      <c r="D885" s="5" t="s">
        <v>60</v>
      </c>
      <c r="F885" s="9" t="str">
        <f t="shared" si="56"/>
        <v>1425</v>
      </c>
      <c r="G885" s="10" t="s">
        <v>65</v>
      </c>
      <c r="H885" s="10" t="str">
        <f t="shared" si="57"/>
        <v>/TimeWord/H_14.wav</v>
      </c>
      <c r="I885" s="12" t="str">
        <f t="shared" si="59"/>
        <v>/TimeWord/M_25.wav</v>
      </c>
    </row>
    <row r="886" spans="2:9">
      <c r="B886" s="2" t="str">
        <f t="shared" si="58"/>
        <v>14</v>
      </c>
      <c r="C886" s="1" t="s">
        <v>26</v>
      </c>
      <c r="D886" s="5" t="s">
        <v>60</v>
      </c>
      <c r="F886" s="9" t="str">
        <f t="shared" si="56"/>
        <v>1426</v>
      </c>
      <c r="G886" s="10" t="s">
        <v>65</v>
      </c>
      <c r="H886" s="10" t="str">
        <f t="shared" si="57"/>
        <v>/TimeWord/H_14.wav</v>
      </c>
      <c r="I886" s="12" t="str">
        <f t="shared" si="59"/>
        <v>/TimeWord/M_26.wav</v>
      </c>
    </row>
    <row r="887" spans="2:9">
      <c r="B887" s="2" t="str">
        <f t="shared" si="58"/>
        <v>14</v>
      </c>
      <c r="C887" s="1" t="s">
        <v>27</v>
      </c>
      <c r="D887" s="5" t="s">
        <v>60</v>
      </c>
      <c r="F887" s="9" t="str">
        <f t="shared" si="56"/>
        <v>1427</v>
      </c>
      <c r="G887" s="10" t="s">
        <v>65</v>
      </c>
      <c r="H887" s="10" t="str">
        <f t="shared" si="57"/>
        <v>/TimeWord/H_14.wav</v>
      </c>
      <c r="I887" s="12" t="str">
        <f t="shared" si="59"/>
        <v>/TimeWord/M_27.wav</v>
      </c>
    </row>
    <row r="888" spans="2:9">
      <c r="B888" s="2" t="str">
        <f t="shared" si="58"/>
        <v>14</v>
      </c>
      <c r="C888" s="1" t="s">
        <v>28</v>
      </c>
      <c r="D888" s="5" t="s">
        <v>60</v>
      </c>
      <c r="F888" s="9" t="str">
        <f t="shared" si="56"/>
        <v>1428</v>
      </c>
      <c r="G888" s="10" t="s">
        <v>65</v>
      </c>
      <c r="H888" s="10" t="str">
        <f t="shared" si="57"/>
        <v>/TimeWord/H_14.wav</v>
      </c>
      <c r="I888" s="12" t="str">
        <f t="shared" si="59"/>
        <v>/TimeWord/M_28.wav</v>
      </c>
    </row>
    <row r="889" spans="2:9">
      <c r="B889" s="2" t="str">
        <f t="shared" si="58"/>
        <v>14</v>
      </c>
      <c r="C889" s="1" t="s">
        <v>29</v>
      </c>
      <c r="D889" s="5" t="s">
        <v>60</v>
      </c>
      <c r="F889" s="9" t="str">
        <f t="shared" si="56"/>
        <v>1429</v>
      </c>
      <c r="G889" s="10" t="s">
        <v>65</v>
      </c>
      <c r="H889" s="10" t="str">
        <f t="shared" si="57"/>
        <v>/TimeWord/H_14.wav</v>
      </c>
      <c r="I889" s="12" t="str">
        <f t="shared" si="59"/>
        <v>/TimeWord/M_29.wav</v>
      </c>
    </row>
    <row r="890" spans="2:9">
      <c r="B890" s="2" t="str">
        <f t="shared" si="58"/>
        <v>14</v>
      </c>
      <c r="C890" s="1" t="s">
        <v>30</v>
      </c>
      <c r="D890" s="5" t="s">
        <v>60</v>
      </c>
      <c r="F890" s="9" t="str">
        <f t="shared" si="56"/>
        <v>1430</v>
      </c>
      <c r="G890" s="10" t="s">
        <v>65</v>
      </c>
      <c r="H890" s="10" t="str">
        <f t="shared" si="57"/>
        <v>/TimeWord/H_14.wav</v>
      </c>
      <c r="I890" s="12" t="str">
        <f t="shared" si="59"/>
        <v>/TimeWord/M_30.wav</v>
      </c>
    </row>
    <row r="891" spans="2:9">
      <c r="B891" s="2" t="str">
        <f t="shared" si="58"/>
        <v>14</v>
      </c>
      <c r="C891" s="1" t="s">
        <v>31</v>
      </c>
      <c r="D891" s="5" t="s">
        <v>60</v>
      </c>
      <c r="F891" s="9" t="str">
        <f t="shared" si="56"/>
        <v>1431</v>
      </c>
      <c r="G891" s="10" t="s">
        <v>65</v>
      </c>
      <c r="H891" s="10" t="str">
        <f t="shared" si="57"/>
        <v>/TimeWord/H_14.wav</v>
      </c>
      <c r="I891" s="12" t="str">
        <f t="shared" si="59"/>
        <v>/TimeWord/M_31.wav</v>
      </c>
    </row>
    <row r="892" spans="2:9">
      <c r="B892" s="2" t="str">
        <f t="shared" si="58"/>
        <v>14</v>
      </c>
      <c r="C892" s="1" t="s">
        <v>32</v>
      </c>
      <c r="D892" s="5" t="s">
        <v>60</v>
      </c>
      <c r="F892" s="9" t="str">
        <f t="shared" si="56"/>
        <v>1432</v>
      </c>
      <c r="G892" s="10" t="s">
        <v>65</v>
      </c>
      <c r="H892" s="10" t="str">
        <f t="shared" si="57"/>
        <v>/TimeWord/H_14.wav</v>
      </c>
      <c r="I892" s="12" t="str">
        <f t="shared" si="59"/>
        <v>/TimeWord/M_32.wav</v>
      </c>
    </row>
    <row r="893" spans="2:9">
      <c r="B893" s="2" t="str">
        <f t="shared" si="58"/>
        <v>14</v>
      </c>
      <c r="C893" s="1" t="s">
        <v>33</v>
      </c>
      <c r="D893" s="5" t="s">
        <v>60</v>
      </c>
      <c r="F893" s="9" t="str">
        <f t="shared" si="56"/>
        <v>1433</v>
      </c>
      <c r="G893" s="10" t="s">
        <v>65</v>
      </c>
      <c r="H893" s="10" t="str">
        <f t="shared" si="57"/>
        <v>/TimeWord/H_14.wav</v>
      </c>
      <c r="I893" s="12" t="str">
        <f t="shared" si="59"/>
        <v>/TimeWord/M_33.wav</v>
      </c>
    </row>
    <row r="894" spans="2:9">
      <c r="B894" s="2" t="str">
        <f t="shared" si="58"/>
        <v>14</v>
      </c>
      <c r="C894" s="1" t="s">
        <v>34</v>
      </c>
      <c r="D894" s="5" t="s">
        <v>60</v>
      </c>
      <c r="F894" s="9" t="str">
        <f t="shared" si="56"/>
        <v>1434</v>
      </c>
      <c r="G894" s="10" t="s">
        <v>65</v>
      </c>
      <c r="H894" s="10" t="str">
        <f t="shared" si="57"/>
        <v>/TimeWord/H_14.wav</v>
      </c>
      <c r="I894" s="12" t="str">
        <f t="shared" si="59"/>
        <v>/TimeWord/M_34.wav</v>
      </c>
    </row>
    <row r="895" spans="2:9">
      <c r="B895" s="2" t="str">
        <f t="shared" si="58"/>
        <v>14</v>
      </c>
      <c r="C895" s="1" t="s">
        <v>35</v>
      </c>
      <c r="D895" s="5" t="s">
        <v>60</v>
      </c>
      <c r="F895" s="9" t="str">
        <f t="shared" si="56"/>
        <v>1435</v>
      </c>
      <c r="G895" s="10" t="s">
        <v>65</v>
      </c>
      <c r="H895" s="10" t="str">
        <f t="shared" si="57"/>
        <v>/TimeWord/H_14.wav</v>
      </c>
      <c r="I895" s="12" t="str">
        <f t="shared" si="59"/>
        <v>/TimeWord/M_35.wav</v>
      </c>
    </row>
    <row r="896" spans="2:9">
      <c r="B896" s="2" t="str">
        <f t="shared" si="58"/>
        <v>14</v>
      </c>
      <c r="C896" s="1" t="s">
        <v>36</v>
      </c>
      <c r="D896" s="5" t="s">
        <v>60</v>
      </c>
      <c r="F896" s="9" t="str">
        <f t="shared" si="56"/>
        <v>1436</v>
      </c>
      <c r="G896" s="10" t="s">
        <v>65</v>
      </c>
      <c r="H896" s="10" t="str">
        <f t="shared" si="57"/>
        <v>/TimeWord/H_14.wav</v>
      </c>
      <c r="I896" s="12" t="str">
        <f t="shared" si="59"/>
        <v>/TimeWord/M_36.wav</v>
      </c>
    </row>
    <row r="897" spans="2:9">
      <c r="B897" s="2" t="str">
        <f t="shared" si="58"/>
        <v>14</v>
      </c>
      <c r="C897" s="1" t="s">
        <v>37</v>
      </c>
      <c r="D897" s="5" t="s">
        <v>60</v>
      </c>
      <c r="F897" s="9" t="str">
        <f t="shared" si="56"/>
        <v>1437</v>
      </c>
      <c r="G897" s="10" t="s">
        <v>65</v>
      </c>
      <c r="H897" s="10" t="str">
        <f t="shared" si="57"/>
        <v>/TimeWord/H_14.wav</v>
      </c>
      <c r="I897" s="12" t="str">
        <f t="shared" si="59"/>
        <v>/TimeWord/M_37.wav</v>
      </c>
    </row>
    <row r="898" spans="2:9">
      <c r="B898" s="2" t="str">
        <f t="shared" si="58"/>
        <v>14</v>
      </c>
      <c r="C898" s="1" t="s">
        <v>38</v>
      </c>
      <c r="D898" s="5" t="s">
        <v>60</v>
      </c>
      <c r="F898" s="9" t="str">
        <f t="shared" si="56"/>
        <v>1438</v>
      </c>
      <c r="G898" s="10" t="s">
        <v>65</v>
      </c>
      <c r="H898" s="10" t="str">
        <f t="shared" si="57"/>
        <v>/TimeWord/H_14.wav</v>
      </c>
      <c r="I898" s="12" t="str">
        <f t="shared" si="59"/>
        <v>/TimeWord/M_38.wav</v>
      </c>
    </row>
    <row r="899" spans="2:9">
      <c r="B899" s="2" t="str">
        <f t="shared" si="58"/>
        <v>14</v>
      </c>
      <c r="C899" s="1" t="s">
        <v>39</v>
      </c>
      <c r="D899" s="5" t="s">
        <v>60</v>
      </c>
      <c r="F899" s="9" t="str">
        <f t="shared" si="56"/>
        <v>1439</v>
      </c>
      <c r="G899" s="10" t="s">
        <v>65</v>
      </c>
      <c r="H899" s="10" t="str">
        <f t="shared" si="57"/>
        <v>/TimeWord/H_14.wav</v>
      </c>
      <c r="I899" s="12" t="str">
        <f t="shared" si="59"/>
        <v>/TimeWord/M_39.wav</v>
      </c>
    </row>
    <row r="900" spans="2:9">
      <c r="B900" s="2" t="str">
        <f t="shared" si="58"/>
        <v>14</v>
      </c>
      <c r="C900" s="1" t="s">
        <v>40</v>
      </c>
      <c r="D900" s="5" t="s">
        <v>60</v>
      </c>
      <c r="F900" s="9" t="str">
        <f t="shared" si="56"/>
        <v>1440</v>
      </c>
      <c r="G900" s="10" t="s">
        <v>65</v>
      </c>
      <c r="H900" s="10" t="str">
        <f t="shared" si="57"/>
        <v>/TimeWord/H_14.wav</v>
      </c>
      <c r="I900" s="12" t="str">
        <f t="shared" si="59"/>
        <v>/TimeWord/M_40.wav</v>
      </c>
    </row>
    <row r="901" spans="2:9">
      <c r="B901" s="2" t="str">
        <f t="shared" si="58"/>
        <v>14</v>
      </c>
      <c r="C901" s="1" t="s">
        <v>41</v>
      </c>
      <c r="D901" s="5" t="s">
        <v>60</v>
      </c>
      <c r="F901" s="9" t="str">
        <f t="shared" si="56"/>
        <v>1441</v>
      </c>
      <c r="G901" s="10" t="s">
        <v>65</v>
      </c>
      <c r="H901" s="10" t="str">
        <f t="shared" si="57"/>
        <v>/TimeWord/H_14.wav</v>
      </c>
      <c r="I901" s="12" t="str">
        <f t="shared" si="59"/>
        <v>/TimeWord/M_41.wav</v>
      </c>
    </row>
    <row r="902" spans="2:9">
      <c r="B902" s="2" t="str">
        <f t="shared" si="58"/>
        <v>14</v>
      </c>
      <c r="C902" s="1" t="s">
        <v>42</v>
      </c>
      <c r="D902" s="5" t="s">
        <v>60</v>
      </c>
      <c r="F902" s="9" t="str">
        <f t="shared" si="56"/>
        <v>1442</v>
      </c>
      <c r="G902" s="10" t="s">
        <v>65</v>
      </c>
      <c r="H902" s="10" t="str">
        <f t="shared" si="57"/>
        <v>/TimeWord/H_14.wav</v>
      </c>
      <c r="I902" s="12" t="str">
        <f t="shared" si="59"/>
        <v>/TimeWord/M_42.wav</v>
      </c>
    </row>
    <row r="903" spans="2:9">
      <c r="B903" s="2" t="str">
        <f t="shared" si="58"/>
        <v>14</v>
      </c>
      <c r="C903" s="1" t="s">
        <v>43</v>
      </c>
      <c r="D903" s="5" t="s">
        <v>60</v>
      </c>
      <c r="F903" s="9" t="str">
        <f t="shared" si="56"/>
        <v>1443</v>
      </c>
      <c r="G903" s="10" t="s">
        <v>65</v>
      </c>
      <c r="H903" s="10" t="str">
        <f t="shared" si="57"/>
        <v>/TimeWord/H_14.wav</v>
      </c>
      <c r="I903" s="12" t="str">
        <f t="shared" si="59"/>
        <v>/TimeWord/M_43.wav</v>
      </c>
    </row>
    <row r="904" spans="2:9">
      <c r="B904" s="2" t="str">
        <f t="shared" si="58"/>
        <v>14</v>
      </c>
      <c r="C904" s="1" t="s">
        <v>44</v>
      </c>
      <c r="D904" s="5" t="s">
        <v>60</v>
      </c>
      <c r="F904" s="9" t="str">
        <f t="shared" si="56"/>
        <v>1444</v>
      </c>
      <c r="G904" s="10" t="s">
        <v>65</v>
      </c>
      <c r="H904" s="10" t="str">
        <f t="shared" si="57"/>
        <v>/TimeWord/H_14.wav</v>
      </c>
      <c r="I904" s="12" t="str">
        <f t="shared" si="59"/>
        <v>/TimeWord/M_44.wav</v>
      </c>
    </row>
    <row r="905" spans="2:9">
      <c r="B905" s="2" t="str">
        <f t="shared" si="58"/>
        <v>14</v>
      </c>
      <c r="C905" s="1" t="s">
        <v>45</v>
      </c>
      <c r="D905" s="5" t="s">
        <v>60</v>
      </c>
      <c r="F905" s="9" t="str">
        <f t="shared" si="56"/>
        <v>1445</v>
      </c>
      <c r="G905" s="10" t="s">
        <v>65</v>
      </c>
      <c r="H905" s="10" t="str">
        <f t="shared" si="57"/>
        <v>/TimeWord/H_14.wav</v>
      </c>
      <c r="I905" s="12" t="str">
        <f t="shared" si="59"/>
        <v>/TimeWord/M_45.wav</v>
      </c>
    </row>
    <row r="906" spans="2:9">
      <c r="B906" s="2" t="str">
        <f t="shared" si="58"/>
        <v>14</v>
      </c>
      <c r="C906" s="1" t="s">
        <v>46</v>
      </c>
      <c r="D906" s="5" t="s">
        <v>60</v>
      </c>
      <c r="F906" s="9" t="str">
        <f t="shared" si="56"/>
        <v>1446</v>
      </c>
      <c r="G906" s="10" t="s">
        <v>65</v>
      </c>
      <c r="H906" s="10" t="str">
        <f t="shared" si="57"/>
        <v>/TimeWord/H_14.wav</v>
      </c>
      <c r="I906" s="12" t="str">
        <f t="shared" si="59"/>
        <v>/TimeWord/M_46.wav</v>
      </c>
    </row>
    <row r="907" spans="2:9">
      <c r="B907" s="2" t="str">
        <f t="shared" si="58"/>
        <v>14</v>
      </c>
      <c r="C907" s="1" t="s">
        <v>47</v>
      </c>
      <c r="D907" s="5" t="s">
        <v>60</v>
      </c>
      <c r="F907" s="9" t="str">
        <f t="shared" si="56"/>
        <v>1447</v>
      </c>
      <c r="G907" s="10" t="s">
        <v>65</v>
      </c>
      <c r="H907" s="10" t="str">
        <f t="shared" si="57"/>
        <v>/TimeWord/H_14.wav</v>
      </c>
      <c r="I907" s="12" t="str">
        <f t="shared" si="59"/>
        <v>/TimeWord/M_47.wav</v>
      </c>
    </row>
    <row r="908" spans="2:9">
      <c r="B908" s="2" t="str">
        <f t="shared" si="58"/>
        <v>14</v>
      </c>
      <c r="C908" s="1" t="s">
        <v>48</v>
      </c>
      <c r="D908" s="5" t="s">
        <v>60</v>
      </c>
      <c r="F908" s="9" t="str">
        <f t="shared" si="56"/>
        <v>1448</v>
      </c>
      <c r="G908" s="10" t="s">
        <v>65</v>
      </c>
      <c r="H908" s="10" t="str">
        <f t="shared" si="57"/>
        <v>/TimeWord/H_14.wav</v>
      </c>
      <c r="I908" s="12" t="str">
        <f t="shared" si="59"/>
        <v>/TimeWord/M_48.wav</v>
      </c>
    </row>
    <row r="909" spans="2:9">
      <c r="B909" s="2" t="str">
        <f t="shared" si="58"/>
        <v>14</v>
      </c>
      <c r="C909" s="1" t="s">
        <v>49</v>
      </c>
      <c r="D909" s="5" t="s">
        <v>60</v>
      </c>
      <c r="F909" s="9" t="str">
        <f t="shared" si="56"/>
        <v>1449</v>
      </c>
      <c r="G909" s="10" t="s">
        <v>65</v>
      </c>
      <c r="H909" s="10" t="str">
        <f t="shared" si="57"/>
        <v>/TimeWord/H_14.wav</v>
      </c>
      <c r="I909" s="12" t="str">
        <f t="shared" si="59"/>
        <v>/TimeWord/M_49.wav</v>
      </c>
    </row>
    <row r="910" spans="2:9">
      <c r="B910" s="2" t="str">
        <f t="shared" si="58"/>
        <v>14</v>
      </c>
      <c r="C910" s="1" t="s">
        <v>50</v>
      </c>
      <c r="D910" s="5" t="s">
        <v>60</v>
      </c>
      <c r="F910" s="9" t="str">
        <f t="shared" si="56"/>
        <v>1450</v>
      </c>
      <c r="G910" s="10" t="s">
        <v>65</v>
      </c>
      <c r="H910" s="10" t="str">
        <f t="shared" si="57"/>
        <v>/TimeWord/H_14.wav</v>
      </c>
      <c r="I910" s="12" t="str">
        <f t="shared" si="59"/>
        <v>/TimeWord/M_50.wav</v>
      </c>
    </row>
    <row r="911" spans="2:9">
      <c r="B911" s="2" t="str">
        <f t="shared" si="58"/>
        <v>14</v>
      </c>
      <c r="C911" s="1" t="s">
        <v>51</v>
      </c>
      <c r="D911" s="5" t="s">
        <v>60</v>
      </c>
      <c r="F911" s="9" t="str">
        <f t="shared" si="56"/>
        <v>1451</v>
      </c>
      <c r="G911" s="10" t="s">
        <v>65</v>
      </c>
      <c r="H911" s="10" t="str">
        <f t="shared" si="57"/>
        <v>/TimeWord/H_14.wav</v>
      </c>
      <c r="I911" s="12" t="str">
        <f t="shared" si="59"/>
        <v>/TimeWord/M_51.wav</v>
      </c>
    </row>
    <row r="912" spans="2:9">
      <c r="B912" s="2" t="str">
        <f t="shared" si="58"/>
        <v>14</v>
      </c>
      <c r="C912" s="1" t="s">
        <v>52</v>
      </c>
      <c r="D912" s="5" t="s">
        <v>60</v>
      </c>
      <c r="F912" s="9" t="str">
        <f t="shared" si="56"/>
        <v>1452</v>
      </c>
      <c r="G912" s="10" t="s">
        <v>65</v>
      </c>
      <c r="H912" s="10" t="str">
        <f t="shared" si="57"/>
        <v>/TimeWord/H_14.wav</v>
      </c>
      <c r="I912" s="12" t="str">
        <f t="shared" si="59"/>
        <v>/TimeWord/M_52.wav</v>
      </c>
    </row>
    <row r="913" spans="1:9">
      <c r="B913" s="2" t="str">
        <f t="shared" si="58"/>
        <v>14</v>
      </c>
      <c r="C913" s="1" t="s">
        <v>53</v>
      </c>
      <c r="D913" s="5" t="s">
        <v>60</v>
      </c>
      <c r="F913" s="9" t="str">
        <f t="shared" si="56"/>
        <v>1453</v>
      </c>
      <c r="G913" s="10" t="s">
        <v>65</v>
      </c>
      <c r="H913" s="10" t="str">
        <f t="shared" si="57"/>
        <v>/TimeWord/H_14.wav</v>
      </c>
      <c r="I913" s="12" t="str">
        <f t="shared" si="59"/>
        <v>/TimeWord/M_53.wav</v>
      </c>
    </row>
    <row r="914" spans="1:9">
      <c r="B914" s="2" t="str">
        <f t="shared" si="58"/>
        <v>14</v>
      </c>
      <c r="C914" s="1" t="s">
        <v>54</v>
      </c>
      <c r="D914" s="5" t="s">
        <v>60</v>
      </c>
      <c r="F914" s="9" t="str">
        <f t="shared" si="56"/>
        <v>1454</v>
      </c>
      <c r="G914" s="10" t="s">
        <v>65</v>
      </c>
      <c r="H914" s="10" t="str">
        <f t="shared" si="57"/>
        <v>/TimeWord/H_14.wav</v>
      </c>
      <c r="I914" s="12" t="str">
        <f t="shared" si="59"/>
        <v>/TimeWord/M_54.wav</v>
      </c>
    </row>
    <row r="915" spans="1:9">
      <c r="B915" s="2" t="str">
        <f t="shared" si="58"/>
        <v>14</v>
      </c>
      <c r="C915" s="1" t="s">
        <v>55</v>
      </c>
      <c r="D915" s="5" t="s">
        <v>60</v>
      </c>
      <c r="F915" s="9" t="str">
        <f t="shared" si="56"/>
        <v>1455</v>
      </c>
      <c r="G915" s="10" t="s">
        <v>65</v>
      </c>
      <c r="H915" s="10" t="str">
        <f t="shared" si="57"/>
        <v>/TimeWord/H_14.wav</v>
      </c>
      <c r="I915" s="12" t="str">
        <f t="shared" si="59"/>
        <v>/TimeWord/M_55.wav</v>
      </c>
    </row>
    <row r="916" spans="1:9">
      <c r="B916" s="2" t="str">
        <f t="shared" si="58"/>
        <v>14</v>
      </c>
      <c r="C916" s="1" t="s">
        <v>56</v>
      </c>
      <c r="D916" s="5" t="s">
        <v>60</v>
      </c>
      <c r="F916" s="9" t="str">
        <f t="shared" si="56"/>
        <v>1456</v>
      </c>
      <c r="G916" s="10" t="s">
        <v>65</v>
      </c>
      <c r="H916" s="10" t="str">
        <f t="shared" si="57"/>
        <v>/TimeWord/H_14.wav</v>
      </c>
      <c r="I916" s="12" t="str">
        <f t="shared" si="59"/>
        <v>/TimeWord/M_56.wav</v>
      </c>
    </row>
    <row r="917" spans="1:9">
      <c r="B917" s="2" t="str">
        <f t="shared" si="58"/>
        <v>14</v>
      </c>
      <c r="C917" s="1" t="s">
        <v>57</v>
      </c>
      <c r="D917" s="5" t="s">
        <v>60</v>
      </c>
      <c r="F917" s="9" t="str">
        <f t="shared" si="56"/>
        <v>1457</v>
      </c>
      <c r="G917" s="10" t="s">
        <v>65</v>
      </c>
      <c r="H917" s="10" t="str">
        <f t="shared" si="57"/>
        <v>/TimeWord/H_14.wav</v>
      </c>
      <c r="I917" s="12" t="str">
        <f t="shared" si="59"/>
        <v>/TimeWord/M_57.wav</v>
      </c>
    </row>
    <row r="918" spans="1:9">
      <c r="B918" s="2" t="str">
        <f t="shared" si="58"/>
        <v>14</v>
      </c>
      <c r="C918" s="1" t="s">
        <v>58</v>
      </c>
      <c r="D918" s="5" t="s">
        <v>60</v>
      </c>
      <c r="F918" s="9" t="str">
        <f t="shared" si="56"/>
        <v>1458</v>
      </c>
      <c r="G918" s="10" t="s">
        <v>65</v>
      </c>
      <c r="H918" s="10" t="str">
        <f t="shared" si="57"/>
        <v>/TimeWord/H_14.wav</v>
      </c>
      <c r="I918" s="12" t="str">
        <f t="shared" si="59"/>
        <v>/TimeWord/M_58.wav</v>
      </c>
    </row>
    <row r="919" spans="1:9">
      <c r="B919" s="2" t="str">
        <f t="shared" si="58"/>
        <v>14</v>
      </c>
      <c r="C919" s="1" t="s">
        <v>59</v>
      </c>
      <c r="D919" s="5" t="s">
        <v>60</v>
      </c>
      <c r="F919" s="9" t="str">
        <f t="shared" si="56"/>
        <v>1459</v>
      </c>
      <c r="G919" s="10" t="s">
        <v>65</v>
      </c>
      <c r="H919" s="10" t="str">
        <f t="shared" si="57"/>
        <v>/TimeWord/H_14.wav</v>
      </c>
      <c r="I919" s="12" t="str">
        <f t="shared" si="59"/>
        <v>/TimeWord/M_59.wav</v>
      </c>
    </row>
    <row r="920" spans="1:9">
      <c r="F920" s="13"/>
      <c r="G920" s="14"/>
      <c r="H920" s="14"/>
      <c r="I920" s="11"/>
    </row>
    <row r="921" spans="1:9">
      <c r="A921" s="3"/>
      <c r="B921" s="2" t="str">
        <f>TEXT(B919+1,"00")</f>
        <v>15</v>
      </c>
      <c r="C921" s="1" t="s">
        <v>0</v>
      </c>
      <c r="D921" s="5" t="s">
        <v>60</v>
      </c>
      <c r="F921" s="9" t="str">
        <f t="shared" ref="F921:F980" si="60">CONCATENATE(B921,C921)</f>
        <v>1500</v>
      </c>
      <c r="G921" s="10" t="s">
        <v>65</v>
      </c>
      <c r="H921" s="10" t="str">
        <f>CONCATENATE(D921,"H_",B921,".wav")</f>
        <v>/TimeWord/H_15.wav</v>
      </c>
      <c r="I921" s="11"/>
    </row>
    <row r="922" spans="1:9">
      <c r="A922" s="3"/>
      <c r="B922" s="2" t="str">
        <f>B921</f>
        <v>15</v>
      </c>
      <c r="C922" s="1" t="s">
        <v>1</v>
      </c>
      <c r="D922" s="5" t="s">
        <v>60</v>
      </c>
      <c r="F922" s="9" t="str">
        <f t="shared" si="60"/>
        <v>1501</v>
      </c>
      <c r="G922" s="10" t="s">
        <v>65</v>
      </c>
      <c r="H922" s="10" t="str">
        <f t="shared" ref="H922:H980" si="61">CONCATENATE(D922,"H_",B922,".wav")</f>
        <v>/TimeWord/H_15.wav</v>
      </c>
      <c r="I922" s="12" t="str">
        <f>CONCATENATE(D922,"M_",C922,".wav")</f>
        <v>/TimeWord/M_01.wav</v>
      </c>
    </row>
    <row r="923" spans="1:9">
      <c r="A923" s="3"/>
      <c r="B923" s="2" t="str">
        <f t="shared" ref="B923:B980" si="62">B922</f>
        <v>15</v>
      </c>
      <c r="C923" s="1" t="s">
        <v>2</v>
      </c>
      <c r="D923" s="5" t="s">
        <v>60</v>
      </c>
      <c r="F923" s="9" t="str">
        <f t="shared" si="60"/>
        <v>1502</v>
      </c>
      <c r="G923" s="10" t="s">
        <v>65</v>
      </c>
      <c r="H923" s="10" t="str">
        <f t="shared" si="61"/>
        <v>/TimeWord/H_15.wav</v>
      </c>
      <c r="I923" s="12" t="str">
        <f t="shared" ref="I923:I980" si="63">CONCATENATE(D923,"M_",C923,".wav")</f>
        <v>/TimeWord/M_02.wav</v>
      </c>
    </row>
    <row r="924" spans="1:9">
      <c r="A924" s="3"/>
      <c r="B924" s="2" t="str">
        <f t="shared" si="62"/>
        <v>15</v>
      </c>
      <c r="C924" s="1" t="s">
        <v>3</v>
      </c>
      <c r="D924" s="5" t="s">
        <v>60</v>
      </c>
      <c r="F924" s="9" t="str">
        <f t="shared" si="60"/>
        <v>1503</v>
      </c>
      <c r="G924" s="10" t="s">
        <v>65</v>
      </c>
      <c r="H924" s="10" t="str">
        <f t="shared" si="61"/>
        <v>/TimeWord/H_15.wav</v>
      </c>
      <c r="I924" s="12" t="str">
        <f t="shared" si="63"/>
        <v>/TimeWord/M_03.wav</v>
      </c>
    </row>
    <row r="925" spans="1:9">
      <c r="A925" s="3"/>
      <c r="B925" s="2" t="str">
        <f t="shared" si="62"/>
        <v>15</v>
      </c>
      <c r="C925" s="1" t="s">
        <v>4</v>
      </c>
      <c r="D925" s="5" t="s">
        <v>60</v>
      </c>
      <c r="F925" s="9" t="str">
        <f t="shared" si="60"/>
        <v>1504</v>
      </c>
      <c r="G925" s="10" t="s">
        <v>65</v>
      </c>
      <c r="H925" s="10" t="str">
        <f t="shared" si="61"/>
        <v>/TimeWord/H_15.wav</v>
      </c>
      <c r="I925" s="12" t="str">
        <f t="shared" si="63"/>
        <v>/TimeWord/M_04.wav</v>
      </c>
    </row>
    <row r="926" spans="1:9">
      <c r="A926" s="3"/>
      <c r="B926" s="2" t="str">
        <f t="shared" si="62"/>
        <v>15</v>
      </c>
      <c r="C926" s="1" t="s">
        <v>5</v>
      </c>
      <c r="D926" s="5" t="s">
        <v>60</v>
      </c>
      <c r="F926" s="9" t="str">
        <f t="shared" si="60"/>
        <v>1505</v>
      </c>
      <c r="G926" s="10" t="s">
        <v>65</v>
      </c>
      <c r="H926" s="10" t="str">
        <f t="shared" si="61"/>
        <v>/TimeWord/H_15.wav</v>
      </c>
      <c r="I926" s="12" t="str">
        <f t="shared" si="63"/>
        <v>/TimeWord/M_05.wav</v>
      </c>
    </row>
    <row r="927" spans="1:9">
      <c r="A927" s="3"/>
      <c r="B927" s="2" t="str">
        <f t="shared" si="62"/>
        <v>15</v>
      </c>
      <c r="C927" s="1" t="s">
        <v>6</v>
      </c>
      <c r="D927" s="5" t="s">
        <v>60</v>
      </c>
      <c r="F927" s="9" t="str">
        <f t="shared" si="60"/>
        <v>1506</v>
      </c>
      <c r="G927" s="10" t="s">
        <v>65</v>
      </c>
      <c r="H927" s="10" t="str">
        <f t="shared" si="61"/>
        <v>/TimeWord/H_15.wav</v>
      </c>
      <c r="I927" s="12" t="str">
        <f t="shared" si="63"/>
        <v>/TimeWord/M_06.wav</v>
      </c>
    </row>
    <row r="928" spans="1:9">
      <c r="B928" s="2" t="str">
        <f t="shared" si="62"/>
        <v>15</v>
      </c>
      <c r="C928" s="1" t="s">
        <v>7</v>
      </c>
      <c r="D928" s="5" t="s">
        <v>60</v>
      </c>
      <c r="F928" s="9" t="str">
        <f t="shared" si="60"/>
        <v>1507</v>
      </c>
      <c r="G928" s="10" t="s">
        <v>65</v>
      </c>
      <c r="H928" s="10" t="str">
        <f t="shared" si="61"/>
        <v>/TimeWord/H_15.wav</v>
      </c>
      <c r="I928" s="12" t="str">
        <f t="shared" si="63"/>
        <v>/TimeWord/M_07.wav</v>
      </c>
    </row>
    <row r="929" spans="2:9">
      <c r="B929" s="2" t="str">
        <f>B928</f>
        <v>15</v>
      </c>
      <c r="C929" s="1" t="s">
        <v>8</v>
      </c>
      <c r="D929" s="5" t="s">
        <v>60</v>
      </c>
      <c r="F929" s="9" t="str">
        <f t="shared" si="60"/>
        <v>1508</v>
      </c>
      <c r="G929" s="10" t="s">
        <v>65</v>
      </c>
      <c r="H929" s="10" t="str">
        <f t="shared" si="61"/>
        <v>/TimeWord/H_15.wav</v>
      </c>
      <c r="I929" s="12" t="str">
        <f t="shared" si="63"/>
        <v>/TimeWord/M_08.wav</v>
      </c>
    </row>
    <row r="930" spans="2:9">
      <c r="B930" s="2" t="str">
        <f t="shared" si="62"/>
        <v>15</v>
      </c>
      <c r="C930" s="1" t="s">
        <v>9</v>
      </c>
      <c r="D930" s="5" t="s">
        <v>60</v>
      </c>
      <c r="F930" s="9" t="str">
        <f t="shared" si="60"/>
        <v>1509</v>
      </c>
      <c r="G930" s="10" t="s">
        <v>65</v>
      </c>
      <c r="H930" s="10" t="str">
        <f t="shared" si="61"/>
        <v>/TimeWord/H_15.wav</v>
      </c>
      <c r="I930" s="12" t="str">
        <f t="shared" si="63"/>
        <v>/TimeWord/M_09.wav</v>
      </c>
    </row>
    <row r="931" spans="2:9">
      <c r="B931" s="2" t="str">
        <f t="shared" si="62"/>
        <v>15</v>
      </c>
      <c r="C931" s="1" t="s">
        <v>10</v>
      </c>
      <c r="D931" s="5" t="s">
        <v>60</v>
      </c>
      <c r="F931" s="9" t="str">
        <f t="shared" si="60"/>
        <v>1510</v>
      </c>
      <c r="G931" s="10" t="s">
        <v>65</v>
      </c>
      <c r="H931" s="10" t="str">
        <f t="shared" si="61"/>
        <v>/TimeWord/H_15.wav</v>
      </c>
      <c r="I931" s="12" t="str">
        <f t="shared" si="63"/>
        <v>/TimeWord/M_10.wav</v>
      </c>
    </row>
    <row r="932" spans="2:9">
      <c r="B932" s="2" t="str">
        <f t="shared" si="62"/>
        <v>15</v>
      </c>
      <c r="C932" s="1" t="s">
        <v>11</v>
      </c>
      <c r="D932" s="5" t="s">
        <v>60</v>
      </c>
      <c r="F932" s="9" t="str">
        <f t="shared" si="60"/>
        <v>1511</v>
      </c>
      <c r="G932" s="10" t="s">
        <v>65</v>
      </c>
      <c r="H932" s="10" t="str">
        <f t="shared" si="61"/>
        <v>/TimeWord/H_15.wav</v>
      </c>
      <c r="I932" s="12" t="str">
        <f t="shared" si="63"/>
        <v>/TimeWord/M_11.wav</v>
      </c>
    </row>
    <row r="933" spans="2:9">
      <c r="B933" s="2" t="str">
        <f t="shared" si="62"/>
        <v>15</v>
      </c>
      <c r="C933" s="1" t="s">
        <v>12</v>
      </c>
      <c r="D933" s="5" t="s">
        <v>60</v>
      </c>
      <c r="F933" s="9" t="str">
        <f t="shared" si="60"/>
        <v>1512</v>
      </c>
      <c r="G933" s="10" t="s">
        <v>65</v>
      </c>
      <c r="H933" s="10" t="str">
        <f t="shared" si="61"/>
        <v>/TimeWord/H_15.wav</v>
      </c>
      <c r="I933" s="12" t="str">
        <f t="shared" si="63"/>
        <v>/TimeWord/M_12.wav</v>
      </c>
    </row>
    <row r="934" spans="2:9">
      <c r="B934" s="2" t="str">
        <f t="shared" si="62"/>
        <v>15</v>
      </c>
      <c r="C934" s="1" t="s">
        <v>13</v>
      </c>
      <c r="D934" s="5" t="s">
        <v>60</v>
      </c>
      <c r="F934" s="9" t="str">
        <f t="shared" si="60"/>
        <v>1513</v>
      </c>
      <c r="G934" s="10" t="s">
        <v>65</v>
      </c>
      <c r="H934" s="10" t="str">
        <f t="shared" si="61"/>
        <v>/TimeWord/H_15.wav</v>
      </c>
      <c r="I934" s="12" t="str">
        <f t="shared" si="63"/>
        <v>/TimeWord/M_13.wav</v>
      </c>
    </row>
    <row r="935" spans="2:9">
      <c r="B935" s="2" t="str">
        <f t="shared" si="62"/>
        <v>15</v>
      </c>
      <c r="C935" s="1" t="s">
        <v>14</v>
      </c>
      <c r="D935" s="5" t="s">
        <v>60</v>
      </c>
      <c r="F935" s="9" t="str">
        <f t="shared" si="60"/>
        <v>1514</v>
      </c>
      <c r="G935" s="10" t="s">
        <v>65</v>
      </c>
      <c r="H935" s="10" t="str">
        <f t="shared" si="61"/>
        <v>/TimeWord/H_15.wav</v>
      </c>
      <c r="I935" s="12" t="str">
        <f t="shared" si="63"/>
        <v>/TimeWord/M_14.wav</v>
      </c>
    </row>
    <row r="936" spans="2:9">
      <c r="B936" s="2" t="str">
        <f t="shared" si="62"/>
        <v>15</v>
      </c>
      <c r="C936" s="1" t="s">
        <v>15</v>
      </c>
      <c r="D936" s="5" t="s">
        <v>60</v>
      </c>
      <c r="F936" s="9" t="str">
        <f t="shared" si="60"/>
        <v>1515</v>
      </c>
      <c r="G936" s="10" t="s">
        <v>65</v>
      </c>
      <c r="H936" s="10" t="str">
        <f t="shared" si="61"/>
        <v>/TimeWord/H_15.wav</v>
      </c>
      <c r="I936" s="12" t="str">
        <f t="shared" si="63"/>
        <v>/TimeWord/M_15.wav</v>
      </c>
    </row>
    <row r="937" spans="2:9">
      <c r="B937" s="2" t="str">
        <f t="shared" si="62"/>
        <v>15</v>
      </c>
      <c r="C937" s="1" t="s">
        <v>16</v>
      </c>
      <c r="D937" s="5" t="s">
        <v>60</v>
      </c>
      <c r="F937" s="9" t="str">
        <f t="shared" si="60"/>
        <v>1516</v>
      </c>
      <c r="G937" s="10" t="s">
        <v>65</v>
      </c>
      <c r="H937" s="10" t="str">
        <f t="shared" si="61"/>
        <v>/TimeWord/H_15.wav</v>
      </c>
      <c r="I937" s="12" t="str">
        <f t="shared" si="63"/>
        <v>/TimeWord/M_16.wav</v>
      </c>
    </row>
    <row r="938" spans="2:9">
      <c r="B938" s="2" t="str">
        <f t="shared" si="62"/>
        <v>15</v>
      </c>
      <c r="C938" s="1" t="s">
        <v>17</v>
      </c>
      <c r="D938" s="5" t="s">
        <v>60</v>
      </c>
      <c r="F938" s="9" t="str">
        <f t="shared" si="60"/>
        <v>1517</v>
      </c>
      <c r="G938" s="10" t="s">
        <v>65</v>
      </c>
      <c r="H938" s="10" t="str">
        <f t="shared" si="61"/>
        <v>/TimeWord/H_15.wav</v>
      </c>
      <c r="I938" s="12" t="str">
        <f t="shared" si="63"/>
        <v>/TimeWord/M_17.wav</v>
      </c>
    </row>
    <row r="939" spans="2:9">
      <c r="B939" s="2" t="str">
        <f t="shared" si="62"/>
        <v>15</v>
      </c>
      <c r="C939" s="1" t="s">
        <v>18</v>
      </c>
      <c r="D939" s="5" t="s">
        <v>60</v>
      </c>
      <c r="F939" s="9" t="str">
        <f t="shared" si="60"/>
        <v>1518</v>
      </c>
      <c r="G939" s="10" t="s">
        <v>65</v>
      </c>
      <c r="H939" s="10" t="str">
        <f t="shared" si="61"/>
        <v>/TimeWord/H_15.wav</v>
      </c>
      <c r="I939" s="12" t="str">
        <f t="shared" si="63"/>
        <v>/TimeWord/M_18.wav</v>
      </c>
    </row>
    <row r="940" spans="2:9">
      <c r="B940" s="2" t="str">
        <f t="shared" si="62"/>
        <v>15</v>
      </c>
      <c r="C940" s="1" t="s">
        <v>19</v>
      </c>
      <c r="D940" s="5" t="s">
        <v>60</v>
      </c>
      <c r="F940" s="9" t="str">
        <f t="shared" si="60"/>
        <v>1519</v>
      </c>
      <c r="G940" s="10" t="s">
        <v>65</v>
      </c>
      <c r="H940" s="10" t="str">
        <f t="shared" si="61"/>
        <v>/TimeWord/H_15.wav</v>
      </c>
      <c r="I940" s="12" t="str">
        <f t="shared" si="63"/>
        <v>/TimeWord/M_19.wav</v>
      </c>
    </row>
    <row r="941" spans="2:9">
      <c r="B941" s="2" t="str">
        <f t="shared" si="62"/>
        <v>15</v>
      </c>
      <c r="C941" s="1" t="s">
        <v>20</v>
      </c>
      <c r="D941" s="5" t="s">
        <v>60</v>
      </c>
      <c r="F941" s="9" t="str">
        <f t="shared" si="60"/>
        <v>1520</v>
      </c>
      <c r="G941" s="10" t="s">
        <v>65</v>
      </c>
      <c r="H941" s="10" t="str">
        <f t="shared" si="61"/>
        <v>/TimeWord/H_15.wav</v>
      </c>
      <c r="I941" s="12" t="str">
        <f t="shared" si="63"/>
        <v>/TimeWord/M_20.wav</v>
      </c>
    </row>
    <row r="942" spans="2:9">
      <c r="B942" s="2" t="str">
        <f t="shared" si="62"/>
        <v>15</v>
      </c>
      <c r="C942" s="1" t="s">
        <v>21</v>
      </c>
      <c r="D942" s="5" t="s">
        <v>60</v>
      </c>
      <c r="F942" s="9" t="str">
        <f t="shared" si="60"/>
        <v>1521</v>
      </c>
      <c r="G942" s="10" t="s">
        <v>65</v>
      </c>
      <c r="H942" s="10" t="str">
        <f t="shared" si="61"/>
        <v>/TimeWord/H_15.wav</v>
      </c>
      <c r="I942" s="12" t="str">
        <f t="shared" si="63"/>
        <v>/TimeWord/M_21.wav</v>
      </c>
    </row>
    <row r="943" spans="2:9">
      <c r="B943" s="2" t="str">
        <f t="shared" si="62"/>
        <v>15</v>
      </c>
      <c r="C943" s="1" t="s">
        <v>22</v>
      </c>
      <c r="D943" s="5" t="s">
        <v>60</v>
      </c>
      <c r="F943" s="9" t="str">
        <f t="shared" si="60"/>
        <v>1522</v>
      </c>
      <c r="G943" s="10" t="s">
        <v>65</v>
      </c>
      <c r="H943" s="10" t="str">
        <f t="shared" si="61"/>
        <v>/TimeWord/H_15.wav</v>
      </c>
      <c r="I943" s="12" t="str">
        <f t="shared" si="63"/>
        <v>/TimeWord/M_22.wav</v>
      </c>
    </row>
    <row r="944" spans="2:9">
      <c r="B944" s="2" t="str">
        <f t="shared" si="62"/>
        <v>15</v>
      </c>
      <c r="C944" s="1" t="s">
        <v>23</v>
      </c>
      <c r="D944" s="5" t="s">
        <v>60</v>
      </c>
      <c r="F944" s="9" t="str">
        <f t="shared" si="60"/>
        <v>1523</v>
      </c>
      <c r="G944" s="10" t="s">
        <v>65</v>
      </c>
      <c r="H944" s="10" t="str">
        <f t="shared" si="61"/>
        <v>/TimeWord/H_15.wav</v>
      </c>
      <c r="I944" s="12" t="str">
        <f t="shared" si="63"/>
        <v>/TimeWord/M_23.wav</v>
      </c>
    </row>
    <row r="945" spans="2:9">
      <c r="B945" s="2" t="str">
        <f t="shared" si="62"/>
        <v>15</v>
      </c>
      <c r="C945" s="1" t="s">
        <v>24</v>
      </c>
      <c r="D945" s="5" t="s">
        <v>60</v>
      </c>
      <c r="F945" s="9" t="str">
        <f t="shared" si="60"/>
        <v>1524</v>
      </c>
      <c r="G945" s="10" t="s">
        <v>65</v>
      </c>
      <c r="H945" s="10" t="str">
        <f t="shared" si="61"/>
        <v>/TimeWord/H_15.wav</v>
      </c>
      <c r="I945" s="12" t="str">
        <f t="shared" si="63"/>
        <v>/TimeWord/M_24.wav</v>
      </c>
    </row>
    <row r="946" spans="2:9">
      <c r="B946" s="2" t="str">
        <f t="shared" si="62"/>
        <v>15</v>
      </c>
      <c r="C946" s="1" t="s">
        <v>25</v>
      </c>
      <c r="D946" s="5" t="s">
        <v>60</v>
      </c>
      <c r="F946" s="9" t="str">
        <f t="shared" si="60"/>
        <v>1525</v>
      </c>
      <c r="G946" s="10" t="s">
        <v>65</v>
      </c>
      <c r="H946" s="10" t="str">
        <f t="shared" si="61"/>
        <v>/TimeWord/H_15.wav</v>
      </c>
      <c r="I946" s="12" t="str">
        <f t="shared" si="63"/>
        <v>/TimeWord/M_25.wav</v>
      </c>
    </row>
    <row r="947" spans="2:9">
      <c r="B947" s="2" t="str">
        <f t="shared" si="62"/>
        <v>15</v>
      </c>
      <c r="C947" s="1" t="s">
        <v>26</v>
      </c>
      <c r="D947" s="5" t="s">
        <v>60</v>
      </c>
      <c r="F947" s="9" t="str">
        <f t="shared" si="60"/>
        <v>1526</v>
      </c>
      <c r="G947" s="10" t="s">
        <v>65</v>
      </c>
      <c r="H947" s="10" t="str">
        <f t="shared" si="61"/>
        <v>/TimeWord/H_15.wav</v>
      </c>
      <c r="I947" s="12" t="str">
        <f t="shared" si="63"/>
        <v>/TimeWord/M_26.wav</v>
      </c>
    </row>
    <row r="948" spans="2:9">
      <c r="B948" s="2" t="str">
        <f t="shared" si="62"/>
        <v>15</v>
      </c>
      <c r="C948" s="1" t="s">
        <v>27</v>
      </c>
      <c r="D948" s="5" t="s">
        <v>60</v>
      </c>
      <c r="F948" s="9" t="str">
        <f t="shared" si="60"/>
        <v>1527</v>
      </c>
      <c r="G948" s="10" t="s">
        <v>65</v>
      </c>
      <c r="H948" s="10" t="str">
        <f t="shared" si="61"/>
        <v>/TimeWord/H_15.wav</v>
      </c>
      <c r="I948" s="12" t="str">
        <f t="shared" si="63"/>
        <v>/TimeWord/M_27.wav</v>
      </c>
    </row>
    <row r="949" spans="2:9">
      <c r="B949" s="2" t="str">
        <f t="shared" si="62"/>
        <v>15</v>
      </c>
      <c r="C949" s="1" t="s">
        <v>28</v>
      </c>
      <c r="D949" s="5" t="s">
        <v>60</v>
      </c>
      <c r="F949" s="9" t="str">
        <f t="shared" si="60"/>
        <v>1528</v>
      </c>
      <c r="G949" s="10" t="s">
        <v>65</v>
      </c>
      <c r="H949" s="10" t="str">
        <f t="shared" si="61"/>
        <v>/TimeWord/H_15.wav</v>
      </c>
      <c r="I949" s="12" t="str">
        <f t="shared" si="63"/>
        <v>/TimeWord/M_28.wav</v>
      </c>
    </row>
    <row r="950" spans="2:9">
      <c r="B950" s="2" t="str">
        <f t="shared" si="62"/>
        <v>15</v>
      </c>
      <c r="C950" s="1" t="s">
        <v>29</v>
      </c>
      <c r="D950" s="5" t="s">
        <v>60</v>
      </c>
      <c r="F950" s="9" t="str">
        <f t="shared" si="60"/>
        <v>1529</v>
      </c>
      <c r="G950" s="10" t="s">
        <v>65</v>
      </c>
      <c r="H950" s="10" t="str">
        <f t="shared" si="61"/>
        <v>/TimeWord/H_15.wav</v>
      </c>
      <c r="I950" s="12" t="str">
        <f t="shared" si="63"/>
        <v>/TimeWord/M_29.wav</v>
      </c>
    </row>
    <row r="951" spans="2:9">
      <c r="B951" s="2" t="str">
        <f t="shared" si="62"/>
        <v>15</v>
      </c>
      <c r="C951" s="1" t="s">
        <v>30</v>
      </c>
      <c r="D951" s="5" t="s">
        <v>60</v>
      </c>
      <c r="F951" s="9" t="str">
        <f t="shared" si="60"/>
        <v>1530</v>
      </c>
      <c r="G951" s="10" t="s">
        <v>65</v>
      </c>
      <c r="H951" s="10" t="str">
        <f t="shared" si="61"/>
        <v>/TimeWord/H_15.wav</v>
      </c>
      <c r="I951" s="12" t="str">
        <f t="shared" si="63"/>
        <v>/TimeWord/M_30.wav</v>
      </c>
    </row>
    <row r="952" spans="2:9">
      <c r="B952" s="2" t="str">
        <f t="shared" si="62"/>
        <v>15</v>
      </c>
      <c r="C952" s="1" t="s">
        <v>31</v>
      </c>
      <c r="D952" s="5" t="s">
        <v>60</v>
      </c>
      <c r="F952" s="9" t="str">
        <f t="shared" si="60"/>
        <v>1531</v>
      </c>
      <c r="G952" s="10" t="s">
        <v>65</v>
      </c>
      <c r="H952" s="10" t="str">
        <f t="shared" si="61"/>
        <v>/TimeWord/H_15.wav</v>
      </c>
      <c r="I952" s="12" t="str">
        <f t="shared" si="63"/>
        <v>/TimeWord/M_31.wav</v>
      </c>
    </row>
    <row r="953" spans="2:9">
      <c r="B953" s="2" t="str">
        <f t="shared" si="62"/>
        <v>15</v>
      </c>
      <c r="C953" s="1" t="s">
        <v>32</v>
      </c>
      <c r="D953" s="5" t="s">
        <v>60</v>
      </c>
      <c r="F953" s="9" t="str">
        <f t="shared" si="60"/>
        <v>1532</v>
      </c>
      <c r="G953" s="10" t="s">
        <v>65</v>
      </c>
      <c r="H953" s="10" t="str">
        <f t="shared" si="61"/>
        <v>/TimeWord/H_15.wav</v>
      </c>
      <c r="I953" s="12" t="str">
        <f t="shared" si="63"/>
        <v>/TimeWord/M_32.wav</v>
      </c>
    </row>
    <row r="954" spans="2:9">
      <c r="B954" s="2" t="str">
        <f t="shared" si="62"/>
        <v>15</v>
      </c>
      <c r="C954" s="1" t="s">
        <v>33</v>
      </c>
      <c r="D954" s="5" t="s">
        <v>60</v>
      </c>
      <c r="F954" s="9" t="str">
        <f t="shared" si="60"/>
        <v>1533</v>
      </c>
      <c r="G954" s="10" t="s">
        <v>65</v>
      </c>
      <c r="H954" s="10" t="str">
        <f t="shared" si="61"/>
        <v>/TimeWord/H_15.wav</v>
      </c>
      <c r="I954" s="12" t="str">
        <f t="shared" si="63"/>
        <v>/TimeWord/M_33.wav</v>
      </c>
    </row>
    <row r="955" spans="2:9">
      <c r="B955" s="2" t="str">
        <f t="shared" si="62"/>
        <v>15</v>
      </c>
      <c r="C955" s="1" t="s">
        <v>34</v>
      </c>
      <c r="D955" s="5" t="s">
        <v>60</v>
      </c>
      <c r="F955" s="9" t="str">
        <f t="shared" si="60"/>
        <v>1534</v>
      </c>
      <c r="G955" s="10" t="s">
        <v>65</v>
      </c>
      <c r="H955" s="10" t="str">
        <f t="shared" si="61"/>
        <v>/TimeWord/H_15.wav</v>
      </c>
      <c r="I955" s="12" t="str">
        <f t="shared" si="63"/>
        <v>/TimeWord/M_34.wav</v>
      </c>
    </row>
    <row r="956" spans="2:9">
      <c r="B956" s="2" t="str">
        <f t="shared" si="62"/>
        <v>15</v>
      </c>
      <c r="C956" s="1" t="s">
        <v>35</v>
      </c>
      <c r="D956" s="5" t="s">
        <v>60</v>
      </c>
      <c r="F956" s="9" t="str">
        <f t="shared" si="60"/>
        <v>1535</v>
      </c>
      <c r="G956" s="10" t="s">
        <v>65</v>
      </c>
      <c r="H956" s="10" t="str">
        <f t="shared" si="61"/>
        <v>/TimeWord/H_15.wav</v>
      </c>
      <c r="I956" s="12" t="str">
        <f t="shared" si="63"/>
        <v>/TimeWord/M_35.wav</v>
      </c>
    </row>
    <row r="957" spans="2:9">
      <c r="B957" s="2" t="str">
        <f t="shared" si="62"/>
        <v>15</v>
      </c>
      <c r="C957" s="1" t="s">
        <v>36</v>
      </c>
      <c r="D957" s="5" t="s">
        <v>60</v>
      </c>
      <c r="F957" s="9" t="str">
        <f t="shared" si="60"/>
        <v>1536</v>
      </c>
      <c r="G957" s="10" t="s">
        <v>65</v>
      </c>
      <c r="H957" s="10" t="str">
        <f t="shared" si="61"/>
        <v>/TimeWord/H_15.wav</v>
      </c>
      <c r="I957" s="12" t="str">
        <f t="shared" si="63"/>
        <v>/TimeWord/M_36.wav</v>
      </c>
    </row>
    <row r="958" spans="2:9">
      <c r="B958" s="2" t="str">
        <f t="shared" si="62"/>
        <v>15</v>
      </c>
      <c r="C958" s="1" t="s">
        <v>37</v>
      </c>
      <c r="D958" s="5" t="s">
        <v>60</v>
      </c>
      <c r="F958" s="9" t="str">
        <f t="shared" si="60"/>
        <v>1537</v>
      </c>
      <c r="G958" s="10" t="s">
        <v>65</v>
      </c>
      <c r="H958" s="10" t="str">
        <f t="shared" si="61"/>
        <v>/TimeWord/H_15.wav</v>
      </c>
      <c r="I958" s="12" t="str">
        <f t="shared" si="63"/>
        <v>/TimeWord/M_37.wav</v>
      </c>
    </row>
    <row r="959" spans="2:9">
      <c r="B959" s="2" t="str">
        <f t="shared" si="62"/>
        <v>15</v>
      </c>
      <c r="C959" s="1" t="s">
        <v>38</v>
      </c>
      <c r="D959" s="5" t="s">
        <v>60</v>
      </c>
      <c r="F959" s="9" t="str">
        <f t="shared" si="60"/>
        <v>1538</v>
      </c>
      <c r="G959" s="10" t="s">
        <v>65</v>
      </c>
      <c r="H959" s="10" t="str">
        <f t="shared" si="61"/>
        <v>/TimeWord/H_15.wav</v>
      </c>
      <c r="I959" s="12" t="str">
        <f t="shared" si="63"/>
        <v>/TimeWord/M_38.wav</v>
      </c>
    </row>
    <row r="960" spans="2:9">
      <c r="B960" s="2" t="str">
        <f t="shared" si="62"/>
        <v>15</v>
      </c>
      <c r="C960" s="1" t="s">
        <v>39</v>
      </c>
      <c r="D960" s="5" t="s">
        <v>60</v>
      </c>
      <c r="F960" s="9" t="str">
        <f t="shared" si="60"/>
        <v>1539</v>
      </c>
      <c r="G960" s="10" t="s">
        <v>65</v>
      </c>
      <c r="H960" s="10" t="str">
        <f t="shared" si="61"/>
        <v>/TimeWord/H_15.wav</v>
      </c>
      <c r="I960" s="12" t="str">
        <f t="shared" si="63"/>
        <v>/TimeWord/M_39.wav</v>
      </c>
    </row>
    <row r="961" spans="2:9">
      <c r="B961" s="2" t="str">
        <f t="shared" si="62"/>
        <v>15</v>
      </c>
      <c r="C961" s="1" t="s">
        <v>40</v>
      </c>
      <c r="D961" s="5" t="s">
        <v>60</v>
      </c>
      <c r="F961" s="9" t="str">
        <f t="shared" si="60"/>
        <v>1540</v>
      </c>
      <c r="G961" s="10" t="s">
        <v>65</v>
      </c>
      <c r="H961" s="10" t="str">
        <f t="shared" si="61"/>
        <v>/TimeWord/H_15.wav</v>
      </c>
      <c r="I961" s="12" t="str">
        <f t="shared" si="63"/>
        <v>/TimeWord/M_40.wav</v>
      </c>
    </row>
    <row r="962" spans="2:9">
      <c r="B962" s="2" t="str">
        <f t="shared" si="62"/>
        <v>15</v>
      </c>
      <c r="C962" s="1" t="s">
        <v>41</v>
      </c>
      <c r="D962" s="5" t="s">
        <v>60</v>
      </c>
      <c r="F962" s="9" t="str">
        <f t="shared" si="60"/>
        <v>1541</v>
      </c>
      <c r="G962" s="10" t="s">
        <v>65</v>
      </c>
      <c r="H962" s="10" t="str">
        <f t="shared" si="61"/>
        <v>/TimeWord/H_15.wav</v>
      </c>
      <c r="I962" s="12" t="str">
        <f t="shared" si="63"/>
        <v>/TimeWord/M_41.wav</v>
      </c>
    </row>
    <row r="963" spans="2:9">
      <c r="B963" s="2" t="str">
        <f t="shared" si="62"/>
        <v>15</v>
      </c>
      <c r="C963" s="1" t="s">
        <v>42</v>
      </c>
      <c r="D963" s="5" t="s">
        <v>60</v>
      </c>
      <c r="F963" s="9" t="str">
        <f t="shared" si="60"/>
        <v>1542</v>
      </c>
      <c r="G963" s="10" t="s">
        <v>65</v>
      </c>
      <c r="H963" s="10" t="str">
        <f t="shared" si="61"/>
        <v>/TimeWord/H_15.wav</v>
      </c>
      <c r="I963" s="12" t="str">
        <f t="shared" si="63"/>
        <v>/TimeWord/M_42.wav</v>
      </c>
    </row>
    <row r="964" spans="2:9">
      <c r="B964" s="2" t="str">
        <f t="shared" si="62"/>
        <v>15</v>
      </c>
      <c r="C964" s="1" t="s">
        <v>43</v>
      </c>
      <c r="D964" s="5" t="s">
        <v>60</v>
      </c>
      <c r="F964" s="9" t="str">
        <f t="shared" si="60"/>
        <v>1543</v>
      </c>
      <c r="G964" s="10" t="s">
        <v>65</v>
      </c>
      <c r="H964" s="10" t="str">
        <f t="shared" si="61"/>
        <v>/TimeWord/H_15.wav</v>
      </c>
      <c r="I964" s="12" t="str">
        <f t="shared" si="63"/>
        <v>/TimeWord/M_43.wav</v>
      </c>
    </row>
    <row r="965" spans="2:9">
      <c r="B965" s="2" t="str">
        <f t="shared" si="62"/>
        <v>15</v>
      </c>
      <c r="C965" s="1" t="s">
        <v>44</v>
      </c>
      <c r="D965" s="5" t="s">
        <v>60</v>
      </c>
      <c r="F965" s="9" t="str">
        <f t="shared" si="60"/>
        <v>1544</v>
      </c>
      <c r="G965" s="10" t="s">
        <v>65</v>
      </c>
      <c r="H965" s="10" t="str">
        <f t="shared" si="61"/>
        <v>/TimeWord/H_15.wav</v>
      </c>
      <c r="I965" s="12" t="str">
        <f t="shared" si="63"/>
        <v>/TimeWord/M_44.wav</v>
      </c>
    </row>
    <row r="966" spans="2:9">
      <c r="B966" s="2" t="str">
        <f t="shared" si="62"/>
        <v>15</v>
      </c>
      <c r="C966" s="1" t="s">
        <v>45</v>
      </c>
      <c r="D966" s="5" t="s">
        <v>60</v>
      </c>
      <c r="F966" s="9" t="str">
        <f t="shared" si="60"/>
        <v>1545</v>
      </c>
      <c r="G966" s="10" t="s">
        <v>65</v>
      </c>
      <c r="H966" s="10" t="str">
        <f t="shared" si="61"/>
        <v>/TimeWord/H_15.wav</v>
      </c>
      <c r="I966" s="12" t="str">
        <f t="shared" si="63"/>
        <v>/TimeWord/M_45.wav</v>
      </c>
    </row>
    <row r="967" spans="2:9">
      <c r="B967" s="2" t="str">
        <f t="shared" si="62"/>
        <v>15</v>
      </c>
      <c r="C967" s="1" t="s">
        <v>46</v>
      </c>
      <c r="D967" s="5" t="s">
        <v>60</v>
      </c>
      <c r="F967" s="9" t="str">
        <f t="shared" si="60"/>
        <v>1546</v>
      </c>
      <c r="G967" s="10" t="s">
        <v>65</v>
      </c>
      <c r="H967" s="10" t="str">
        <f t="shared" si="61"/>
        <v>/TimeWord/H_15.wav</v>
      </c>
      <c r="I967" s="12" t="str">
        <f t="shared" si="63"/>
        <v>/TimeWord/M_46.wav</v>
      </c>
    </row>
    <row r="968" spans="2:9">
      <c r="B968" s="2" t="str">
        <f t="shared" si="62"/>
        <v>15</v>
      </c>
      <c r="C968" s="1" t="s">
        <v>47</v>
      </c>
      <c r="D968" s="5" t="s">
        <v>60</v>
      </c>
      <c r="F968" s="9" t="str">
        <f t="shared" si="60"/>
        <v>1547</v>
      </c>
      <c r="G968" s="10" t="s">
        <v>65</v>
      </c>
      <c r="H968" s="10" t="str">
        <f t="shared" si="61"/>
        <v>/TimeWord/H_15.wav</v>
      </c>
      <c r="I968" s="12" t="str">
        <f t="shared" si="63"/>
        <v>/TimeWord/M_47.wav</v>
      </c>
    </row>
    <row r="969" spans="2:9">
      <c r="B969" s="2" t="str">
        <f t="shared" si="62"/>
        <v>15</v>
      </c>
      <c r="C969" s="1" t="s">
        <v>48</v>
      </c>
      <c r="D969" s="5" t="s">
        <v>60</v>
      </c>
      <c r="F969" s="9" t="str">
        <f t="shared" si="60"/>
        <v>1548</v>
      </c>
      <c r="G969" s="10" t="s">
        <v>65</v>
      </c>
      <c r="H969" s="10" t="str">
        <f t="shared" si="61"/>
        <v>/TimeWord/H_15.wav</v>
      </c>
      <c r="I969" s="12" t="str">
        <f t="shared" si="63"/>
        <v>/TimeWord/M_48.wav</v>
      </c>
    </row>
    <row r="970" spans="2:9">
      <c r="B970" s="2" t="str">
        <f t="shared" si="62"/>
        <v>15</v>
      </c>
      <c r="C970" s="1" t="s">
        <v>49</v>
      </c>
      <c r="D970" s="5" t="s">
        <v>60</v>
      </c>
      <c r="F970" s="9" t="str">
        <f t="shared" si="60"/>
        <v>1549</v>
      </c>
      <c r="G970" s="10" t="s">
        <v>65</v>
      </c>
      <c r="H970" s="10" t="str">
        <f t="shared" si="61"/>
        <v>/TimeWord/H_15.wav</v>
      </c>
      <c r="I970" s="12" t="str">
        <f t="shared" si="63"/>
        <v>/TimeWord/M_49.wav</v>
      </c>
    </row>
    <row r="971" spans="2:9">
      <c r="B971" s="2" t="str">
        <f t="shared" si="62"/>
        <v>15</v>
      </c>
      <c r="C971" s="1" t="s">
        <v>50</v>
      </c>
      <c r="D971" s="5" t="s">
        <v>60</v>
      </c>
      <c r="F971" s="9" t="str">
        <f t="shared" si="60"/>
        <v>1550</v>
      </c>
      <c r="G971" s="10" t="s">
        <v>65</v>
      </c>
      <c r="H971" s="10" t="str">
        <f t="shared" si="61"/>
        <v>/TimeWord/H_15.wav</v>
      </c>
      <c r="I971" s="12" t="str">
        <f t="shared" si="63"/>
        <v>/TimeWord/M_50.wav</v>
      </c>
    </row>
    <row r="972" spans="2:9">
      <c r="B972" s="2" t="str">
        <f t="shared" si="62"/>
        <v>15</v>
      </c>
      <c r="C972" s="1" t="s">
        <v>51</v>
      </c>
      <c r="D972" s="5" t="s">
        <v>60</v>
      </c>
      <c r="F972" s="9" t="str">
        <f t="shared" si="60"/>
        <v>1551</v>
      </c>
      <c r="G972" s="10" t="s">
        <v>65</v>
      </c>
      <c r="H972" s="10" t="str">
        <f t="shared" si="61"/>
        <v>/TimeWord/H_15.wav</v>
      </c>
      <c r="I972" s="12" t="str">
        <f t="shared" si="63"/>
        <v>/TimeWord/M_51.wav</v>
      </c>
    </row>
    <row r="973" spans="2:9">
      <c r="B973" s="2" t="str">
        <f t="shared" si="62"/>
        <v>15</v>
      </c>
      <c r="C973" s="1" t="s">
        <v>52</v>
      </c>
      <c r="D973" s="5" t="s">
        <v>60</v>
      </c>
      <c r="F973" s="9" t="str">
        <f t="shared" si="60"/>
        <v>1552</v>
      </c>
      <c r="G973" s="10" t="s">
        <v>65</v>
      </c>
      <c r="H973" s="10" t="str">
        <f t="shared" si="61"/>
        <v>/TimeWord/H_15.wav</v>
      </c>
      <c r="I973" s="12" t="str">
        <f t="shared" si="63"/>
        <v>/TimeWord/M_52.wav</v>
      </c>
    </row>
    <row r="974" spans="2:9">
      <c r="B974" s="2" t="str">
        <f t="shared" si="62"/>
        <v>15</v>
      </c>
      <c r="C974" s="1" t="s">
        <v>53</v>
      </c>
      <c r="D974" s="5" t="s">
        <v>60</v>
      </c>
      <c r="F974" s="9" t="str">
        <f t="shared" si="60"/>
        <v>1553</v>
      </c>
      <c r="G974" s="10" t="s">
        <v>65</v>
      </c>
      <c r="H974" s="10" t="str">
        <f t="shared" si="61"/>
        <v>/TimeWord/H_15.wav</v>
      </c>
      <c r="I974" s="12" t="str">
        <f t="shared" si="63"/>
        <v>/TimeWord/M_53.wav</v>
      </c>
    </row>
    <row r="975" spans="2:9">
      <c r="B975" s="2" t="str">
        <f t="shared" si="62"/>
        <v>15</v>
      </c>
      <c r="C975" s="1" t="s">
        <v>54</v>
      </c>
      <c r="D975" s="5" t="s">
        <v>60</v>
      </c>
      <c r="F975" s="9" t="str">
        <f t="shared" si="60"/>
        <v>1554</v>
      </c>
      <c r="G975" s="10" t="s">
        <v>65</v>
      </c>
      <c r="H975" s="10" t="str">
        <f t="shared" si="61"/>
        <v>/TimeWord/H_15.wav</v>
      </c>
      <c r="I975" s="12" t="str">
        <f t="shared" si="63"/>
        <v>/TimeWord/M_54.wav</v>
      </c>
    </row>
    <row r="976" spans="2:9">
      <c r="B976" s="2" t="str">
        <f t="shared" si="62"/>
        <v>15</v>
      </c>
      <c r="C976" s="1" t="s">
        <v>55</v>
      </c>
      <c r="D976" s="5" t="s">
        <v>60</v>
      </c>
      <c r="F976" s="9" t="str">
        <f t="shared" si="60"/>
        <v>1555</v>
      </c>
      <c r="G976" s="10" t="s">
        <v>65</v>
      </c>
      <c r="H976" s="10" t="str">
        <f t="shared" si="61"/>
        <v>/TimeWord/H_15.wav</v>
      </c>
      <c r="I976" s="12" t="str">
        <f t="shared" si="63"/>
        <v>/TimeWord/M_55.wav</v>
      </c>
    </row>
    <row r="977" spans="1:9">
      <c r="B977" s="2" t="str">
        <f t="shared" si="62"/>
        <v>15</v>
      </c>
      <c r="C977" s="1" t="s">
        <v>56</v>
      </c>
      <c r="D977" s="5" t="s">
        <v>60</v>
      </c>
      <c r="F977" s="9" t="str">
        <f t="shared" si="60"/>
        <v>1556</v>
      </c>
      <c r="G977" s="10" t="s">
        <v>65</v>
      </c>
      <c r="H977" s="10" t="str">
        <f t="shared" si="61"/>
        <v>/TimeWord/H_15.wav</v>
      </c>
      <c r="I977" s="12" t="str">
        <f t="shared" si="63"/>
        <v>/TimeWord/M_56.wav</v>
      </c>
    </row>
    <row r="978" spans="1:9">
      <c r="B978" s="2" t="str">
        <f t="shared" si="62"/>
        <v>15</v>
      </c>
      <c r="C978" s="1" t="s">
        <v>57</v>
      </c>
      <c r="D978" s="5" t="s">
        <v>60</v>
      </c>
      <c r="F978" s="9" t="str">
        <f t="shared" si="60"/>
        <v>1557</v>
      </c>
      <c r="G978" s="10" t="s">
        <v>65</v>
      </c>
      <c r="H978" s="10" t="str">
        <f t="shared" si="61"/>
        <v>/TimeWord/H_15.wav</v>
      </c>
      <c r="I978" s="12" t="str">
        <f t="shared" si="63"/>
        <v>/TimeWord/M_57.wav</v>
      </c>
    </row>
    <row r="979" spans="1:9">
      <c r="B979" s="2" t="str">
        <f t="shared" si="62"/>
        <v>15</v>
      </c>
      <c r="C979" s="1" t="s">
        <v>58</v>
      </c>
      <c r="D979" s="5" t="s">
        <v>60</v>
      </c>
      <c r="F979" s="9" t="str">
        <f t="shared" si="60"/>
        <v>1558</v>
      </c>
      <c r="G979" s="10" t="s">
        <v>65</v>
      </c>
      <c r="H979" s="10" t="str">
        <f t="shared" si="61"/>
        <v>/TimeWord/H_15.wav</v>
      </c>
      <c r="I979" s="12" t="str">
        <f t="shared" si="63"/>
        <v>/TimeWord/M_58.wav</v>
      </c>
    </row>
    <row r="980" spans="1:9">
      <c r="B980" s="2" t="str">
        <f t="shared" si="62"/>
        <v>15</v>
      </c>
      <c r="C980" s="1" t="s">
        <v>59</v>
      </c>
      <c r="D980" s="5" t="s">
        <v>60</v>
      </c>
      <c r="F980" s="9" t="str">
        <f t="shared" si="60"/>
        <v>1559</v>
      </c>
      <c r="G980" s="10" t="s">
        <v>65</v>
      </c>
      <c r="H980" s="10" t="str">
        <f t="shared" si="61"/>
        <v>/TimeWord/H_15.wav</v>
      </c>
      <c r="I980" s="12" t="str">
        <f t="shared" si="63"/>
        <v>/TimeWord/M_59.wav</v>
      </c>
    </row>
    <row r="981" spans="1:9">
      <c r="F981" s="13"/>
      <c r="G981" s="14"/>
      <c r="H981" s="14"/>
      <c r="I981" s="11"/>
    </row>
    <row r="982" spans="1:9">
      <c r="A982" s="3"/>
      <c r="B982" s="2" t="str">
        <f>TEXT(B980+1,"00")</f>
        <v>16</v>
      </c>
      <c r="C982" s="1" t="s">
        <v>0</v>
      </c>
      <c r="D982" s="5" t="s">
        <v>60</v>
      </c>
      <c r="F982" s="9" t="str">
        <f t="shared" ref="F982:F1041" si="64">CONCATENATE(B982,C982)</f>
        <v>1600</v>
      </c>
      <c r="G982" s="10" t="s">
        <v>65</v>
      </c>
      <c r="H982" s="10" t="str">
        <f>CONCATENATE(D982,"H_",B982,".wav")</f>
        <v>/TimeWord/H_16.wav</v>
      </c>
      <c r="I982" s="11"/>
    </row>
    <row r="983" spans="1:9">
      <c r="A983" s="3"/>
      <c r="B983" s="2" t="str">
        <f>B982</f>
        <v>16</v>
      </c>
      <c r="C983" s="1" t="s">
        <v>1</v>
      </c>
      <c r="D983" s="5" t="s">
        <v>60</v>
      </c>
      <c r="F983" s="9" t="str">
        <f t="shared" si="64"/>
        <v>1601</v>
      </c>
      <c r="G983" s="10" t="s">
        <v>65</v>
      </c>
      <c r="H983" s="10" t="str">
        <f t="shared" ref="H983:H1041" si="65">CONCATENATE(D983,"H_",B983,".wav")</f>
        <v>/TimeWord/H_16.wav</v>
      </c>
      <c r="I983" s="12" t="str">
        <f>CONCATENATE(D983,"M_",C983,".wav")</f>
        <v>/TimeWord/M_01.wav</v>
      </c>
    </row>
    <row r="984" spans="1:9">
      <c r="A984" s="3"/>
      <c r="B984" s="2" t="str">
        <f t="shared" ref="B984:B1041" si="66">B983</f>
        <v>16</v>
      </c>
      <c r="C984" s="1" t="s">
        <v>2</v>
      </c>
      <c r="D984" s="5" t="s">
        <v>60</v>
      </c>
      <c r="F984" s="9" t="str">
        <f t="shared" si="64"/>
        <v>1602</v>
      </c>
      <c r="G984" s="10" t="s">
        <v>65</v>
      </c>
      <c r="H984" s="10" t="str">
        <f t="shared" si="65"/>
        <v>/TimeWord/H_16.wav</v>
      </c>
      <c r="I984" s="12" t="str">
        <f t="shared" ref="I984:I1041" si="67">CONCATENATE(D984,"M_",C984,".wav")</f>
        <v>/TimeWord/M_02.wav</v>
      </c>
    </row>
    <row r="985" spans="1:9">
      <c r="A985" s="3"/>
      <c r="B985" s="2" t="str">
        <f t="shared" si="66"/>
        <v>16</v>
      </c>
      <c r="C985" s="1" t="s">
        <v>3</v>
      </c>
      <c r="D985" s="5" t="s">
        <v>60</v>
      </c>
      <c r="F985" s="9" t="str">
        <f t="shared" si="64"/>
        <v>1603</v>
      </c>
      <c r="G985" s="10" t="s">
        <v>65</v>
      </c>
      <c r="H985" s="10" t="str">
        <f t="shared" si="65"/>
        <v>/TimeWord/H_16.wav</v>
      </c>
      <c r="I985" s="12" t="str">
        <f t="shared" si="67"/>
        <v>/TimeWord/M_03.wav</v>
      </c>
    </row>
    <row r="986" spans="1:9">
      <c r="A986" s="3"/>
      <c r="B986" s="2" t="str">
        <f t="shared" si="66"/>
        <v>16</v>
      </c>
      <c r="C986" s="1" t="s">
        <v>4</v>
      </c>
      <c r="D986" s="5" t="s">
        <v>60</v>
      </c>
      <c r="F986" s="9" t="str">
        <f t="shared" si="64"/>
        <v>1604</v>
      </c>
      <c r="G986" s="10" t="s">
        <v>65</v>
      </c>
      <c r="H986" s="10" t="str">
        <f t="shared" si="65"/>
        <v>/TimeWord/H_16.wav</v>
      </c>
      <c r="I986" s="12" t="str">
        <f t="shared" si="67"/>
        <v>/TimeWord/M_04.wav</v>
      </c>
    </row>
    <row r="987" spans="1:9">
      <c r="A987" s="3"/>
      <c r="B987" s="2" t="str">
        <f t="shared" si="66"/>
        <v>16</v>
      </c>
      <c r="C987" s="1" t="s">
        <v>5</v>
      </c>
      <c r="D987" s="5" t="s">
        <v>60</v>
      </c>
      <c r="F987" s="9" t="str">
        <f t="shared" si="64"/>
        <v>1605</v>
      </c>
      <c r="G987" s="10" t="s">
        <v>65</v>
      </c>
      <c r="H987" s="10" t="str">
        <f t="shared" si="65"/>
        <v>/TimeWord/H_16.wav</v>
      </c>
      <c r="I987" s="12" t="str">
        <f t="shared" si="67"/>
        <v>/TimeWord/M_05.wav</v>
      </c>
    </row>
    <row r="988" spans="1:9">
      <c r="A988" s="3"/>
      <c r="B988" s="2" t="str">
        <f t="shared" si="66"/>
        <v>16</v>
      </c>
      <c r="C988" s="1" t="s">
        <v>6</v>
      </c>
      <c r="D988" s="5" t="s">
        <v>60</v>
      </c>
      <c r="F988" s="9" t="str">
        <f t="shared" si="64"/>
        <v>1606</v>
      </c>
      <c r="G988" s="10" t="s">
        <v>65</v>
      </c>
      <c r="H988" s="10" t="str">
        <f t="shared" si="65"/>
        <v>/TimeWord/H_16.wav</v>
      </c>
      <c r="I988" s="12" t="str">
        <f t="shared" si="67"/>
        <v>/TimeWord/M_06.wav</v>
      </c>
    </row>
    <row r="989" spans="1:9">
      <c r="B989" s="2" t="str">
        <f t="shared" si="66"/>
        <v>16</v>
      </c>
      <c r="C989" s="1" t="s">
        <v>7</v>
      </c>
      <c r="D989" s="5" t="s">
        <v>60</v>
      </c>
      <c r="F989" s="9" t="str">
        <f t="shared" si="64"/>
        <v>1607</v>
      </c>
      <c r="G989" s="10" t="s">
        <v>65</v>
      </c>
      <c r="H989" s="10" t="str">
        <f t="shared" si="65"/>
        <v>/TimeWord/H_16.wav</v>
      </c>
      <c r="I989" s="12" t="str">
        <f t="shared" si="67"/>
        <v>/TimeWord/M_07.wav</v>
      </c>
    </row>
    <row r="990" spans="1:9">
      <c r="B990" s="2" t="str">
        <f>B989</f>
        <v>16</v>
      </c>
      <c r="C990" s="1" t="s">
        <v>8</v>
      </c>
      <c r="D990" s="5" t="s">
        <v>60</v>
      </c>
      <c r="F990" s="9" t="str">
        <f t="shared" si="64"/>
        <v>1608</v>
      </c>
      <c r="G990" s="10" t="s">
        <v>65</v>
      </c>
      <c r="H990" s="10" t="str">
        <f t="shared" si="65"/>
        <v>/TimeWord/H_16.wav</v>
      </c>
      <c r="I990" s="12" t="str">
        <f t="shared" si="67"/>
        <v>/TimeWord/M_08.wav</v>
      </c>
    </row>
    <row r="991" spans="1:9">
      <c r="B991" s="2" t="str">
        <f t="shared" si="66"/>
        <v>16</v>
      </c>
      <c r="C991" s="1" t="s">
        <v>9</v>
      </c>
      <c r="D991" s="5" t="s">
        <v>60</v>
      </c>
      <c r="F991" s="9" t="str">
        <f t="shared" si="64"/>
        <v>1609</v>
      </c>
      <c r="G991" s="10" t="s">
        <v>65</v>
      </c>
      <c r="H991" s="10" t="str">
        <f t="shared" si="65"/>
        <v>/TimeWord/H_16.wav</v>
      </c>
      <c r="I991" s="12" t="str">
        <f t="shared" si="67"/>
        <v>/TimeWord/M_09.wav</v>
      </c>
    </row>
    <row r="992" spans="1:9">
      <c r="B992" s="2" t="str">
        <f t="shared" si="66"/>
        <v>16</v>
      </c>
      <c r="C992" s="1" t="s">
        <v>10</v>
      </c>
      <c r="D992" s="5" t="s">
        <v>60</v>
      </c>
      <c r="F992" s="9" t="str">
        <f t="shared" si="64"/>
        <v>1610</v>
      </c>
      <c r="G992" s="10" t="s">
        <v>65</v>
      </c>
      <c r="H992" s="10" t="str">
        <f t="shared" si="65"/>
        <v>/TimeWord/H_16.wav</v>
      </c>
      <c r="I992" s="12" t="str">
        <f t="shared" si="67"/>
        <v>/TimeWord/M_10.wav</v>
      </c>
    </row>
    <row r="993" spans="2:9">
      <c r="B993" s="2" t="str">
        <f t="shared" si="66"/>
        <v>16</v>
      </c>
      <c r="C993" s="1" t="s">
        <v>11</v>
      </c>
      <c r="D993" s="5" t="s">
        <v>60</v>
      </c>
      <c r="F993" s="9" t="str">
        <f t="shared" si="64"/>
        <v>1611</v>
      </c>
      <c r="G993" s="10" t="s">
        <v>65</v>
      </c>
      <c r="H993" s="10" t="str">
        <f t="shared" si="65"/>
        <v>/TimeWord/H_16.wav</v>
      </c>
      <c r="I993" s="12" t="str">
        <f t="shared" si="67"/>
        <v>/TimeWord/M_11.wav</v>
      </c>
    </row>
    <row r="994" spans="2:9">
      <c r="B994" s="2" t="str">
        <f t="shared" si="66"/>
        <v>16</v>
      </c>
      <c r="C994" s="1" t="s">
        <v>12</v>
      </c>
      <c r="D994" s="5" t="s">
        <v>60</v>
      </c>
      <c r="F994" s="9" t="str">
        <f t="shared" si="64"/>
        <v>1612</v>
      </c>
      <c r="G994" s="10" t="s">
        <v>65</v>
      </c>
      <c r="H994" s="10" t="str">
        <f t="shared" si="65"/>
        <v>/TimeWord/H_16.wav</v>
      </c>
      <c r="I994" s="12" t="str">
        <f t="shared" si="67"/>
        <v>/TimeWord/M_12.wav</v>
      </c>
    </row>
    <row r="995" spans="2:9">
      <c r="B995" s="2" t="str">
        <f t="shared" si="66"/>
        <v>16</v>
      </c>
      <c r="C995" s="1" t="s">
        <v>13</v>
      </c>
      <c r="D995" s="5" t="s">
        <v>60</v>
      </c>
      <c r="F995" s="9" t="str">
        <f t="shared" si="64"/>
        <v>1613</v>
      </c>
      <c r="G995" s="10" t="s">
        <v>65</v>
      </c>
      <c r="H995" s="10" t="str">
        <f t="shared" si="65"/>
        <v>/TimeWord/H_16.wav</v>
      </c>
      <c r="I995" s="12" t="str">
        <f t="shared" si="67"/>
        <v>/TimeWord/M_13.wav</v>
      </c>
    </row>
    <row r="996" spans="2:9">
      <c r="B996" s="2" t="str">
        <f t="shared" si="66"/>
        <v>16</v>
      </c>
      <c r="C996" s="1" t="s">
        <v>14</v>
      </c>
      <c r="D996" s="5" t="s">
        <v>60</v>
      </c>
      <c r="F996" s="9" t="str">
        <f t="shared" si="64"/>
        <v>1614</v>
      </c>
      <c r="G996" s="10" t="s">
        <v>65</v>
      </c>
      <c r="H996" s="10" t="str">
        <f t="shared" si="65"/>
        <v>/TimeWord/H_16.wav</v>
      </c>
      <c r="I996" s="12" t="str">
        <f t="shared" si="67"/>
        <v>/TimeWord/M_14.wav</v>
      </c>
    </row>
    <row r="997" spans="2:9">
      <c r="B997" s="2" t="str">
        <f t="shared" si="66"/>
        <v>16</v>
      </c>
      <c r="C997" s="1" t="s">
        <v>15</v>
      </c>
      <c r="D997" s="5" t="s">
        <v>60</v>
      </c>
      <c r="F997" s="9" t="str">
        <f t="shared" si="64"/>
        <v>1615</v>
      </c>
      <c r="G997" s="10" t="s">
        <v>65</v>
      </c>
      <c r="H997" s="10" t="str">
        <f t="shared" si="65"/>
        <v>/TimeWord/H_16.wav</v>
      </c>
      <c r="I997" s="12" t="str">
        <f t="shared" si="67"/>
        <v>/TimeWord/M_15.wav</v>
      </c>
    </row>
    <row r="998" spans="2:9">
      <c r="B998" s="2" t="str">
        <f t="shared" si="66"/>
        <v>16</v>
      </c>
      <c r="C998" s="1" t="s">
        <v>16</v>
      </c>
      <c r="D998" s="5" t="s">
        <v>60</v>
      </c>
      <c r="F998" s="9" t="str">
        <f t="shared" si="64"/>
        <v>1616</v>
      </c>
      <c r="G998" s="10" t="s">
        <v>65</v>
      </c>
      <c r="H998" s="10" t="str">
        <f t="shared" si="65"/>
        <v>/TimeWord/H_16.wav</v>
      </c>
      <c r="I998" s="12" t="str">
        <f t="shared" si="67"/>
        <v>/TimeWord/M_16.wav</v>
      </c>
    </row>
    <row r="999" spans="2:9">
      <c r="B999" s="2" t="str">
        <f t="shared" si="66"/>
        <v>16</v>
      </c>
      <c r="C999" s="1" t="s">
        <v>17</v>
      </c>
      <c r="D999" s="5" t="s">
        <v>60</v>
      </c>
      <c r="F999" s="9" t="str">
        <f t="shared" si="64"/>
        <v>1617</v>
      </c>
      <c r="G999" s="10" t="s">
        <v>65</v>
      </c>
      <c r="H999" s="10" t="str">
        <f t="shared" si="65"/>
        <v>/TimeWord/H_16.wav</v>
      </c>
      <c r="I999" s="12" t="str">
        <f t="shared" si="67"/>
        <v>/TimeWord/M_17.wav</v>
      </c>
    </row>
    <row r="1000" spans="2:9">
      <c r="B1000" s="2" t="str">
        <f t="shared" si="66"/>
        <v>16</v>
      </c>
      <c r="C1000" s="1" t="s">
        <v>18</v>
      </c>
      <c r="D1000" s="5" t="s">
        <v>60</v>
      </c>
      <c r="F1000" s="9" t="str">
        <f t="shared" si="64"/>
        <v>1618</v>
      </c>
      <c r="G1000" s="10" t="s">
        <v>65</v>
      </c>
      <c r="H1000" s="10" t="str">
        <f t="shared" si="65"/>
        <v>/TimeWord/H_16.wav</v>
      </c>
      <c r="I1000" s="12" t="str">
        <f t="shared" si="67"/>
        <v>/TimeWord/M_18.wav</v>
      </c>
    </row>
    <row r="1001" spans="2:9">
      <c r="B1001" s="2" t="str">
        <f t="shared" si="66"/>
        <v>16</v>
      </c>
      <c r="C1001" s="1" t="s">
        <v>19</v>
      </c>
      <c r="D1001" s="5" t="s">
        <v>60</v>
      </c>
      <c r="F1001" s="9" t="str">
        <f t="shared" si="64"/>
        <v>1619</v>
      </c>
      <c r="G1001" s="10" t="s">
        <v>65</v>
      </c>
      <c r="H1001" s="10" t="str">
        <f t="shared" si="65"/>
        <v>/TimeWord/H_16.wav</v>
      </c>
      <c r="I1001" s="12" t="str">
        <f t="shared" si="67"/>
        <v>/TimeWord/M_19.wav</v>
      </c>
    </row>
    <row r="1002" spans="2:9">
      <c r="B1002" s="2" t="str">
        <f t="shared" si="66"/>
        <v>16</v>
      </c>
      <c r="C1002" s="1" t="s">
        <v>20</v>
      </c>
      <c r="D1002" s="5" t="s">
        <v>60</v>
      </c>
      <c r="F1002" s="9" t="str">
        <f t="shared" si="64"/>
        <v>1620</v>
      </c>
      <c r="G1002" s="10" t="s">
        <v>65</v>
      </c>
      <c r="H1002" s="10" t="str">
        <f t="shared" si="65"/>
        <v>/TimeWord/H_16.wav</v>
      </c>
      <c r="I1002" s="12" t="str">
        <f t="shared" si="67"/>
        <v>/TimeWord/M_20.wav</v>
      </c>
    </row>
    <row r="1003" spans="2:9">
      <c r="B1003" s="2" t="str">
        <f t="shared" si="66"/>
        <v>16</v>
      </c>
      <c r="C1003" s="1" t="s">
        <v>21</v>
      </c>
      <c r="D1003" s="5" t="s">
        <v>60</v>
      </c>
      <c r="F1003" s="9" t="str">
        <f t="shared" si="64"/>
        <v>1621</v>
      </c>
      <c r="G1003" s="10" t="s">
        <v>65</v>
      </c>
      <c r="H1003" s="10" t="str">
        <f t="shared" si="65"/>
        <v>/TimeWord/H_16.wav</v>
      </c>
      <c r="I1003" s="12" t="str">
        <f t="shared" si="67"/>
        <v>/TimeWord/M_21.wav</v>
      </c>
    </row>
    <row r="1004" spans="2:9">
      <c r="B1004" s="2" t="str">
        <f t="shared" si="66"/>
        <v>16</v>
      </c>
      <c r="C1004" s="1" t="s">
        <v>22</v>
      </c>
      <c r="D1004" s="5" t="s">
        <v>60</v>
      </c>
      <c r="F1004" s="9" t="str">
        <f t="shared" si="64"/>
        <v>1622</v>
      </c>
      <c r="G1004" s="10" t="s">
        <v>65</v>
      </c>
      <c r="H1004" s="10" t="str">
        <f t="shared" si="65"/>
        <v>/TimeWord/H_16.wav</v>
      </c>
      <c r="I1004" s="12" t="str">
        <f t="shared" si="67"/>
        <v>/TimeWord/M_22.wav</v>
      </c>
    </row>
    <row r="1005" spans="2:9">
      <c r="B1005" s="2" t="str">
        <f t="shared" si="66"/>
        <v>16</v>
      </c>
      <c r="C1005" s="1" t="s">
        <v>23</v>
      </c>
      <c r="D1005" s="5" t="s">
        <v>60</v>
      </c>
      <c r="F1005" s="9" t="str">
        <f t="shared" si="64"/>
        <v>1623</v>
      </c>
      <c r="G1005" s="10" t="s">
        <v>65</v>
      </c>
      <c r="H1005" s="10" t="str">
        <f t="shared" si="65"/>
        <v>/TimeWord/H_16.wav</v>
      </c>
      <c r="I1005" s="12" t="str">
        <f t="shared" si="67"/>
        <v>/TimeWord/M_23.wav</v>
      </c>
    </row>
    <row r="1006" spans="2:9">
      <c r="B1006" s="2" t="str">
        <f t="shared" si="66"/>
        <v>16</v>
      </c>
      <c r="C1006" s="1" t="s">
        <v>24</v>
      </c>
      <c r="D1006" s="5" t="s">
        <v>60</v>
      </c>
      <c r="F1006" s="9" t="str">
        <f t="shared" si="64"/>
        <v>1624</v>
      </c>
      <c r="G1006" s="10" t="s">
        <v>65</v>
      </c>
      <c r="H1006" s="10" t="str">
        <f t="shared" si="65"/>
        <v>/TimeWord/H_16.wav</v>
      </c>
      <c r="I1006" s="12" t="str">
        <f t="shared" si="67"/>
        <v>/TimeWord/M_24.wav</v>
      </c>
    </row>
    <row r="1007" spans="2:9">
      <c r="B1007" s="2" t="str">
        <f t="shared" si="66"/>
        <v>16</v>
      </c>
      <c r="C1007" s="1" t="s">
        <v>25</v>
      </c>
      <c r="D1007" s="5" t="s">
        <v>60</v>
      </c>
      <c r="F1007" s="9" t="str">
        <f t="shared" si="64"/>
        <v>1625</v>
      </c>
      <c r="G1007" s="10" t="s">
        <v>65</v>
      </c>
      <c r="H1007" s="10" t="str">
        <f t="shared" si="65"/>
        <v>/TimeWord/H_16.wav</v>
      </c>
      <c r="I1007" s="12" t="str">
        <f t="shared" si="67"/>
        <v>/TimeWord/M_25.wav</v>
      </c>
    </row>
    <row r="1008" spans="2:9">
      <c r="B1008" s="2" t="str">
        <f t="shared" si="66"/>
        <v>16</v>
      </c>
      <c r="C1008" s="1" t="s">
        <v>26</v>
      </c>
      <c r="D1008" s="5" t="s">
        <v>60</v>
      </c>
      <c r="F1008" s="9" t="str">
        <f t="shared" si="64"/>
        <v>1626</v>
      </c>
      <c r="G1008" s="10" t="s">
        <v>65</v>
      </c>
      <c r="H1008" s="10" t="str">
        <f t="shared" si="65"/>
        <v>/TimeWord/H_16.wav</v>
      </c>
      <c r="I1008" s="12" t="str">
        <f t="shared" si="67"/>
        <v>/TimeWord/M_26.wav</v>
      </c>
    </row>
    <row r="1009" spans="2:9">
      <c r="B1009" s="2" t="str">
        <f t="shared" si="66"/>
        <v>16</v>
      </c>
      <c r="C1009" s="1" t="s">
        <v>27</v>
      </c>
      <c r="D1009" s="5" t="s">
        <v>60</v>
      </c>
      <c r="F1009" s="9" t="str">
        <f t="shared" si="64"/>
        <v>1627</v>
      </c>
      <c r="G1009" s="10" t="s">
        <v>65</v>
      </c>
      <c r="H1009" s="10" t="str">
        <f t="shared" si="65"/>
        <v>/TimeWord/H_16.wav</v>
      </c>
      <c r="I1009" s="12" t="str">
        <f t="shared" si="67"/>
        <v>/TimeWord/M_27.wav</v>
      </c>
    </row>
    <row r="1010" spans="2:9">
      <c r="B1010" s="2" t="str">
        <f t="shared" si="66"/>
        <v>16</v>
      </c>
      <c r="C1010" s="1" t="s">
        <v>28</v>
      </c>
      <c r="D1010" s="5" t="s">
        <v>60</v>
      </c>
      <c r="F1010" s="9" t="str">
        <f t="shared" si="64"/>
        <v>1628</v>
      </c>
      <c r="G1010" s="10" t="s">
        <v>65</v>
      </c>
      <c r="H1010" s="10" t="str">
        <f t="shared" si="65"/>
        <v>/TimeWord/H_16.wav</v>
      </c>
      <c r="I1010" s="12" t="str">
        <f t="shared" si="67"/>
        <v>/TimeWord/M_28.wav</v>
      </c>
    </row>
    <row r="1011" spans="2:9">
      <c r="B1011" s="2" t="str">
        <f t="shared" si="66"/>
        <v>16</v>
      </c>
      <c r="C1011" s="1" t="s">
        <v>29</v>
      </c>
      <c r="D1011" s="5" t="s">
        <v>60</v>
      </c>
      <c r="F1011" s="9" t="str">
        <f t="shared" si="64"/>
        <v>1629</v>
      </c>
      <c r="G1011" s="10" t="s">
        <v>65</v>
      </c>
      <c r="H1011" s="10" t="str">
        <f t="shared" si="65"/>
        <v>/TimeWord/H_16.wav</v>
      </c>
      <c r="I1011" s="12" t="str">
        <f t="shared" si="67"/>
        <v>/TimeWord/M_29.wav</v>
      </c>
    </row>
    <row r="1012" spans="2:9">
      <c r="B1012" s="2" t="str">
        <f t="shared" si="66"/>
        <v>16</v>
      </c>
      <c r="C1012" s="1" t="s">
        <v>30</v>
      </c>
      <c r="D1012" s="5" t="s">
        <v>60</v>
      </c>
      <c r="F1012" s="9" t="str">
        <f t="shared" si="64"/>
        <v>1630</v>
      </c>
      <c r="G1012" s="10" t="s">
        <v>65</v>
      </c>
      <c r="H1012" s="10" t="str">
        <f t="shared" si="65"/>
        <v>/TimeWord/H_16.wav</v>
      </c>
      <c r="I1012" s="12" t="str">
        <f t="shared" si="67"/>
        <v>/TimeWord/M_30.wav</v>
      </c>
    </row>
    <row r="1013" spans="2:9">
      <c r="B1013" s="2" t="str">
        <f t="shared" si="66"/>
        <v>16</v>
      </c>
      <c r="C1013" s="1" t="s">
        <v>31</v>
      </c>
      <c r="D1013" s="5" t="s">
        <v>60</v>
      </c>
      <c r="F1013" s="9" t="str">
        <f t="shared" si="64"/>
        <v>1631</v>
      </c>
      <c r="G1013" s="10" t="s">
        <v>65</v>
      </c>
      <c r="H1013" s="10" t="str">
        <f t="shared" si="65"/>
        <v>/TimeWord/H_16.wav</v>
      </c>
      <c r="I1013" s="12" t="str">
        <f t="shared" si="67"/>
        <v>/TimeWord/M_31.wav</v>
      </c>
    </row>
    <row r="1014" spans="2:9">
      <c r="B1014" s="2" t="str">
        <f t="shared" si="66"/>
        <v>16</v>
      </c>
      <c r="C1014" s="1" t="s">
        <v>32</v>
      </c>
      <c r="D1014" s="5" t="s">
        <v>60</v>
      </c>
      <c r="F1014" s="9" t="str">
        <f t="shared" si="64"/>
        <v>1632</v>
      </c>
      <c r="G1014" s="10" t="s">
        <v>65</v>
      </c>
      <c r="H1014" s="10" t="str">
        <f t="shared" si="65"/>
        <v>/TimeWord/H_16.wav</v>
      </c>
      <c r="I1014" s="12" t="str">
        <f t="shared" si="67"/>
        <v>/TimeWord/M_32.wav</v>
      </c>
    </row>
    <row r="1015" spans="2:9">
      <c r="B1015" s="2" t="str">
        <f t="shared" si="66"/>
        <v>16</v>
      </c>
      <c r="C1015" s="1" t="s">
        <v>33</v>
      </c>
      <c r="D1015" s="5" t="s">
        <v>60</v>
      </c>
      <c r="F1015" s="9" t="str">
        <f t="shared" si="64"/>
        <v>1633</v>
      </c>
      <c r="G1015" s="10" t="s">
        <v>65</v>
      </c>
      <c r="H1015" s="10" t="str">
        <f t="shared" si="65"/>
        <v>/TimeWord/H_16.wav</v>
      </c>
      <c r="I1015" s="12" t="str">
        <f t="shared" si="67"/>
        <v>/TimeWord/M_33.wav</v>
      </c>
    </row>
    <row r="1016" spans="2:9">
      <c r="B1016" s="2" t="str">
        <f t="shared" si="66"/>
        <v>16</v>
      </c>
      <c r="C1016" s="1" t="s">
        <v>34</v>
      </c>
      <c r="D1016" s="5" t="s">
        <v>60</v>
      </c>
      <c r="F1016" s="9" t="str">
        <f t="shared" si="64"/>
        <v>1634</v>
      </c>
      <c r="G1016" s="10" t="s">
        <v>65</v>
      </c>
      <c r="H1016" s="10" t="str">
        <f t="shared" si="65"/>
        <v>/TimeWord/H_16.wav</v>
      </c>
      <c r="I1016" s="12" t="str">
        <f t="shared" si="67"/>
        <v>/TimeWord/M_34.wav</v>
      </c>
    </row>
    <row r="1017" spans="2:9">
      <c r="B1017" s="2" t="str">
        <f t="shared" si="66"/>
        <v>16</v>
      </c>
      <c r="C1017" s="1" t="s">
        <v>35</v>
      </c>
      <c r="D1017" s="5" t="s">
        <v>60</v>
      </c>
      <c r="F1017" s="9" t="str">
        <f t="shared" si="64"/>
        <v>1635</v>
      </c>
      <c r="G1017" s="10" t="s">
        <v>65</v>
      </c>
      <c r="H1017" s="10" t="str">
        <f t="shared" si="65"/>
        <v>/TimeWord/H_16.wav</v>
      </c>
      <c r="I1017" s="12" t="str">
        <f t="shared" si="67"/>
        <v>/TimeWord/M_35.wav</v>
      </c>
    </row>
    <row r="1018" spans="2:9">
      <c r="B1018" s="2" t="str">
        <f t="shared" si="66"/>
        <v>16</v>
      </c>
      <c r="C1018" s="1" t="s">
        <v>36</v>
      </c>
      <c r="D1018" s="5" t="s">
        <v>60</v>
      </c>
      <c r="F1018" s="9" t="str">
        <f t="shared" si="64"/>
        <v>1636</v>
      </c>
      <c r="G1018" s="10" t="s">
        <v>65</v>
      </c>
      <c r="H1018" s="10" t="str">
        <f t="shared" si="65"/>
        <v>/TimeWord/H_16.wav</v>
      </c>
      <c r="I1018" s="12" t="str">
        <f t="shared" si="67"/>
        <v>/TimeWord/M_36.wav</v>
      </c>
    </row>
    <row r="1019" spans="2:9">
      <c r="B1019" s="2" t="str">
        <f t="shared" si="66"/>
        <v>16</v>
      </c>
      <c r="C1019" s="1" t="s">
        <v>37</v>
      </c>
      <c r="D1019" s="5" t="s">
        <v>60</v>
      </c>
      <c r="F1019" s="9" t="str">
        <f t="shared" si="64"/>
        <v>1637</v>
      </c>
      <c r="G1019" s="10" t="s">
        <v>65</v>
      </c>
      <c r="H1019" s="10" t="str">
        <f t="shared" si="65"/>
        <v>/TimeWord/H_16.wav</v>
      </c>
      <c r="I1019" s="12" t="str">
        <f t="shared" si="67"/>
        <v>/TimeWord/M_37.wav</v>
      </c>
    </row>
    <row r="1020" spans="2:9">
      <c r="B1020" s="2" t="str">
        <f t="shared" si="66"/>
        <v>16</v>
      </c>
      <c r="C1020" s="1" t="s">
        <v>38</v>
      </c>
      <c r="D1020" s="5" t="s">
        <v>60</v>
      </c>
      <c r="F1020" s="9" t="str">
        <f t="shared" si="64"/>
        <v>1638</v>
      </c>
      <c r="G1020" s="10" t="s">
        <v>65</v>
      </c>
      <c r="H1020" s="10" t="str">
        <f t="shared" si="65"/>
        <v>/TimeWord/H_16.wav</v>
      </c>
      <c r="I1020" s="12" t="str">
        <f t="shared" si="67"/>
        <v>/TimeWord/M_38.wav</v>
      </c>
    </row>
    <row r="1021" spans="2:9">
      <c r="B1021" s="2" t="str">
        <f t="shared" si="66"/>
        <v>16</v>
      </c>
      <c r="C1021" s="1" t="s">
        <v>39</v>
      </c>
      <c r="D1021" s="5" t="s">
        <v>60</v>
      </c>
      <c r="F1021" s="9" t="str">
        <f t="shared" si="64"/>
        <v>1639</v>
      </c>
      <c r="G1021" s="10" t="s">
        <v>65</v>
      </c>
      <c r="H1021" s="10" t="str">
        <f t="shared" si="65"/>
        <v>/TimeWord/H_16.wav</v>
      </c>
      <c r="I1021" s="12" t="str">
        <f t="shared" si="67"/>
        <v>/TimeWord/M_39.wav</v>
      </c>
    </row>
    <row r="1022" spans="2:9">
      <c r="B1022" s="2" t="str">
        <f t="shared" si="66"/>
        <v>16</v>
      </c>
      <c r="C1022" s="1" t="s">
        <v>40</v>
      </c>
      <c r="D1022" s="5" t="s">
        <v>60</v>
      </c>
      <c r="F1022" s="9" t="str">
        <f t="shared" si="64"/>
        <v>1640</v>
      </c>
      <c r="G1022" s="10" t="s">
        <v>65</v>
      </c>
      <c r="H1022" s="10" t="str">
        <f t="shared" si="65"/>
        <v>/TimeWord/H_16.wav</v>
      </c>
      <c r="I1022" s="12" t="str">
        <f t="shared" si="67"/>
        <v>/TimeWord/M_40.wav</v>
      </c>
    </row>
    <row r="1023" spans="2:9">
      <c r="B1023" s="2" t="str">
        <f t="shared" si="66"/>
        <v>16</v>
      </c>
      <c r="C1023" s="1" t="s">
        <v>41</v>
      </c>
      <c r="D1023" s="5" t="s">
        <v>60</v>
      </c>
      <c r="F1023" s="9" t="str">
        <f t="shared" si="64"/>
        <v>1641</v>
      </c>
      <c r="G1023" s="10" t="s">
        <v>65</v>
      </c>
      <c r="H1023" s="10" t="str">
        <f t="shared" si="65"/>
        <v>/TimeWord/H_16.wav</v>
      </c>
      <c r="I1023" s="12" t="str">
        <f t="shared" si="67"/>
        <v>/TimeWord/M_41.wav</v>
      </c>
    </row>
    <row r="1024" spans="2:9">
      <c r="B1024" s="2" t="str">
        <f t="shared" si="66"/>
        <v>16</v>
      </c>
      <c r="C1024" s="1" t="s">
        <v>42</v>
      </c>
      <c r="D1024" s="5" t="s">
        <v>60</v>
      </c>
      <c r="F1024" s="9" t="str">
        <f t="shared" si="64"/>
        <v>1642</v>
      </c>
      <c r="G1024" s="10" t="s">
        <v>65</v>
      </c>
      <c r="H1024" s="10" t="str">
        <f t="shared" si="65"/>
        <v>/TimeWord/H_16.wav</v>
      </c>
      <c r="I1024" s="12" t="str">
        <f t="shared" si="67"/>
        <v>/TimeWord/M_42.wav</v>
      </c>
    </row>
    <row r="1025" spans="2:9">
      <c r="B1025" s="2" t="str">
        <f t="shared" si="66"/>
        <v>16</v>
      </c>
      <c r="C1025" s="1" t="s">
        <v>43</v>
      </c>
      <c r="D1025" s="5" t="s">
        <v>60</v>
      </c>
      <c r="F1025" s="9" t="str">
        <f t="shared" si="64"/>
        <v>1643</v>
      </c>
      <c r="G1025" s="10" t="s">
        <v>65</v>
      </c>
      <c r="H1025" s="10" t="str">
        <f t="shared" si="65"/>
        <v>/TimeWord/H_16.wav</v>
      </c>
      <c r="I1025" s="12" t="str">
        <f t="shared" si="67"/>
        <v>/TimeWord/M_43.wav</v>
      </c>
    </row>
    <row r="1026" spans="2:9">
      <c r="B1026" s="2" t="str">
        <f t="shared" si="66"/>
        <v>16</v>
      </c>
      <c r="C1026" s="1" t="s">
        <v>44</v>
      </c>
      <c r="D1026" s="5" t="s">
        <v>60</v>
      </c>
      <c r="F1026" s="9" t="str">
        <f t="shared" si="64"/>
        <v>1644</v>
      </c>
      <c r="G1026" s="10" t="s">
        <v>65</v>
      </c>
      <c r="H1026" s="10" t="str">
        <f t="shared" si="65"/>
        <v>/TimeWord/H_16.wav</v>
      </c>
      <c r="I1026" s="12" t="str">
        <f t="shared" si="67"/>
        <v>/TimeWord/M_44.wav</v>
      </c>
    </row>
    <row r="1027" spans="2:9">
      <c r="B1027" s="2" t="str">
        <f t="shared" si="66"/>
        <v>16</v>
      </c>
      <c r="C1027" s="1" t="s">
        <v>45</v>
      </c>
      <c r="D1027" s="5" t="s">
        <v>60</v>
      </c>
      <c r="F1027" s="9" t="str">
        <f t="shared" si="64"/>
        <v>1645</v>
      </c>
      <c r="G1027" s="10" t="s">
        <v>65</v>
      </c>
      <c r="H1027" s="10" t="str">
        <f t="shared" si="65"/>
        <v>/TimeWord/H_16.wav</v>
      </c>
      <c r="I1027" s="12" t="str">
        <f t="shared" si="67"/>
        <v>/TimeWord/M_45.wav</v>
      </c>
    </row>
    <row r="1028" spans="2:9">
      <c r="B1028" s="2" t="str">
        <f t="shared" si="66"/>
        <v>16</v>
      </c>
      <c r="C1028" s="1" t="s">
        <v>46</v>
      </c>
      <c r="D1028" s="5" t="s">
        <v>60</v>
      </c>
      <c r="F1028" s="9" t="str">
        <f t="shared" si="64"/>
        <v>1646</v>
      </c>
      <c r="G1028" s="10" t="s">
        <v>65</v>
      </c>
      <c r="H1028" s="10" t="str">
        <f t="shared" si="65"/>
        <v>/TimeWord/H_16.wav</v>
      </c>
      <c r="I1028" s="12" t="str">
        <f t="shared" si="67"/>
        <v>/TimeWord/M_46.wav</v>
      </c>
    </row>
    <row r="1029" spans="2:9">
      <c r="B1029" s="2" t="str">
        <f t="shared" si="66"/>
        <v>16</v>
      </c>
      <c r="C1029" s="1" t="s">
        <v>47</v>
      </c>
      <c r="D1029" s="5" t="s">
        <v>60</v>
      </c>
      <c r="F1029" s="9" t="str">
        <f t="shared" si="64"/>
        <v>1647</v>
      </c>
      <c r="G1029" s="10" t="s">
        <v>65</v>
      </c>
      <c r="H1029" s="10" t="str">
        <f t="shared" si="65"/>
        <v>/TimeWord/H_16.wav</v>
      </c>
      <c r="I1029" s="12" t="str">
        <f t="shared" si="67"/>
        <v>/TimeWord/M_47.wav</v>
      </c>
    </row>
    <row r="1030" spans="2:9">
      <c r="B1030" s="2" t="str">
        <f t="shared" si="66"/>
        <v>16</v>
      </c>
      <c r="C1030" s="1" t="s">
        <v>48</v>
      </c>
      <c r="D1030" s="5" t="s">
        <v>60</v>
      </c>
      <c r="F1030" s="9" t="str">
        <f t="shared" si="64"/>
        <v>1648</v>
      </c>
      <c r="G1030" s="10" t="s">
        <v>65</v>
      </c>
      <c r="H1030" s="10" t="str">
        <f t="shared" si="65"/>
        <v>/TimeWord/H_16.wav</v>
      </c>
      <c r="I1030" s="12" t="str">
        <f t="shared" si="67"/>
        <v>/TimeWord/M_48.wav</v>
      </c>
    </row>
    <row r="1031" spans="2:9">
      <c r="B1031" s="2" t="str">
        <f t="shared" si="66"/>
        <v>16</v>
      </c>
      <c r="C1031" s="1" t="s">
        <v>49</v>
      </c>
      <c r="D1031" s="5" t="s">
        <v>60</v>
      </c>
      <c r="F1031" s="9" t="str">
        <f t="shared" si="64"/>
        <v>1649</v>
      </c>
      <c r="G1031" s="10" t="s">
        <v>65</v>
      </c>
      <c r="H1031" s="10" t="str">
        <f t="shared" si="65"/>
        <v>/TimeWord/H_16.wav</v>
      </c>
      <c r="I1031" s="12" t="str">
        <f t="shared" si="67"/>
        <v>/TimeWord/M_49.wav</v>
      </c>
    </row>
    <row r="1032" spans="2:9">
      <c r="B1032" s="2" t="str">
        <f t="shared" si="66"/>
        <v>16</v>
      </c>
      <c r="C1032" s="1" t="s">
        <v>50</v>
      </c>
      <c r="D1032" s="5" t="s">
        <v>60</v>
      </c>
      <c r="F1032" s="9" t="str">
        <f t="shared" si="64"/>
        <v>1650</v>
      </c>
      <c r="G1032" s="10" t="s">
        <v>65</v>
      </c>
      <c r="H1032" s="10" t="str">
        <f t="shared" si="65"/>
        <v>/TimeWord/H_16.wav</v>
      </c>
      <c r="I1032" s="12" t="str">
        <f t="shared" si="67"/>
        <v>/TimeWord/M_50.wav</v>
      </c>
    </row>
    <row r="1033" spans="2:9">
      <c r="B1033" s="2" t="str">
        <f t="shared" si="66"/>
        <v>16</v>
      </c>
      <c r="C1033" s="1" t="s">
        <v>51</v>
      </c>
      <c r="D1033" s="5" t="s">
        <v>60</v>
      </c>
      <c r="F1033" s="9" t="str">
        <f t="shared" si="64"/>
        <v>1651</v>
      </c>
      <c r="G1033" s="10" t="s">
        <v>65</v>
      </c>
      <c r="H1033" s="10" t="str">
        <f t="shared" si="65"/>
        <v>/TimeWord/H_16.wav</v>
      </c>
      <c r="I1033" s="12" t="str">
        <f t="shared" si="67"/>
        <v>/TimeWord/M_51.wav</v>
      </c>
    </row>
    <row r="1034" spans="2:9">
      <c r="B1034" s="2" t="str">
        <f t="shared" si="66"/>
        <v>16</v>
      </c>
      <c r="C1034" s="1" t="s">
        <v>52</v>
      </c>
      <c r="D1034" s="5" t="s">
        <v>60</v>
      </c>
      <c r="F1034" s="9" t="str">
        <f t="shared" si="64"/>
        <v>1652</v>
      </c>
      <c r="G1034" s="10" t="s">
        <v>65</v>
      </c>
      <c r="H1034" s="10" t="str">
        <f t="shared" si="65"/>
        <v>/TimeWord/H_16.wav</v>
      </c>
      <c r="I1034" s="12" t="str">
        <f t="shared" si="67"/>
        <v>/TimeWord/M_52.wav</v>
      </c>
    </row>
    <row r="1035" spans="2:9">
      <c r="B1035" s="2" t="str">
        <f t="shared" si="66"/>
        <v>16</v>
      </c>
      <c r="C1035" s="1" t="s">
        <v>53</v>
      </c>
      <c r="D1035" s="5" t="s">
        <v>60</v>
      </c>
      <c r="F1035" s="9" t="str">
        <f t="shared" si="64"/>
        <v>1653</v>
      </c>
      <c r="G1035" s="10" t="s">
        <v>65</v>
      </c>
      <c r="H1035" s="10" t="str">
        <f t="shared" si="65"/>
        <v>/TimeWord/H_16.wav</v>
      </c>
      <c r="I1035" s="12" t="str">
        <f t="shared" si="67"/>
        <v>/TimeWord/M_53.wav</v>
      </c>
    </row>
    <row r="1036" spans="2:9">
      <c r="B1036" s="2" t="str">
        <f t="shared" si="66"/>
        <v>16</v>
      </c>
      <c r="C1036" s="1" t="s">
        <v>54</v>
      </c>
      <c r="D1036" s="5" t="s">
        <v>60</v>
      </c>
      <c r="F1036" s="9" t="str">
        <f t="shared" si="64"/>
        <v>1654</v>
      </c>
      <c r="G1036" s="10" t="s">
        <v>65</v>
      </c>
      <c r="H1036" s="10" t="str">
        <f t="shared" si="65"/>
        <v>/TimeWord/H_16.wav</v>
      </c>
      <c r="I1036" s="12" t="str">
        <f t="shared" si="67"/>
        <v>/TimeWord/M_54.wav</v>
      </c>
    </row>
    <row r="1037" spans="2:9">
      <c r="B1037" s="2" t="str">
        <f t="shared" si="66"/>
        <v>16</v>
      </c>
      <c r="C1037" s="1" t="s">
        <v>55</v>
      </c>
      <c r="D1037" s="5" t="s">
        <v>60</v>
      </c>
      <c r="F1037" s="9" t="str">
        <f t="shared" si="64"/>
        <v>1655</v>
      </c>
      <c r="G1037" s="10" t="s">
        <v>65</v>
      </c>
      <c r="H1037" s="10" t="str">
        <f t="shared" si="65"/>
        <v>/TimeWord/H_16.wav</v>
      </c>
      <c r="I1037" s="12" t="str">
        <f t="shared" si="67"/>
        <v>/TimeWord/M_55.wav</v>
      </c>
    </row>
    <row r="1038" spans="2:9">
      <c r="B1038" s="2" t="str">
        <f t="shared" si="66"/>
        <v>16</v>
      </c>
      <c r="C1038" s="1" t="s">
        <v>56</v>
      </c>
      <c r="D1038" s="5" t="s">
        <v>60</v>
      </c>
      <c r="F1038" s="9" t="str">
        <f t="shared" si="64"/>
        <v>1656</v>
      </c>
      <c r="G1038" s="10" t="s">
        <v>65</v>
      </c>
      <c r="H1038" s="10" t="str">
        <f t="shared" si="65"/>
        <v>/TimeWord/H_16.wav</v>
      </c>
      <c r="I1038" s="12" t="str">
        <f t="shared" si="67"/>
        <v>/TimeWord/M_56.wav</v>
      </c>
    </row>
    <row r="1039" spans="2:9">
      <c r="B1039" s="2" t="str">
        <f t="shared" si="66"/>
        <v>16</v>
      </c>
      <c r="C1039" s="1" t="s">
        <v>57</v>
      </c>
      <c r="D1039" s="5" t="s">
        <v>60</v>
      </c>
      <c r="F1039" s="9" t="str">
        <f t="shared" si="64"/>
        <v>1657</v>
      </c>
      <c r="G1039" s="10" t="s">
        <v>65</v>
      </c>
      <c r="H1039" s="10" t="str">
        <f t="shared" si="65"/>
        <v>/TimeWord/H_16.wav</v>
      </c>
      <c r="I1039" s="12" t="str">
        <f t="shared" si="67"/>
        <v>/TimeWord/M_57.wav</v>
      </c>
    </row>
    <row r="1040" spans="2:9">
      <c r="B1040" s="2" t="str">
        <f t="shared" si="66"/>
        <v>16</v>
      </c>
      <c r="C1040" s="1" t="s">
        <v>58</v>
      </c>
      <c r="D1040" s="5" t="s">
        <v>60</v>
      </c>
      <c r="F1040" s="9" t="str">
        <f t="shared" si="64"/>
        <v>1658</v>
      </c>
      <c r="G1040" s="10" t="s">
        <v>65</v>
      </c>
      <c r="H1040" s="10" t="str">
        <f t="shared" si="65"/>
        <v>/TimeWord/H_16.wav</v>
      </c>
      <c r="I1040" s="12" t="str">
        <f t="shared" si="67"/>
        <v>/TimeWord/M_58.wav</v>
      </c>
    </row>
    <row r="1041" spans="1:9">
      <c r="B1041" s="2" t="str">
        <f t="shared" si="66"/>
        <v>16</v>
      </c>
      <c r="C1041" s="1" t="s">
        <v>59</v>
      </c>
      <c r="D1041" s="5" t="s">
        <v>60</v>
      </c>
      <c r="F1041" s="9" t="str">
        <f t="shared" si="64"/>
        <v>1659</v>
      </c>
      <c r="G1041" s="10" t="s">
        <v>65</v>
      </c>
      <c r="H1041" s="10" t="str">
        <f t="shared" si="65"/>
        <v>/TimeWord/H_16.wav</v>
      </c>
      <c r="I1041" s="12" t="str">
        <f t="shared" si="67"/>
        <v>/TimeWord/M_59.wav</v>
      </c>
    </row>
    <row r="1042" spans="1:9">
      <c r="F1042" s="13"/>
      <c r="G1042" s="14"/>
      <c r="H1042" s="14"/>
      <c r="I1042" s="11"/>
    </row>
    <row r="1043" spans="1:9">
      <c r="A1043" s="3"/>
      <c r="B1043" s="2" t="str">
        <f>TEXT(B1041+1,"00")</f>
        <v>17</v>
      </c>
      <c r="C1043" s="1" t="s">
        <v>0</v>
      </c>
      <c r="D1043" s="5" t="s">
        <v>60</v>
      </c>
      <c r="F1043" s="9" t="str">
        <f t="shared" ref="F1043:F1102" si="68">CONCATENATE(B1043,C1043)</f>
        <v>1700</v>
      </c>
      <c r="G1043" s="10" t="s">
        <v>65</v>
      </c>
      <c r="H1043" s="10" t="str">
        <f>CONCATENATE(D1043,"H_",B1043,".wav")</f>
        <v>/TimeWord/H_17.wav</v>
      </c>
      <c r="I1043" s="11"/>
    </row>
    <row r="1044" spans="1:9">
      <c r="A1044" s="3"/>
      <c r="B1044" s="2" t="str">
        <f>B1043</f>
        <v>17</v>
      </c>
      <c r="C1044" s="1" t="s">
        <v>1</v>
      </c>
      <c r="D1044" s="5" t="s">
        <v>60</v>
      </c>
      <c r="F1044" s="9" t="str">
        <f t="shared" si="68"/>
        <v>1701</v>
      </c>
      <c r="G1044" s="10" t="s">
        <v>65</v>
      </c>
      <c r="H1044" s="10" t="str">
        <f t="shared" ref="H1044:H1102" si="69">CONCATENATE(D1044,"H_",B1044,".wav")</f>
        <v>/TimeWord/H_17.wav</v>
      </c>
      <c r="I1044" s="12" t="str">
        <f>CONCATENATE(D1044,"M_",C1044,".wav")</f>
        <v>/TimeWord/M_01.wav</v>
      </c>
    </row>
    <row r="1045" spans="1:9">
      <c r="A1045" s="3"/>
      <c r="B1045" s="2" t="str">
        <f t="shared" ref="B1045:B1102" si="70">B1044</f>
        <v>17</v>
      </c>
      <c r="C1045" s="1" t="s">
        <v>2</v>
      </c>
      <c r="D1045" s="5" t="s">
        <v>60</v>
      </c>
      <c r="F1045" s="9" t="str">
        <f t="shared" si="68"/>
        <v>1702</v>
      </c>
      <c r="G1045" s="10" t="s">
        <v>65</v>
      </c>
      <c r="H1045" s="10" t="str">
        <f t="shared" si="69"/>
        <v>/TimeWord/H_17.wav</v>
      </c>
      <c r="I1045" s="12" t="str">
        <f t="shared" ref="I1045:I1102" si="71">CONCATENATE(D1045,"M_",C1045,".wav")</f>
        <v>/TimeWord/M_02.wav</v>
      </c>
    </row>
    <row r="1046" spans="1:9">
      <c r="A1046" s="3"/>
      <c r="B1046" s="2" t="str">
        <f t="shared" si="70"/>
        <v>17</v>
      </c>
      <c r="C1046" s="1" t="s">
        <v>3</v>
      </c>
      <c r="D1046" s="5" t="s">
        <v>60</v>
      </c>
      <c r="F1046" s="9" t="str">
        <f t="shared" si="68"/>
        <v>1703</v>
      </c>
      <c r="G1046" s="10" t="s">
        <v>65</v>
      </c>
      <c r="H1046" s="10" t="str">
        <f t="shared" si="69"/>
        <v>/TimeWord/H_17.wav</v>
      </c>
      <c r="I1046" s="12" t="str">
        <f t="shared" si="71"/>
        <v>/TimeWord/M_03.wav</v>
      </c>
    </row>
    <row r="1047" spans="1:9">
      <c r="A1047" s="3"/>
      <c r="B1047" s="2" t="str">
        <f t="shared" si="70"/>
        <v>17</v>
      </c>
      <c r="C1047" s="1" t="s">
        <v>4</v>
      </c>
      <c r="D1047" s="5" t="s">
        <v>60</v>
      </c>
      <c r="F1047" s="9" t="str">
        <f t="shared" si="68"/>
        <v>1704</v>
      </c>
      <c r="G1047" s="10" t="s">
        <v>65</v>
      </c>
      <c r="H1047" s="10" t="str">
        <f t="shared" si="69"/>
        <v>/TimeWord/H_17.wav</v>
      </c>
      <c r="I1047" s="12" t="str">
        <f t="shared" si="71"/>
        <v>/TimeWord/M_04.wav</v>
      </c>
    </row>
    <row r="1048" spans="1:9">
      <c r="A1048" s="3"/>
      <c r="B1048" s="2" t="str">
        <f t="shared" si="70"/>
        <v>17</v>
      </c>
      <c r="C1048" s="1" t="s">
        <v>5</v>
      </c>
      <c r="D1048" s="5" t="s">
        <v>60</v>
      </c>
      <c r="F1048" s="9" t="str">
        <f t="shared" si="68"/>
        <v>1705</v>
      </c>
      <c r="G1048" s="10" t="s">
        <v>65</v>
      </c>
      <c r="H1048" s="10" t="str">
        <f t="shared" si="69"/>
        <v>/TimeWord/H_17.wav</v>
      </c>
      <c r="I1048" s="12" t="str">
        <f t="shared" si="71"/>
        <v>/TimeWord/M_05.wav</v>
      </c>
    </row>
    <row r="1049" spans="1:9">
      <c r="A1049" s="3"/>
      <c r="B1049" s="2" t="str">
        <f t="shared" si="70"/>
        <v>17</v>
      </c>
      <c r="C1049" s="1" t="s">
        <v>6</v>
      </c>
      <c r="D1049" s="5" t="s">
        <v>60</v>
      </c>
      <c r="F1049" s="9" t="str">
        <f t="shared" si="68"/>
        <v>1706</v>
      </c>
      <c r="G1049" s="10" t="s">
        <v>65</v>
      </c>
      <c r="H1049" s="10" t="str">
        <f t="shared" si="69"/>
        <v>/TimeWord/H_17.wav</v>
      </c>
      <c r="I1049" s="12" t="str">
        <f t="shared" si="71"/>
        <v>/TimeWord/M_06.wav</v>
      </c>
    </row>
    <row r="1050" spans="1:9">
      <c r="B1050" s="2" t="str">
        <f t="shared" si="70"/>
        <v>17</v>
      </c>
      <c r="C1050" s="1" t="s">
        <v>7</v>
      </c>
      <c r="D1050" s="5" t="s">
        <v>60</v>
      </c>
      <c r="F1050" s="9" t="str">
        <f t="shared" si="68"/>
        <v>1707</v>
      </c>
      <c r="G1050" s="10" t="s">
        <v>65</v>
      </c>
      <c r="H1050" s="10" t="str">
        <f t="shared" si="69"/>
        <v>/TimeWord/H_17.wav</v>
      </c>
      <c r="I1050" s="12" t="str">
        <f t="shared" si="71"/>
        <v>/TimeWord/M_07.wav</v>
      </c>
    </row>
    <row r="1051" spans="1:9">
      <c r="B1051" s="2" t="str">
        <f>B1050</f>
        <v>17</v>
      </c>
      <c r="C1051" s="1" t="s">
        <v>8</v>
      </c>
      <c r="D1051" s="5" t="s">
        <v>60</v>
      </c>
      <c r="F1051" s="9" t="str">
        <f t="shared" si="68"/>
        <v>1708</v>
      </c>
      <c r="G1051" s="10" t="s">
        <v>65</v>
      </c>
      <c r="H1051" s="10" t="str">
        <f t="shared" si="69"/>
        <v>/TimeWord/H_17.wav</v>
      </c>
      <c r="I1051" s="12" t="str">
        <f t="shared" si="71"/>
        <v>/TimeWord/M_08.wav</v>
      </c>
    </row>
    <row r="1052" spans="1:9">
      <c r="B1052" s="2" t="str">
        <f t="shared" si="70"/>
        <v>17</v>
      </c>
      <c r="C1052" s="1" t="s">
        <v>9</v>
      </c>
      <c r="D1052" s="5" t="s">
        <v>60</v>
      </c>
      <c r="F1052" s="9" t="str">
        <f t="shared" si="68"/>
        <v>1709</v>
      </c>
      <c r="G1052" s="10" t="s">
        <v>65</v>
      </c>
      <c r="H1052" s="10" t="str">
        <f t="shared" si="69"/>
        <v>/TimeWord/H_17.wav</v>
      </c>
      <c r="I1052" s="12" t="str">
        <f t="shared" si="71"/>
        <v>/TimeWord/M_09.wav</v>
      </c>
    </row>
    <row r="1053" spans="1:9">
      <c r="B1053" s="2" t="str">
        <f t="shared" si="70"/>
        <v>17</v>
      </c>
      <c r="C1053" s="1" t="s">
        <v>10</v>
      </c>
      <c r="D1053" s="5" t="s">
        <v>60</v>
      </c>
      <c r="F1053" s="9" t="str">
        <f t="shared" si="68"/>
        <v>1710</v>
      </c>
      <c r="G1053" s="10" t="s">
        <v>65</v>
      </c>
      <c r="H1053" s="10" t="str">
        <f t="shared" si="69"/>
        <v>/TimeWord/H_17.wav</v>
      </c>
      <c r="I1053" s="12" t="str">
        <f t="shared" si="71"/>
        <v>/TimeWord/M_10.wav</v>
      </c>
    </row>
    <row r="1054" spans="1:9">
      <c r="B1054" s="2" t="str">
        <f t="shared" si="70"/>
        <v>17</v>
      </c>
      <c r="C1054" s="1" t="s">
        <v>11</v>
      </c>
      <c r="D1054" s="5" t="s">
        <v>60</v>
      </c>
      <c r="F1054" s="9" t="str">
        <f t="shared" si="68"/>
        <v>1711</v>
      </c>
      <c r="G1054" s="10" t="s">
        <v>65</v>
      </c>
      <c r="H1054" s="10" t="str">
        <f t="shared" si="69"/>
        <v>/TimeWord/H_17.wav</v>
      </c>
      <c r="I1054" s="12" t="str">
        <f t="shared" si="71"/>
        <v>/TimeWord/M_11.wav</v>
      </c>
    </row>
    <row r="1055" spans="1:9">
      <c r="B1055" s="2" t="str">
        <f t="shared" si="70"/>
        <v>17</v>
      </c>
      <c r="C1055" s="1" t="s">
        <v>12</v>
      </c>
      <c r="D1055" s="5" t="s">
        <v>60</v>
      </c>
      <c r="F1055" s="9" t="str">
        <f t="shared" si="68"/>
        <v>1712</v>
      </c>
      <c r="G1055" s="10" t="s">
        <v>65</v>
      </c>
      <c r="H1055" s="10" t="str">
        <f t="shared" si="69"/>
        <v>/TimeWord/H_17.wav</v>
      </c>
      <c r="I1055" s="12" t="str">
        <f t="shared" si="71"/>
        <v>/TimeWord/M_12.wav</v>
      </c>
    </row>
    <row r="1056" spans="1:9">
      <c r="B1056" s="2" t="str">
        <f t="shared" si="70"/>
        <v>17</v>
      </c>
      <c r="C1056" s="1" t="s">
        <v>13</v>
      </c>
      <c r="D1056" s="5" t="s">
        <v>60</v>
      </c>
      <c r="F1056" s="9" t="str">
        <f t="shared" si="68"/>
        <v>1713</v>
      </c>
      <c r="G1056" s="10" t="s">
        <v>65</v>
      </c>
      <c r="H1056" s="10" t="str">
        <f t="shared" si="69"/>
        <v>/TimeWord/H_17.wav</v>
      </c>
      <c r="I1056" s="12" t="str">
        <f t="shared" si="71"/>
        <v>/TimeWord/M_13.wav</v>
      </c>
    </row>
    <row r="1057" spans="2:9">
      <c r="B1057" s="2" t="str">
        <f t="shared" si="70"/>
        <v>17</v>
      </c>
      <c r="C1057" s="1" t="s">
        <v>14</v>
      </c>
      <c r="D1057" s="5" t="s">
        <v>60</v>
      </c>
      <c r="F1057" s="9" t="str">
        <f t="shared" si="68"/>
        <v>1714</v>
      </c>
      <c r="G1057" s="10" t="s">
        <v>65</v>
      </c>
      <c r="H1057" s="10" t="str">
        <f t="shared" si="69"/>
        <v>/TimeWord/H_17.wav</v>
      </c>
      <c r="I1057" s="12" t="str">
        <f t="shared" si="71"/>
        <v>/TimeWord/M_14.wav</v>
      </c>
    </row>
    <row r="1058" spans="2:9">
      <c r="B1058" s="2" t="str">
        <f t="shared" si="70"/>
        <v>17</v>
      </c>
      <c r="C1058" s="1" t="s">
        <v>15</v>
      </c>
      <c r="D1058" s="5" t="s">
        <v>60</v>
      </c>
      <c r="F1058" s="9" t="str">
        <f t="shared" si="68"/>
        <v>1715</v>
      </c>
      <c r="G1058" s="10" t="s">
        <v>65</v>
      </c>
      <c r="H1058" s="10" t="str">
        <f t="shared" si="69"/>
        <v>/TimeWord/H_17.wav</v>
      </c>
      <c r="I1058" s="12" t="str">
        <f t="shared" si="71"/>
        <v>/TimeWord/M_15.wav</v>
      </c>
    </row>
    <row r="1059" spans="2:9">
      <c r="B1059" s="2" t="str">
        <f t="shared" si="70"/>
        <v>17</v>
      </c>
      <c r="C1059" s="1" t="s">
        <v>16</v>
      </c>
      <c r="D1059" s="5" t="s">
        <v>60</v>
      </c>
      <c r="F1059" s="9" t="str">
        <f t="shared" si="68"/>
        <v>1716</v>
      </c>
      <c r="G1059" s="10" t="s">
        <v>65</v>
      </c>
      <c r="H1059" s="10" t="str">
        <f t="shared" si="69"/>
        <v>/TimeWord/H_17.wav</v>
      </c>
      <c r="I1059" s="12" t="str">
        <f t="shared" si="71"/>
        <v>/TimeWord/M_16.wav</v>
      </c>
    </row>
    <row r="1060" spans="2:9">
      <c r="B1060" s="2" t="str">
        <f t="shared" si="70"/>
        <v>17</v>
      </c>
      <c r="C1060" s="1" t="s">
        <v>17</v>
      </c>
      <c r="D1060" s="5" t="s">
        <v>60</v>
      </c>
      <c r="F1060" s="9" t="str">
        <f t="shared" si="68"/>
        <v>1717</v>
      </c>
      <c r="G1060" s="10" t="s">
        <v>65</v>
      </c>
      <c r="H1060" s="10" t="str">
        <f t="shared" si="69"/>
        <v>/TimeWord/H_17.wav</v>
      </c>
      <c r="I1060" s="12" t="str">
        <f t="shared" si="71"/>
        <v>/TimeWord/M_17.wav</v>
      </c>
    </row>
    <row r="1061" spans="2:9">
      <c r="B1061" s="2" t="str">
        <f t="shared" si="70"/>
        <v>17</v>
      </c>
      <c r="C1061" s="1" t="s">
        <v>18</v>
      </c>
      <c r="D1061" s="5" t="s">
        <v>60</v>
      </c>
      <c r="F1061" s="9" t="str">
        <f t="shared" si="68"/>
        <v>1718</v>
      </c>
      <c r="G1061" s="10" t="s">
        <v>65</v>
      </c>
      <c r="H1061" s="10" t="str">
        <f t="shared" si="69"/>
        <v>/TimeWord/H_17.wav</v>
      </c>
      <c r="I1061" s="12" t="str">
        <f t="shared" si="71"/>
        <v>/TimeWord/M_18.wav</v>
      </c>
    </row>
    <row r="1062" spans="2:9">
      <c r="B1062" s="2" t="str">
        <f t="shared" si="70"/>
        <v>17</v>
      </c>
      <c r="C1062" s="1" t="s">
        <v>19</v>
      </c>
      <c r="D1062" s="5" t="s">
        <v>60</v>
      </c>
      <c r="F1062" s="9" t="str">
        <f t="shared" si="68"/>
        <v>1719</v>
      </c>
      <c r="G1062" s="10" t="s">
        <v>65</v>
      </c>
      <c r="H1062" s="10" t="str">
        <f t="shared" si="69"/>
        <v>/TimeWord/H_17.wav</v>
      </c>
      <c r="I1062" s="12" t="str">
        <f t="shared" si="71"/>
        <v>/TimeWord/M_19.wav</v>
      </c>
    </row>
    <row r="1063" spans="2:9">
      <c r="B1063" s="2" t="str">
        <f t="shared" si="70"/>
        <v>17</v>
      </c>
      <c r="C1063" s="1" t="s">
        <v>20</v>
      </c>
      <c r="D1063" s="5" t="s">
        <v>60</v>
      </c>
      <c r="F1063" s="9" t="str">
        <f t="shared" si="68"/>
        <v>1720</v>
      </c>
      <c r="G1063" s="10" t="s">
        <v>65</v>
      </c>
      <c r="H1063" s="10" t="str">
        <f t="shared" si="69"/>
        <v>/TimeWord/H_17.wav</v>
      </c>
      <c r="I1063" s="12" t="str">
        <f t="shared" si="71"/>
        <v>/TimeWord/M_20.wav</v>
      </c>
    </row>
    <row r="1064" spans="2:9">
      <c r="B1064" s="2" t="str">
        <f t="shared" si="70"/>
        <v>17</v>
      </c>
      <c r="C1064" s="1" t="s">
        <v>21</v>
      </c>
      <c r="D1064" s="5" t="s">
        <v>60</v>
      </c>
      <c r="F1064" s="9" t="str">
        <f t="shared" si="68"/>
        <v>1721</v>
      </c>
      <c r="G1064" s="10" t="s">
        <v>65</v>
      </c>
      <c r="H1064" s="10" t="str">
        <f t="shared" si="69"/>
        <v>/TimeWord/H_17.wav</v>
      </c>
      <c r="I1064" s="12" t="str">
        <f t="shared" si="71"/>
        <v>/TimeWord/M_21.wav</v>
      </c>
    </row>
    <row r="1065" spans="2:9">
      <c r="B1065" s="2" t="str">
        <f t="shared" si="70"/>
        <v>17</v>
      </c>
      <c r="C1065" s="1" t="s">
        <v>22</v>
      </c>
      <c r="D1065" s="5" t="s">
        <v>60</v>
      </c>
      <c r="F1065" s="9" t="str">
        <f t="shared" si="68"/>
        <v>1722</v>
      </c>
      <c r="G1065" s="10" t="s">
        <v>65</v>
      </c>
      <c r="H1065" s="10" t="str">
        <f t="shared" si="69"/>
        <v>/TimeWord/H_17.wav</v>
      </c>
      <c r="I1065" s="12" t="str">
        <f t="shared" si="71"/>
        <v>/TimeWord/M_22.wav</v>
      </c>
    </row>
    <row r="1066" spans="2:9">
      <c r="B1066" s="2" t="str">
        <f t="shared" si="70"/>
        <v>17</v>
      </c>
      <c r="C1066" s="1" t="s">
        <v>23</v>
      </c>
      <c r="D1066" s="5" t="s">
        <v>60</v>
      </c>
      <c r="F1066" s="9" t="str">
        <f t="shared" si="68"/>
        <v>1723</v>
      </c>
      <c r="G1066" s="10" t="s">
        <v>65</v>
      </c>
      <c r="H1066" s="10" t="str">
        <f t="shared" si="69"/>
        <v>/TimeWord/H_17.wav</v>
      </c>
      <c r="I1066" s="12" t="str">
        <f t="shared" si="71"/>
        <v>/TimeWord/M_23.wav</v>
      </c>
    </row>
    <row r="1067" spans="2:9">
      <c r="B1067" s="2" t="str">
        <f t="shared" si="70"/>
        <v>17</v>
      </c>
      <c r="C1067" s="1" t="s">
        <v>24</v>
      </c>
      <c r="D1067" s="5" t="s">
        <v>60</v>
      </c>
      <c r="F1067" s="9" t="str">
        <f t="shared" si="68"/>
        <v>1724</v>
      </c>
      <c r="G1067" s="10" t="s">
        <v>65</v>
      </c>
      <c r="H1067" s="10" t="str">
        <f t="shared" si="69"/>
        <v>/TimeWord/H_17.wav</v>
      </c>
      <c r="I1067" s="12" t="str">
        <f t="shared" si="71"/>
        <v>/TimeWord/M_24.wav</v>
      </c>
    </row>
    <row r="1068" spans="2:9">
      <c r="B1068" s="2" t="str">
        <f t="shared" si="70"/>
        <v>17</v>
      </c>
      <c r="C1068" s="1" t="s">
        <v>25</v>
      </c>
      <c r="D1068" s="5" t="s">
        <v>60</v>
      </c>
      <c r="F1068" s="9" t="str">
        <f t="shared" si="68"/>
        <v>1725</v>
      </c>
      <c r="G1068" s="10" t="s">
        <v>65</v>
      </c>
      <c r="H1068" s="10" t="str">
        <f t="shared" si="69"/>
        <v>/TimeWord/H_17.wav</v>
      </c>
      <c r="I1068" s="12" t="str">
        <f t="shared" si="71"/>
        <v>/TimeWord/M_25.wav</v>
      </c>
    </row>
    <row r="1069" spans="2:9">
      <c r="B1069" s="2" t="str">
        <f t="shared" si="70"/>
        <v>17</v>
      </c>
      <c r="C1069" s="1" t="s">
        <v>26</v>
      </c>
      <c r="D1069" s="5" t="s">
        <v>60</v>
      </c>
      <c r="F1069" s="9" t="str">
        <f t="shared" si="68"/>
        <v>1726</v>
      </c>
      <c r="G1069" s="10" t="s">
        <v>65</v>
      </c>
      <c r="H1069" s="10" t="str">
        <f t="shared" si="69"/>
        <v>/TimeWord/H_17.wav</v>
      </c>
      <c r="I1069" s="12" t="str">
        <f t="shared" si="71"/>
        <v>/TimeWord/M_26.wav</v>
      </c>
    </row>
    <row r="1070" spans="2:9">
      <c r="B1070" s="2" t="str">
        <f t="shared" si="70"/>
        <v>17</v>
      </c>
      <c r="C1070" s="1" t="s">
        <v>27</v>
      </c>
      <c r="D1070" s="5" t="s">
        <v>60</v>
      </c>
      <c r="F1070" s="9" t="str">
        <f t="shared" si="68"/>
        <v>1727</v>
      </c>
      <c r="G1070" s="10" t="s">
        <v>65</v>
      </c>
      <c r="H1070" s="10" t="str">
        <f t="shared" si="69"/>
        <v>/TimeWord/H_17.wav</v>
      </c>
      <c r="I1070" s="12" t="str">
        <f t="shared" si="71"/>
        <v>/TimeWord/M_27.wav</v>
      </c>
    </row>
    <row r="1071" spans="2:9">
      <c r="B1071" s="2" t="str">
        <f t="shared" si="70"/>
        <v>17</v>
      </c>
      <c r="C1071" s="1" t="s">
        <v>28</v>
      </c>
      <c r="D1071" s="5" t="s">
        <v>60</v>
      </c>
      <c r="F1071" s="9" t="str">
        <f t="shared" si="68"/>
        <v>1728</v>
      </c>
      <c r="G1071" s="10" t="s">
        <v>65</v>
      </c>
      <c r="H1071" s="10" t="str">
        <f t="shared" si="69"/>
        <v>/TimeWord/H_17.wav</v>
      </c>
      <c r="I1071" s="12" t="str">
        <f t="shared" si="71"/>
        <v>/TimeWord/M_28.wav</v>
      </c>
    </row>
    <row r="1072" spans="2:9">
      <c r="B1072" s="2" t="str">
        <f t="shared" si="70"/>
        <v>17</v>
      </c>
      <c r="C1072" s="1" t="s">
        <v>29</v>
      </c>
      <c r="D1072" s="5" t="s">
        <v>60</v>
      </c>
      <c r="F1072" s="9" t="str">
        <f t="shared" si="68"/>
        <v>1729</v>
      </c>
      <c r="G1072" s="10" t="s">
        <v>65</v>
      </c>
      <c r="H1072" s="10" t="str">
        <f t="shared" si="69"/>
        <v>/TimeWord/H_17.wav</v>
      </c>
      <c r="I1072" s="12" t="str">
        <f t="shared" si="71"/>
        <v>/TimeWord/M_29.wav</v>
      </c>
    </row>
    <row r="1073" spans="2:9">
      <c r="B1073" s="2" t="str">
        <f t="shared" si="70"/>
        <v>17</v>
      </c>
      <c r="C1073" s="1" t="s">
        <v>30</v>
      </c>
      <c r="D1073" s="5" t="s">
        <v>60</v>
      </c>
      <c r="F1073" s="9" t="str">
        <f t="shared" si="68"/>
        <v>1730</v>
      </c>
      <c r="G1073" s="10" t="s">
        <v>65</v>
      </c>
      <c r="H1073" s="10" t="str">
        <f t="shared" si="69"/>
        <v>/TimeWord/H_17.wav</v>
      </c>
      <c r="I1073" s="12" t="str">
        <f t="shared" si="71"/>
        <v>/TimeWord/M_30.wav</v>
      </c>
    </row>
    <row r="1074" spans="2:9">
      <c r="B1074" s="2" t="str">
        <f t="shared" si="70"/>
        <v>17</v>
      </c>
      <c r="C1074" s="1" t="s">
        <v>31</v>
      </c>
      <c r="D1074" s="5" t="s">
        <v>60</v>
      </c>
      <c r="F1074" s="9" t="str">
        <f t="shared" si="68"/>
        <v>1731</v>
      </c>
      <c r="G1074" s="10" t="s">
        <v>65</v>
      </c>
      <c r="H1074" s="10" t="str">
        <f t="shared" si="69"/>
        <v>/TimeWord/H_17.wav</v>
      </c>
      <c r="I1074" s="12" t="str">
        <f t="shared" si="71"/>
        <v>/TimeWord/M_31.wav</v>
      </c>
    </row>
    <row r="1075" spans="2:9">
      <c r="B1075" s="2" t="str">
        <f t="shared" si="70"/>
        <v>17</v>
      </c>
      <c r="C1075" s="1" t="s">
        <v>32</v>
      </c>
      <c r="D1075" s="5" t="s">
        <v>60</v>
      </c>
      <c r="F1075" s="9" t="str">
        <f t="shared" si="68"/>
        <v>1732</v>
      </c>
      <c r="G1075" s="10" t="s">
        <v>65</v>
      </c>
      <c r="H1075" s="10" t="str">
        <f t="shared" si="69"/>
        <v>/TimeWord/H_17.wav</v>
      </c>
      <c r="I1075" s="12" t="str">
        <f t="shared" si="71"/>
        <v>/TimeWord/M_32.wav</v>
      </c>
    </row>
    <row r="1076" spans="2:9">
      <c r="B1076" s="2" t="str">
        <f t="shared" si="70"/>
        <v>17</v>
      </c>
      <c r="C1076" s="1" t="s">
        <v>33</v>
      </c>
      <c r="D1076" s="5" t="s">
        <v>60</v>
      </c>
      <c r="F1076" s="9" t="str">
        <f t="shared" si="68"/>
        <v>1733</v>
      </c>
      <c r="G1076" s="10" t="s">
        <v>65</v>
      </c>
      <c r="H1076" s="10" t="str">
        <f t="shared" si="69"/>
        <v>/TimeWord/H_17.wav</v>
      </c>
      <c r="I1076" s="12" t="str">
        <f t="shared" si="71"/>
        <v>/TimeWord/M_33.wav</v>
      </c>
    </row>
    <row r="1077" spans="2:9">
      <c r="B1077" s="2" t="str">
        <f t="shared" si="70"/>
        <v>17</v>
      </c>
      <c r="C1077" s="1" t="s">
        <v>34</v>
      </c>
      <c r="D1077" s="5" t="s">
        <v>60</v>
      </c>
      <c r="F1077" s="9" t="str">
        <f t="shared" si="68"/>
        <v>1734</v>
      </c>
      <c r="G1077" s="10" t="s">
        <v>65</v>
      </c>
      <c r="H1077" s="10" t="str">
        <f t="shared" si="69"/>
        <v>/TimeWord/H_17.wav</v>
      </c>
      <c r="I1077" s="12" t="str">
        <f t="shared" si="71"/>
        <v>/TimeWord/M_34.wav</v>
      </c>
    </row>
    <row r="1078" spans="2:9">
      <c r="B1078" s="2" t="str">
        <f t="shared" si="70"/>
        <v>17</v>
      </c>
      <c r="C1078" s="1" t="s">
        <v>35</v>
      </c>
      <c r="D1078" s="5" t="s">
        <v>60</v>
      </c>
      <c r="F1078" s="9" t="str">
        <f t="shared" si="68"/>
        <v>1735</v>
      </c>
      <c r="G1078" s="10" t="s">
        <v>65</v>
      </c>
      <c r="H1078" s="10" t="str">
        <f t="shared" si="69"/>
        <v>/TimeWord/H_17.wav</v>
      </c>
      <c r="I1078" s="12" t="str">
        <f t="shared" si="71"/>
        <v>/TimeWord/M_35.wav</v>
      </c>
    </row>
    <row r="1079" spans="2:9">
      <c r="B1079" s="2" t="str">
        <f t="shared" si="70"/>
        <v>17</v>
      </c>
      <c r="C1079" s="1" t="s">
        <v>36</v>
      </c>
      <c r="D1079" s="5" t="s">
        <v>60</v>
      </c>
      <c r="F1079" s="9" t="str">
        <f t="shared" si="68"/>
        <v>1736</v>
      </c>
      <c r="G1079" s="10" t="s">
        <v>65</v>
      </c>
      <c r="H1079" s="10" t="str">
        <f t="shared" si="69"/>
        <v>/TimeWord/H_17.wav</v>
      </c>
      <c r="I1079" s="12" t="str">
        <f t="shared" si="71"/>
        <v>/TimeWord/M_36.wav</v>
      </c>
    </row>
    <row r="1080" spans="2:9">
      <c r="B1080" s="2" t="str">
        <f t="shared" si="70"/>
        <v>17</v>
      </c>
      <c r="C1080" s="1" t="s">
        <v>37</v>
      </c>
      <c r="D1080" s="5" t="s">
        <v>60</v>
      </c>
      <c r="F1080" s="9" t="str">
        <f t="shared" si="68"/>
        <v>1737</v>
      </c>
      <c r="G1080" s="10" t="s">
        <v>65</v>
      </c>
      <c r="H1080" s="10" t="str">
        <f t="shared" si="69"/>
        <v>/TimeWord/H_17.wav</v>
      </c>
      <c r="I1080" s="12" t="str">
        <f t="shared" si="71"/>
        <v>/TimeWord/M_37.wav</v>
      </c>
    </row>
    <row r="1081" spans="2:9">
      <c r="B1081" s="2" t="str">
        <f t="shared" si="70"/>
        <v>17</v>
      </c>
      <c r="C1081" s="1" t="s">
        <v>38</v>
      </c>
      <c r="D1081" s="5" t="s">
        <v>60</v>
      </c>
      <c r="F1081" s="9" t="str">
        <f t="shared" si="68"/>
        <v>1738</v>
      </c>
      <c r="G1081" s="10" t="s">
        <v>65</v>
      </c>
      <c r="H1081" s="10" t="str">
        <f t="shared" si="69"/>
        <v>/TimeWord/H_17.wav</v>
      </c>
      <c r="I1081" s="12" t="str">
        <f t="shared" si="71"/>
        <v>/TimeWord/M_38.wav</v>
      </c>
    </row>
    <row r="1082" spans="2:9">
      <c r="B1082" s="2" t="str">
        <f t="shared" si="70"/>
        <v>17</v>
      </c>
      <c r="C1082" s="1" t="s">
        <v>39</v>
      </c>
      <c r="D1082" s="5" t="s">
        <v>60</v>
      </c>
      <c r="F1082" s="9" t="str">
        <f t="shared" si="68"/>
        <v>1739</v>
      </c>
      <c r="G1082" s="10" t="s">
        <v>65</v>
      </c>
      <c r="H1082" s="10" t="str">
        <f t="shared" si="69"/>
        <v>/TimeWord/H_17.wav</v>
      </c>
      <c r="I1082" s="12" t="str">
        <f t="shared" si="71"/>
        <v>/TimeWord/M_39.wav</v>
      </c>
    </row>
    <row r="1083" spans="2:9">
      <c r="B1083" s="2" t="str">
        <f t="shared" si="70"/>
        <v>17</v>
      </c>
      <c r="C1083" s="1" t="s">
        <v>40</v>
      </c>
      <c r="D1083" s="5" t="s">
        <v>60</v>
      </c>
      <c r="F1083" s="9" t="str">
        <f t="shared" si="68"/>
        <v>1740</v>
      </c>
      <c r="G1083" s="10" t="s">
        <v>65</v>
      </c>
      <c r="H1083" s="10" t="str">
        <f t="shared" si="69"/>
        <v>/TimeWord/H_17.wav</v>
      </c>
      <c r="I1083" s="12" t="str">
        <f t="shared" si="71"/>
        <v>/TimeWord/M_40.wav</v>
      </c>
    </row>
    <row r="1084" spans="2:9">
      <c r="B1084" s="2" t="str">
        <f t="shared" si="70"/>
        <v>17</v>
      </c>
      <c r="C1084" s="1" t="s">
        <v>41</v>
      </c>
      <c r="D1084" s="5" t="s">
        <v>60</v>
      </c>
      <c r="F1084" s="9" t="str">
        <f t="shared" si="68"/>
        <v>1741</v>
      </c>
      <c r="G1084" s="10" t="s">
        <v>65</v>
      </c>
      <c r="H1084" s="10" t="str">
        <f t="shared" si="69"/>
        <v>/TimeWord/H_17.wav</v>
      </c>
      <c r="I1084" s="12" t="str">
        <f t="shared" si="71"/>
        <v>/TimeWord/M_41.wav</v>
      </c>
    </row>
    <row r="1085" spans="2:9">
      <c r="B1085" s="2" t="str">
        <f t="shared" si="70"/>
        <v>17</v>
      </c>
      <c r="C1085" s="1" t="s">
        <v>42</v>
      </c>
      <c r="D1085" s="5" t="s">
        <v>60</v>
      </c>
      <c r="F1085" s="9" t="str">
        <f t="shared" si="68"/>
        <v>1742</v>
      </c>
      <c r="G1085" s="10" t="s">
        <v>65</v>
      </c>
      <c r="H1085" s="10" t="str">
        <f t="shared" si="69"/>
        <v>/TimeWord/H_17.wav</v>
      </c>
      <c r="I1085" s="12" t="str">
        <f t="shared" si="71"/>
        <v>/TimeWord/M_42.wav</v>
      </c>
    </row>
    <row r="1086" spans="2:9">
      <c r="B1086" s="2" t="str">
        <f t="shared" si="70"/>
        <v>17</v>
      </c>
      <c r="C1086" s="1" t="s">
        <v>43</v>
      </c>
      <c r="D1086" s="5" t="s">
        <v>60</v>
      </c>
      <c r="F1086" s="9" t="str">
        <f t="shared" si="68"/>
        <v>1743</v>
      </c>
      <c r="G1086" s="10" t="s">
        <v>65</v>
      </c>
      <c r="H1086" s="10" t="str">
        <f t="shared" si="69"/>
        <v>/TimeWord/H_17.wav</v>
      </c>
      <c r="I1086" s="12" t="str">
        <f t="shared" si="71"/>
        <v>/TimeWord/M_43.wav</v>
      </c>
    </row>
    <row r="1087" spans="2:9">
      <c r="B1087" s="2" t="str">
        <f t="shared" si="70"/>
        <v>17</v>
      </c>
      <c r="C1087" s="1" t="s">
        <v>44</v>
      </c>
      <c r="D1087" s="5" t="s">
        <v>60</v>
      </c>
      <c r="F1087" s="9" t="str">
        <f t="shared" si="68"/>
        <v>1744</v>
      </c>
      <c r="G1087" s="10" t="s">
        <v>65</v>
      </c>
      <c r="H1087" s="10" t="str">
        <f t="shared" si="69"/>
        <v>/TimeWord/H_17.wav</v>
      </c>
      <c r="I1087" s="12" t="str">
        <f t="shared" si="71"/>
        <v>/TimeWord/M_44.wav</v>
      </c>
    </row>
    <row r="1088" spans="2:9">
      <c r="B1088" s="2" t="str">
        <f t="shared" si="70"/>
        <v>17</v>
      </c>
      <c r="C1088" s="1" t="s">
        <v>45</v>
      </c>
      <c r="D1088" s="5" t="s">
        <v>60</v>
      </c>
      <c r="F1088" s="9" t="str">
        <f t="shared" si="68"/>
        <v>1745</v>
      </c>
      <c r="G1088" s="10" t="s">
        <v>65</v>
      </c>
      <c r="H1088" s="10" t="str">
        <f t="shared" si="69"/>
        <v>/TimeWord/H_17.wav</v>
      </c>
      <c r="I1088" s="12" t="str">
        <f t="shared" si="71"/>
        <v>/TimeWord/M_45.wav</v>
      </c>
    </row>
    <row r="1089" spans="1:9">
      <c r="B1089" s="2" t="str">
        <f t="shared" si="70"/>
        <v>17</v>
      </c>
      <c r="C1089" s="1" t="s">
        <v>46</v>
      </c>
      <c r="D1089" s="5" t="s">
        <v>60</v>
      </c>
      <c r="F1089" s="9" t="str">
        <f t="shared" si="68"/>
        <v>1746</v>
      </c>
      <c r="G1089" s="10" t="s">
        <v>65</v>
      </c>
      <c r="H1089" s="10" t="str">
        <f t="shared" si="69"/>
        <v>/TimeWord/H_17.wav</v>
      </c>
      <c r="I1089" s="12" t="str">
        <f t="shared" si="71"/>
        <v>/TimeWord/M_46.wav</v>
      </c>
    </row>
    <row r="1090" spans="1:9">
      <c r="B1090" s="2" t="str">
        <f t="shared" si="70"/>
        <v>17</v>
      </c>
      <c r="C1090" s="1" t="s">
        <v>47</v>
      </c>
      <c r="D1090" s="5" t="s">
        <v>60</v>
      </c>
      <c r="F1090" s="9" t="str">
        <f t="shared" si="68"/>
        <v>1747</v>
      </c>
      <c r="G1090" s="10" t="s">
        <v>65</v>
      </c>
      <c r="H1090" s="10" t="str">
        <f t="shared" si="69"/>
        <v>/TimeWord/H_17.wav</v>
      </c>
      <c r="I1090" s="12" t="str">
        <f t="shared" si="71"/>
        <v>/TimeWord/M_47.wav</v>
      </c>
    </row>
    <row r="1091" spans="1:9">
      <c r="B1091" s="2" t="str">
        <f t="shared" si="70"/>
        <v>17</v>
      </c>
      <c r="C1091" s="1" t="s">
        <v>48</v>
      </c>
      <c r="D1091" s="5" t="s">
        <v>60</v>
      </c>
      <c r="F1091" s="9" t="str">
        <f t="shared" si="68"/>
        <v>1748</v>
      </c>
      <c r="G1091" s="10" t="s">
        <v>65</v>
      </c>
      <c r="H1091" s="10" t="str">
        <f t="shared" si="69"/>
        <v>/TimeWord/H_17.wav</v>
      </c>
      <c r="I1091" s="12" t="str">
        <f t="shared" si="71"/>
        <v>/TimeWord/M_48.wav</v>
      </c>
    </row>
    <row r="1092" spans="1:9">
      <c r="B1092" s="2" t="str">
        <f t="shared" si="70"/>
        <v>17</v>
      </c>
      <c r="C1092" s="1" t="s">
        <v>49</v>
      </c>
      <c r="D1092" s="5" t="s">
        <v>60</v>
      </c>
      <c r="F1092" s="9" t="str">
        <f t="shared" si="68"/>
        <v>1749</v>
      </c>
      <c r="G1092" s="10" t="s">
        <v>65</v>
      </c>
      <c r="H1092" s="10" t="str">
        <f t="shared" si="69"/>
        <v>/TimeWord/H_17.wav</v>
      </c>
      <c r="I1092" s="12" t="str">
        <f t="shared" si="71"/>
        <v>/TimeWord/M_49.wav</v>
      </c>
    </row>
    <row r="1093" spans="1:9">
      <c r="B1093" s="2" t="str">
        <f t="shared" si="70"/>
        <v>17</v>
      </c>
      <c r="C1093" s="1" t="s">
        <v>50</v>
      </c>
      <c r="D1093" s="5" t="s">
        <v>60</v>
      </c>
      <c r="F1093" s="9" t="str">
        <f t="shared" si="68"/>
        <v>1750</v>
      </c>
      <c r="G1093" s="10" t="s">
        <v>65</v>
      </c>
      <c r="H1093" s="10" t="str">
        <f t="shared" si="69"/>
        <v>/TimeWord/H_17.wav</v>
      </c>
      <c r="I1093" s="12" t="str">
        <f t="shared" si="71"/>
        <v>/TimeWord/M_50.wav</v>
      </c>
    </row>
    <row r="1094" spans="1:9">
      <c r="B1094" s="2" t="str">
        <f t="shared" si="70"/>
        <v>17</v>
      </c>
      <c r="C1094" s="1" t="s">
        <v>51</v>
      </c>
      <c r="D1094" s="5" t="s">
        <v>60</v>
      </c>
      <c r="F1094" s="9" t="str">
        <f t="shared" si="68"/>
        <v>1751</v>
      </c>
      <c r="G1094" s="10" t="s">
        <v>65</v>
      </c>
      <c r="H1094" s="10" t="str">
        <f t="shared" si="69"/>
        <v>/TimeWord/H_17.wav</v>
      </c>
      <c r="I1094" s="12" t="str">
        <f t="shared" si="71"/>
        <v>/TimeWord/M_51.wav</v>
      </c>
    </row>
    <row r="1095" spans="1:9">
      <c r="B1095" s="2" t="str">
        <f t="shared" si="70"/>
        <v>17</v>
      </c>
      <c r="C1095" s="1" t="s">
        <v>52</v>
      </c>
      <c r="D1095" s="5" t="s">
        <v>60</v>
      </c>
      <c r="F1095" s="9" t="str">
        <f t="shared" si="68"/>
        <v>1752</v>
      </c>
      <c r="G1095" s="10" t="s">
        <v>65</v>
      </c>
      <c r="H1095" s="10" t="str">
        <f t="shared" si="69"/>
        <v>/TimeWord/H_17.wav</v>
      </c>
      <c r="I1095" s="12" t="str">
        <f t="shared" si="71"/>
        <v>/TimeWord/M_52.wav</v>
      </c>
    </row>
    <row r="1096" spans="1:9">
      <c r="B1096" s="2" t="str">
        <f t="shared" si="70"/>
        <v>17</v>
      </c>
      <c r="C1096" s="1" t="s">
        <v>53</v>
      </c>
      <c r="D1096" s="5" t="s">
        <v>60</v>
      </c>
      <c r="F1096" s="9" t="str">
        <f t="shared" si="68"/>
        <v>1753</v>
      </c>
      <c r="G1096" s="10" t="s">
        <v>65</v>
      </c>
      <c r="H1096" s="10" t="str">
        <f t="shared" si="69"/>
        <v>/TimeWord/H_17.wav</v>
      </c>
      <c r="I1096" s="12" t="str">
        <f t="shared" si="71"/>
        <v>/TimeWord/M_53.wav</v>
      </c>
    </row>
    <row r="1097" spans="1:9">
      <c r="B1097" s="2" t="str">
        <f t="shared" si="70"/>
        <v>17</v>
      </c>
      <c r="C1097" s="1" t="s">
        <v>54</v>
      </c>
      <c r="D1097" s="5" t="s">
        <v>60</v>
      </c>
      <c r="F1097" s="9" t="str">
        <f t="shared" si="68"/>
        <v>1754</v>
      </c>
      <c r="G1097" s="10" t="s">
        <v>65</v>
      </c>
      <c r="H1097" s="10" t="str">
        <f t="shared" si="69"/>
        <v>/TimeWord/H_17.wav</v>
      </c>
      <c r="I1097" s="12" t="str">
        <f t="shared" si="71"/>
        <v>/TimeWord/M_54.wav</v>
      </c>
    </row>
    <row r="1098" spans="1:9">
      <c r="B1098" s="2" t="str">
        <f t="shared" si="70"/>
        <v>17</v>
      </c>
      <c r="C1098" s="1" t="s">
        <v>55</v>
      </c>
      <c r="D1098" s="5" t="s">
        <v>60</v>
      </c>
      <c r="F1098" s="9" t="str">
        <f t="shared" si="68"/>
        <v>1755</v>
      </c>
      <c r="G1098" s="10" t="s">
        <v>65</v>
      </c>
      <c r="H1098" s="10" t="str">
        <f t="shared" si="69"/>
        <v>/TimeWord/H_17.wav</v>
      </c>
      <c r="I1098" s="12" t="str">
        <f t="shared" si="71"/>
        <v>/TimeWord/M_55.wav</v>
      </c>
    </row>
    <row r="1099" spans="1:9">
      <c r="B1099" s="2" t="str">
        <f t="shared" si="70"/>
        <v>17</v>
      </c>
      <c r="C1099" s="1" t="s">
        <v>56</v>
      </c>
      <c r="D1099" s="5" t="s">
        <v>60</v>
      </c>
      <c r="F1099" s="9" t="str">
        <f t="shared" si="68"/>
        <v>1756</v>
      </c>
      <c r="G1099" s="10" t="s">
        <v>65</v>
      </c>
      <c r="H1099" s="10" t="str">
        <f t="shared" si="69"/>
        <v>/TimeWord/H_17.wav</v>
      </c>
      <c r="I1099" s="12" t="str">
        <f t="shared" si="71"/>
        <v>/TimeWord/M_56.wav</v>
      </c>
    </row>
    <row r="1100" spans="1:9">
      <c r="B1100" s="2" t="str">
        <f t="shared" si="70"/>
        <v>17</v>
      </c>
      <c r="C1100" s="1" t="s">
        <v>57</v>
      </c>
      <c r="D1100" s="5" t="s">
        <v>60</v>
      </c>
      <c r="F1100" s="9" t="str">
        <f t="shared" si="68"/>
        <v>1757</v>
      </c>
      <c r="G1100" s="10" t="s">
        <v>65</v>
      </c>
      <c r="H1100" s="10" t="str">
        <f t="shared" si="69"/>
        <v>/TimeWord/H_17.wav</v>
      </c>
      <c r="I1100" s="12" t="str">
        <f t="shared" si="71"/>
        <v>/TimeWord/M_57.wav</v>
      </c>
    </row>
    <row r="1101" spans="1:9">
      <c r="B1101" s="2" t="str">
        <f t="shared" si="70"/>
        <v>17</v>
      </c>
      <c r="C1101" s="1" t="s">
        <v>58</v>
      </c>
      <c r="D1101" s="5" t="s">
        <v>60</v>
      </c>
      <c r="F1101" s="9" t="str">
        <f t="shared" si="68"/>
        <v>1758</v>
      </c>
      <c r="G1101" s="10" t="s">
        <v>65</v>
      </c>
      <c r="H1101" s="10" t="str">
        <f t="shared" si="69"/>
        <v>/TimeWord/H_17.wav</v>
      </c>
      <c r="I1101" s="12" t="str">
        <f t="shared" si="71"/>
        <v>/TimeWord/M_58.wav</v>
      </c>
    </row>
    <row r="1102" spans="1:9">
      <c r="B1102" s="2" t="str">
        <f t="shared" si="70"/>
        <v>17</v>
      </c>
      <c r="C1102" s="1" t="s">
        <v>59</v>
      </c>
      <c r="D1102" s="5" t="s">
        <v>60</v>
      </c>
      <c r="F1102" s="9" t="str">
        <f t="shared" si="68"/>
        <v>1759</v>
      </c>
      <c r="G1102" s="10" t="s">
        <v>65</v>
      </c>
      <c r="H1102" s="10" t="str">
        <f t="shared" si="69"/>
        <v>/TimeWord/H_17.wav</v>
      </c>
      <c r="I1102" s="12" t="str">
        <f t="shared" si="71"/>
        <v>/TimeWord/M_59.wav</v>
      </c>
    </row>
    <row r="1103" spans="1:9">
      <c r="F1103" s="13"/>
      <c r="G1103" s="14"/>
      <c r="H1103" s="14"/>
      <c r="I1103" s="11"/>
    </row>
    <row r="1104" spans="1:9">
      <c r="A1104" s="3"/>
      <c r="B1104" s="2" t="str">
        <f>TEXT(B1102+1,"00")</f>
        <v>18</v>
      </c>
      <c r="C1104" s="1" t="s">
        <v>0</v>
      </c>
      <c r="D1104" s="5" t="s">
        <v>60</v>
      </c>
      <c r="F1104" s="9" t="str">
        <f t="shared" ref="F1104:F1163" si="72">CONCATENATE(B1104,C1104)</f>
        <v>1800</v>
      </c>
      <c r="G1104" s="10" t="s">
        <v>65</v>
      </c>
      <c r="H1104" s="10" t="str">
        <f>CONCATENATE(D1104,"H_",B1104,".wav")</f>
        <v>/TimeWord/H_18.wav</v>
      </c>
      <c r="I1104" s="11"/>
    </row>
    <row r="1105" spans="1:9">
      <c r="A1105" s="3"/>
      <c r="B1105" s="2" t="str">
        <f>B1104</f>
        <v>18</v>
      </c>
      <c r="C1105" s="1" t="s">
        <v>1</v>
      </c>
      <c r="D1105" s="5" t="s">
        <v>60</v>
      </c>
      <c r="F1105" s="9" t="str">
        <f t="shared" si="72"/>
        <v>1801</v>
      </c>
      <c r="G1105" s="10" t="s">
        <v>65</v>
      </c>
      <c r="H1105" s="10" t="str">
        <f t="shared" ref="H1105:H1163" si="73">CONCATENATE(D1105,"H_",B1105,".wav")</f>
        <v>/TimeWord/H_18.wav</v>
      </c>
      <c r="I1105" s="12" t="str">
        <f>CONCATENATE(D1105,"M_",C1105,".wav")</f>
        <v>/TimeWord/M_01.wav</v>
      </c>
    </row>
    <row r="1106" spans="1:9">
      <c r="A1106" s="3"/>
      <c r="B1106" s="2" t="str">
        <f t="shared" ref="B1106:B1163" si="74">B1105</f>
        <v>18</v>
      </c>
      <c r="C1106" s="1" t="s">
        <v>2</v>
      </c>
      <c r="D1106" s="5" t="s">
        <v>60</v>
      </c>
      <c r="F1106" s="9" t="str">
        <f t="shared" si="72"/>
        <v>1802</v>
      </c>
      <c r="G1106" s="10" t="s">
        <v>65</v>
      </c>
      <c r="H1106" s="10" t="str">
        <f t="shared" si="73"/>
        <v>/TimeWord/H_18.wav</v>
      </c>
      <c r="I1106" s="12" t="str">
        <f t="shared" ref="I1106:I1163" si="75">CONCATENATE(D1106,"M_",C1106,".wav")</f>
        <v>/TimeWord/M_02.wav</v>
      </c>
    </row>
    <row r="1107" spans="1:9">
      <c r="A1107" s="3"/>
      <c r="B1107" s="2" t="str">
        <f t="shared" si="74"/>
        <v>18</v>
      </c>
      <c r="C1107" s="1" t="s">
        <v>3</v>
      </c>
      <c r="D1107" s="5" t="s">
        <v>60</v>
      </c>
      <c r="F1107" s="9" t="str">
        <f t="shared" si="72"/>
        <v>1803</v>
      </c>
      <c r="G1107" s="10" t="s">
        <v>65</v>
      </c>
      <c r="H1107" s="10" t="str">
        <f t="shared" si="73"/>
        <v>/TimeWord/H_18.wav</v>
      </c>
      <c r="I1107" s="12" t="str">
        <f t="shared" si="75"/>
        <v>/TimeWord/M_03.wav</v>
      </c>
    </row>
    <row r="1108" spans="1:9">
      <c r="A1108" s="3"/>
      <c r="B1108" s="2" t="str">
        <f t="shared" si="74"/>
        <v>18</v>
      </c>
      <c r="C1108" s="1" t="s">
        <v>4</v>
      </c>
      <c r="D1108" s="5" t="s">
        <v>60</v>
      </c>
      <c r="F1108" s="9" t="str">
        <f t="shared" si="72"/>
        <v>1804</v>
      </c>
      <c r="G1108" s="10" t="s">
        <v>65</v>
      </c>
      <c r="H1108" s="10" t="str">
        <f t="shared" si="73"/>
        <v>/TimeWord/H_18.wav</v>
      </c>
      <c r="I1108" s="12" t="str">
        <f t="shared" si="75"/>
        <v>/TimeWord/M_04.wav</v>
      </c>
    </row>
    <row r="1109" spans="1:9">
      <c r="A1109" s="3"/>
      <c r="B1109" s="2" t="str">
        <f t="shared" si="74"/>
        <v>18</v>
      </c>
      <c r="C1109" s="1" t="s">
        <v>5</v>
      </c>
      <c r="D1109" s="5" t="s">
        <v>60</v>
      </c>
      <c r="F1109" s="9" t="str">
        <f t="shared" si="72"/>
        <v>1805</v>
      </c>
      <c r="G1109" s="10" t="s">
        <v>65</v>
      </c>
      <c r="H1109" s="10" t="str">
        <f t="shared" si="73"/>
        <v>/TimeWord/H_18.wav</v>
      </c>
      <c r="I1109" s="12" t="str">
        <f t="shared" si="75"/>
        <v>/TimeWord/M_05.wav</v>
      </c>
    </row>
    <row r="1110" spans="1:9">
      <c r="A1110" s="3"/>
      <c r="B1110" s="2" t="str">
        <f t="shared" si="74"/>
        <v>18</v>
      </c>
      <c r="C1110" s="1" t="s">
        <v>6</v>
      </c>
      <c r="D1110" s="5" t="s">
        <v>60</v>
      </c>
      <c r="F1110" s="9" t="str">
        <f t="shared" si="72"/>
        <v>1806</v>
      </c>
      <c r="G1110" s="10" t="s">
        <v>65</v>
      </c>
      <c r="H1110" s="10" t="str">
        <f t="shared" si="73"/>
        <v>/TimeWord/H_18.wav</v>
      </c>
      <c r="I1110" s="12" t="str">
        <f t="shared" si="75"/>
        <v>/TimeWord/M_06.wav</v>
      </c>
    </row>
    <row r="1111" spans="1:9">
      <c r="B1111" s="2" t="str">
        <f t="shared" si="74"/>
        <v>18</v>
      </c>
      <c r="C1111" s="1" t="s">
        <v>7</v>
      </c>
      <c r="D1111" s="5" t="s">
        <v>60</v>
      </c>
      <c r="F1111" s="9" t="str">
        <f t="shared" si="72"/>
        <v>1807</v>
      </c>
      <c r="G1111" s="10" t="s">
        <v>65</v>
      </c>
      <c r="H1111" s="10" t="str">
        <f t="shared" si="73"/>
        <v>/TimeWord/H_18.wav</v>
      </c>
      <c r="I1111" s="12" t="str">
        <f t="shared" si="75"/>
        <v>/TimeWord/M_07.wav</v>
      </c>
    </row>
    <row r="1112" spans="1:9">
      <c r="B1112" s="2" t="str">
        <f>B1111</f>
        <v>18</v>
      </c>
      <c r="C1112" s="1" t="s">
        <v>8</v>
      </c>
      <c r="D1112" s="5" t="s">
        <v>60</v>
      </c>
      <c r="F1112" s="9" t="str">
        <f t="shared" si="72"/>
        <v>1808</v>
      </c>
      <c r="G1112" s="10" t="s">
        <v>65</v>
      </c>
      <c r="H1112" s="10" t="str">
        <f t="shared" si="73"/>
        <v>/TimeWord/H_18.wav</v>
      </c>
      <c r="I1112" s="12" t="str">
        <f t="shared" si="75"/>
        <v>/TimeWord/M_08.wav</v>
      </c>
    </row>
    <row r="1113" spans="1:9">
      <c r="B1113" s="2" t="str">
        <f t="shared" si="74"/>
        <v>18</v>
      </c>
      <c r="C1113" s="1" t="s">
        <v>9</v>
      </c>
      <c r="D1113" s="5" t="s">
        <v>60</v>
      </c>
      <c r="F1113" s="9" t="str">
        <f t="shared" si="72"/>
        <v>1809</v>
      </c>
      <c r="G1113" s="10" t="s">
        <v>65</v>
      </c>
      <c r="H1113" s="10" t="str">
        <f t="shared" si="73"/>
        <v>/TimeWord/H_18.wav</v>
      </c>
      <c r="I1113" s="12" t="str">
        <f t="shared" si="75"/>
        <v>/TimeWord/M_09.wav</v>
      </c>
    </row>
    <row r="1114" spans="1:9">
      <c r="B1114" s="2" t="str">
        <f t="shared" si="74"/>
        <v>18</v>
      </c>
      <c r="C1114" s="1" t="s">
        <v>10</v>
      </c>
      <c r="D1114" s="5" t="s">
        <v>60</v>
      </c>
      <c r="F1114" s="9" t="str">
        <f t="shared" si="72"/>
        <v>1810</v>
      </c>
      <c r="G1114" s="10" t="s">
        <v>65</v>
      </c>
      <c r="H1114" s="10" t="str">
        <f t="shared" si="73"/>
        <v>/TimeWord/H_18.wav</v>
      </c>
      <c r="I1114" s="12" t="str">
        <f t="shared" si="75"/>
        <v>/TimeWord/M_10.wav</v>
      </c>
    </row>
    <row r="1115" spans="1:9">
      <c r="B1115" s="2" t="str">
        <f t="shared" si="74"/>
        <v>18</v>
      </c>
      <c r="C1115" s="1" t="s">
        <v>11</v>
      </c>
      <c r="D1115" s="5" t="s">
        <v>60</v>
      </c>
      <c r="F1115" s="9" t="str">
        <f t="shared" si="72"/>
        <v>1811</v>
      </c>
      <c r="G1115" s="10" t="s">
        <v>65</v>
      </c>
      <c r="H1115" s="10" t="str">
        <f t="shared" si="73"/>
        <v>/TimeWord/H_18.wav</v>
      </c>
      <c r="I1115" s="12" t="str">
        <f t="shared" si="75"/>
        <v>/TimeWord/M_11.wav</v>
      </c>
    </row>
    <row r="1116" spans="1:9">
      <c r="B1116" s="2" t="str">
        <f t="shared" si="74"/>
        <v>18</v>
      </c>
      <c r="C1116" s="1" t="s">
        <v>12</v>
      </c>
      <c r="D1116" s="5" t="s">
        <v>60</v>
      </c>
      <c r="F1116" s="9" t="str">
        <f t="shared" si="72"/>
        <v>1812</v>
      </c>
      <c r="G1116" s="10" t="s">
        <v>65</v>
      </c>
      <c r="H1116" s="10" t="str">
        <f t="shared" si="73"/>
        <v>/TimeWord/H_18.wav</v>
      </c>
      <c r="I1116" s="12" t="str">
        <f t="shared" si="75"/>
        <v>/TimeWord/M_12.wav</v>
      </c>
    </row>
    <row r="1117" spans="1:9">
      <c r="B1117" s="2" t="str">
        <f t="shared" si="74"/>
        <v>18</v>
      </c>
      <c r="C1117" s="1" t="s">
        <v>13</v>
      </c>
      <c r="D1117" s="5" t="s">
        <v>60</v>
      </c>
      <c r="F1117" s="9" t="str">
        <f t="shared" si="72"/>
        <v>1813</v>
      </c>
      <c r="G1117" s="10" t="s">
        <v>65</v>
      </c>
      <c r="H1117" s="10" t="str">
        <f t="shared" si="73"/>
        <v>/TimeWord/H_18.wav</v>
      </c>
      <c r="I1117" s="12" t="str">
        <f t="shared" si="75"/>
        <v>/TimeWord/M_13.wav</v>
      </c>
    </row>
    <row r="1118" spans="1:9">
      <c r="B1118" s="2" t="str">
        <f t="shared" si="74"/>
        <v>18</v>
      </c>
      <c r="C1118" s="1" t="s">
        <v>14</v>
      </c>
      <c r="D1118" s="5" t="s">
        <v>60</v>
      </c>
      <c r="F1118" s="9" t="str">
        <f t="shared" si="72"/>
        <v>1814</v>
      </c>
      <c r="G1118" s="10" t="s">
        <v>65</v>
      </c>
      <c r="H1118" s="10" t="str">
        <f t="shared" si="73"/>
        <v>/TimeWord/H_18.wav</v>
      </c>
      <c r="I1118" s="12" t="str">
        <f t="shared" si="75"/>
        <v>/TimeWord/M_14.wav</v>
      </c>
    </row>
    <row r="1119" spans="1:9">
      <c r="B1119" s="2" t="str">
        <f t="shared" si="74"/>
        <v>18</v>
      </c>
      <c r="C1119" s="1" t="s">
        <v>15</v>
      </c>
      <c r="D1119" s="5" t="s">
        <v>60</v>
      </c>
      <c r="F1119" s="9" t="str">
        <f t="shared" si="72"/>
        <v>1815</v>
      </c>
      <c r="G1119" s="10" t="s">
        <v>65</v>
      </c>
      <c r="H1119" s="10" t="str">
        <f t="shared" si="73"/>
        <v>/TimeWord/H_18.wav</v>
      </c>
      <c r="I1119" s="12" t="str">
        <f t="shared" si="75"/>
        <v>/TimeWord/M_15.wav</v>
      </c>
    </row>
    <row r="1120" spans="1:9">
      <c r="B1120" s="2" t="str">
        <f t="shared" si="74"/>
        <v>18</v>
      </c>
      <c r="C1120" s="1" t="s">
        <v>16</v>
      </c>
      <c r="D1120" s="5" t="s">
        <v>60</v>
      </c>
      <c r="F1120" s="9" t="str">
        <f t="shared" si="72"/>
        <v>1816</v>
      </c>
      <c r="G1120" s="10" t="s">
        <v>65</v>
      </c>
      <c r="H1120" s="10" t="str">
        <f t="shared" si="73"/>
        <v>/TimeWord/H_18.wav</v>
      </c>
      <c r="I1120" s="12" t="str">
        <f t="shared" si="75"/>
        <v>/TimeWord/M_16.wav</v>
      </c>
    </row>
    <row r="1121" spans="2:9">
      <c r="B1121" s="2" t="str">
        <f t="shared" si="74"/>
        <v>18</v>
      </c>
      <c r="C1121" s="1" t="s">
        <v>17</v>
      </c>
      <c r="D1121" s="5" t="s">
        <v>60</v>
      </c>
      <c r="F1121" s="9" t="str">
        <f t="shared" si="72"/>
        <v>1817</v>
      </c>
      <c r="G1121" s="10" t="s">
        <v>65</v>
      </c>
      <c r="H1121" s="10" t="str">
        <f t="shared" si="73"/>
        <v>/TimeWord/H_18.wav</v>
      </c>
      <c r="I1121" s="12" t="str">
        <f t="shared" si="75"/>
        <v>/TimeWord/M_17.wav</v>
      </c>
    </row>
    <row r="1122" spans="2:9">
      <c r="B1122" s="2" t="str">
        <f t="shared" si="74"/>
        <v>18</v>
      </c>
      <c r="C1122" s="1" t="s">
        <v>18</v>
      </c>
      <c r="D1122" s="5" t="s">
        <v>60</v>
      </c>
      <c r="F1122" s="9" t="str">
        <f t="shared" si="72"/>
        <v>1818</v>
      </c>
      <c r="G1122" s="10" t="s">
        <v>65</v>
      </c>
      <c r="H1122" s="10" t="str">
        <f t="shared" si="73"/>
        <v>/TimeWord/H_18.wav</v>
      </c>
      <c r="I1122" s="12" t="str">
        <f t="shared" si="75"/>
        <v>/TimeWord/M_18.wav</v>
      </c>
    </row>
    <row r="1123" spans="2:9">
      <c r="B1123" s="2" t="str">
        <f t="shared" si="74"/>
        <v>18</v>
      </c>
      <c r="C1123" s="1" t="s">
        <v>19</v>
      </c>
      <c r="D1123" s="5" t="s">
        <v>60</v>
      </c>
      <c r="F1123" s="9" t="str">
        <f t="shared" si="72"/>
        <v>1819</v>
      </c>
      <c r="G1123" s="10" t="s">
        <v>65</v>
      </c>
      <c r="H1123" s="10" t="str">
        <f t="shared" si="73"/>
        <v>/TimeWord/H_18.wav</v>
      </c>
      <c r="I1123" s="12" t="str">
        <f t="shared" si="75"/>
        <v>/TimeWord/M_19.wav</v>
      </c>
    </row>
    <row r="1124" spans="2:9">
      <c r="B1124" s="2" t="str">
        <f t="shared" si="74"/>
        <v>18</v>
      </c>
      <c r="C1124" s="1" t="s">
        <v>20</v>
      </c>
      <c r="D1124" s="5" t="s">
        <v>60</v>
      </c>
      <c r="F1124" s="9" t="str">
        <f t="shared" si="72"/>
        <v>1820</v>
      </c>
      <c r="G1124" s="10" t="s">
        <v>65</v>
      </c>
      <c r="H1124" s="10" t="str">
        <f t="shared" si="73"/>
        <v>/TimeWord/H_18.wav</v>
      </c>
      <c r="I1124" s="12" t="str">
        <f t="shared" si="75"/>
        <v>/TimeWord/M_20.wav</v>
      </c>
    </row>
    <row r="1125" spans="2:9">
      <c r="B1125" s="2" t="str">
        <f t="shared" si="74"/>
        <v>18</v>
      </c>
      <c r="C1125" s="1" t="s">
        <v>21</v>
      </c>
      <c r="D1125" s="5" t="s">
        <v>60</v>
      </c>
      <c r="F1125" s="9" t="str">
        <f t="shared" si="72"/>
        <v>1821</v>
      </c>
      <c r="G1125" s="10" t="s">
        <v>65</v>
      </c>
      <c r="H1125" s="10" t="str">
        <f t="shared" si="73"/>
        <v>/TimeWord/H_18.wav</v>
      </c>
      <c r="I1125" s="12" t="str">
        <f t="shared" si="75"/>
        <v>/TimeWord/M_21.wav</v>
      </c>
    </row>
    <row r="1126" spans="2:9">
      <c r="B1126" s="2" t="str">
        <f t="shared" si="74"/>
        <v>18</v>
      </c>
      <c r="C1126" s="1" t="s">
        <v>22</v>
      </c>
      <c r="D1126" s="5" t="s">
        <v>60</v>
      </c>
      <c r="F1126" s="9" t="str">
        <f t="shared" si="72"/>
        <v>1822</v>
      </c>
      <c r="G1126" s="10" t="s">
        <v>65</v>
      </c>
      <c r="H1126" s="10" t="str">
        <f t="shared" si="73"/>
        <v>/TimeWord/H_18.wav</v>
      </c>
      <c r="I1126" s="12" t="str">
        <f t="shared" si="75"/>
        <v>/TimeWord/M_22.wav</v>
      </c>
    </row>
    <row r="1127" spans="2:9">
      <c r="B1127" s="2" t="str">
        <f t="shared" si="74"/>
        <v>18</v>
      </c>
      <c r="C1127" s="1" t="s">
        <v>23</v>
      </c>
      <c r="D1127" s="5" t="s">
        <v>60</v>
      </c>
      <c r="F1127" s="9" t="str">
        <f t="shared" si="72"/>
        <v>1823</v>
      </c>
      <c r="G1127" s="10" t="s">
        <v>65</v>
      </c>
      <c r="H1127" s="10" t="str">
        <f t="shared" si="73"/>
        <v>/TimeWord/H_18.wav</v>
      </c>
      <c r="I1127" s="12" t="str">
        <f t="shared" si="75"/>
        <v>/TimeWord/M_23.wav</v>
      </c>
    </row>
    <row r="1128" spans="2:9">
      <c r="B1128" s="2" t="str">
        <f t="shared" si="74"/>
        <v>18</v>
      </c>
      <c r="C1128" s="1" t="s">
        <v>24</v>
      </c>
      <c r="D1128" s="5" t="s">
        <v>60</v>
      </c>
      <c r="F1128" s="9" t="str">
        <f t="shared" si="72"/>
        <v>1824</v>
      </c>
      <c r="G1128" s="10" t="s">
        <v>65</v>
      </c>
      <c r="H1128" s="10" t="str">
        <f t="shared" si="73"/>
        <v>/TimeWord/H_18.wav</v>
      </c>
      <c r="I1128" s="12" t="str">
        <f t="shared" si="75"/>
        <v>/TimeWord/M_24.wav</v>
      </c>
    </row>
    <row r="1129" spans="2:9">
      <c r="B1129" s="2" t="str">
        <f t="shared" si="74"/>
        <v>18</v>
      </c>
      <c r="C1129" s="1" t="s">
        <v>25</v>
      </c>
      <c r="D1129" s="5" t="s">
        <v>60</v>
      </c>
      <c r="F1129" s="9" t="str">
        <f t="shared" si="72"/>
        <v>1825</v>
      </c>
      <c r="G1129" s="10" t="s">
        <v>65</v>
      </c>
      <c r="H1129" s="10" t="str">
        <f t="shared" si="73"/>
        <v>/TimeWord/H_18.wav</v>
      </c>
      <c r="I1129" s="12" t="str">
        <f t="shared" si="75"/>
        <v>/TimeWord/M_25.wav</v>
      </c>
    </row>
    <row r="1130" spans="2:9">
      <c r="B1130" s="2" t="str">
        <f t="shared" si="74"/>
        <v>18</v>
      </c>
      <c r="C1130" s="1" t="s">
        <v>26</v>
      </c>
      <c r="D1130" s="5" t="s">
        <v>60</v>
      </c>
      <c r="F1130" s="9" t="str">
        <f t="shared" si="72"/>
        <v>1826</v>
      </c>
      <c r="G1130" s="10" t="s">
        <v>65</v>
      </c>
      <c r="H1130" s="10" t="str">
        <f t="shared" si="73"/>
        <v>/TimeWord/H_18.wav</v>
      </c>
      <c r="I1130" s="12" t="str">
        <f t="shared" si="75"/>
        <v>/TimeWord/M_26.wav</v>
      </c>
    </row>
    <row r="1131" spans="2:9">
      <c r="B1131" s="2" t="str">
        <f t="shared" si="74"/>
        <v>18</v>
      </c>
      <c r="C1131" s="1" t="s">
        <v>27</v>
      </c>
      <c r="D1131" s="5" t="s">
        <v>60</v>
      </c>
      <c r="F1131" s="9" t="str">
        <f t="shared" si="72"/>
        <v>1827</v>
      </c>
      <c r="G1131" s="10" t="s">
        <v>65</v>
      </c>
      <c r="H1131" s="10" t="str">
        <f t="shared" si="73"/>
        <v>/TimeWord/H_18.wav</v>
      </c>
      <c r="I1131" s="12" t="str">
        <f t="shared" si="75"/>
        <v>/TimeWord/M_27.wav</v>
      </c>
    </row>
    <row r="1132" spans="2:9">
      <c r="B1132" s="2" t="str">
        <f t="shared" si="74"/>
        <v>18</v>
      </c>
      <c r="C1132" s="1" t="s">
        <v>28</v>
      </c>
      <c r="D1132" s="5" t="s">
        <v>60</v>
      </c>
      <c r="F1132" s="9" t="str">
        <f t="shared" si="72"/>
        <v>1828</v>
      </c>
      <c r="G1132" s="10" t="s">
        <v>65</v>
      </c>
      <c r="H1132" s="10" t="str">
        <f t="shared" si="73"/>
        <v>/TimeWord/H_18.wav</v>
      </c>
      <c r="I1132" s="12" t="str">
        <f t="shared" si="75"/>
        <v>/TimeWord/M_28.wav</v>
      </c>
    </row>
    <row r="1133" spans="2:9">
      <c r="B1133" s="2" t="str">
        <f t="shared" si="74"/>
        <v>18</v>
      </c>
      <c r="C1133" s="1" t="s">
        <v>29</v>
      </c>
      <c r="D1133" s="5" t="s">
        <v>60</v>
      </c>
      <c r="F1133" s="9" t="str">
        <f t="shared" si="72"/>
        <v>1829</v>
      </c>
      <c r="G1133" s="10" t="s">
        <v>65</v>
      </c>
      <c r="H1133" s="10" t="str">
        <f t="shared" si="73"/>
        <v>/TimeWord/H_18.wav</v>
      </c>
      <c r="I1133" s="12" t="str">
        <f t="shared" si="75"/>
        <v>/TimeWord/M_29.wav</v>
      </c>
    </row>
    <row r="1134" spans="2:9">
      <c r="B1134" s="2" t="str">
        <f t="shared" si="74"/>
        <v>18</v>
      </c>
      <c r="C1134" s="1" t="s">
        <v>30</v>
      </c>
      <c r="D1134" s="5" t="s">
        <v>60</v>
      </c>
      <c r="F1134" s="9" t="str">
        <f t="shared" si="72"/>
        <v>1830</v>
      </c>
      <c r="G1134" s="10" t="s">
        <v>65</v>
      </c>
      <c r="H1134" s="10" t="str">
        <f t="shared" si="73"/>
        <v>/TimeWord/H_18.wav</v>
      </c>
      <c r="I1134" s="12" t="str">
        <f t="shared" si="75"/>
        <v>/TimeWord/M_30.wav</v>
      </c>
    </row>
    <row r="1135" spans="2:9">
      <c r="B1135" s="2" t="str">
        <f t="shared" si="74"/>
        <v>18</v>
      </c>
      <c r="C1135" s="1" t="s">
        <v>31</v>
      </c>
      <c r="D1135" s="5" t="s">
        <v>60</v>
      </c>
      <c r="F1135" s="9" t="str">
        <f t="shared" si="72"/>
        <v>1831</v>
      </c>
      <c r="G1135" s="10" t="s">
        <v>65</v>
      </c>
      <c r="H1135" s="10" t="str">
        <f t="shared" si="73"/>
        <v>/TimeWord/H_18.wav</v>
      </c>
      <c r="I1135" s="12" t="str">
        <f t="shared" si="75"/>
        <v>/TimeWord/M_31.wav</v>
      </c>
    </row>
    <row r="1136" spans="2:9">
      <c r="B1136" s="2" t="str">
        <f t="shared" si="74"/>
        <v>18</v>
      </c>
      <c r="C1136" s="1" t="s">
        <v>32</v>
      </c>
      <c r="D1136" s="5" t="s">
        <v>60</v>
      </c>
      <c r="F1136" s="9" t="str">
        <f t="shared" si="72"/>
        <v>1832</v>
      </c>
      <c r="G1136" s="10" t="s">
        <v>65</v>
      </c>
      <c r="H1136" s="10" t="str">
        <f t="shared" si="73"/>
        <v>/TimeWord/H_18.wav</v>
      </c>
      <c r="I1136" s="12" t="str">
        <f t="shared" si="75"/>
        <v>/TimeWord/M_32.wav</v>
      </c>
    </row>
    <row r="1137" spans="2:9">
      <c r="B1137" s="2" t="str">
        <f t="shared" si="74"/>
        <v>18</v>
      </c>
      <c r="C1137" s="1" t="s">
        <v>33</v>
      </c>
      <c r="D1137" s="5" t="s">
        <v>60</v>
      </c>
      <c r="F1137" s="9" t="str">
        <f t="shared" si="72"/>
        <v>1833</v>
      </c>
      <c r="G1137" s="10" t="s">
        <v>65</v>
      </c>
      <c r="H1137" s="10" t="str">
        <f t="shared" si="73"/>
        <v>/TimeWord/H_18.wav</v>
      </c>
      <c r="I1137" s="12" t="str">
        <f t="shared" si="75"/>
        <v>/TimeWord/M_33.wav</v>
      </c>
    </row>
    <row r="1138" spans="2:9">
      <c r="B1138" s="2" t="str">
        <f t="shared" si="74"/>
        <v>18</v>
      </c>
      <c r="C1138" s="1" t="s">
        <v>34</v>
      </c>
      <c r="D1138" s="5" t="s">
        <v>60</v>
      </c>
      <c r="F1138" s="9" t="str">
        <f t="shared" si="72"/>
        <v>1834</v>
      </c>
      <c r="G1138" s="10" t="s">
        <v>65</v>
      </c>
      <c r="H1138" s="10" t="str">
        <f t="shared" si="73"/>
        <v>/TimeWord/H_18.wav</v>
      </c>
      <c r="I1138" s="12" t="str">
        <f t="shared" si="75"/>
        <v>/TimeWord/M_34.wav</v>
      </c>
    </row>
    <row r="1139" spans="2:9">
      <c r="B1139" s="2" t="str">
        <f t="shared" si="74"/>
        <v>18</v>
      </c>
      <c r="C1139" s="1" t="s">
        <v>35</v>
      </c>
      <c r="D1139" s="5" t="s">
        <v>60</v>
      </c>
      <c r="F1139" s="9" t="str">
        <f t="shared" si="72"/>
        <v>1835</v>
      </c>
      <c r="G1139" s="10" t="s">
        <v>65</v>
      </c>
      <c r="H1139" s="10" t="str">
        <f t="shared" si="73"/>
        <v>/TimeWord/H_18.wav</v>
      </c>
      <c r="I1139" s="12" t="str">
        <f t="shared" si="75"/>
        <v>/TimeWord/M_35.wav</v>
      </c>
    </row>
    <row r="1140" spans="2:9">
      <c r="B1140" s="2" t="str">
        <f t="shared" si="74"/>
        <v>18</v>
      </c>
      <c r="C1140" s="1" t="s">
        <v>36</v>
      </c>
      <c r="D1140" s="5" t="s">
        <v>60</v>
      </c>
      <c r="F1140" s="9" t="str">
        <f t="shared" si="72"/>
        <v>1836</v>
      </c>
      <c r="G1140" s="10" t="s">
        <v>65</v>
      </c>
      <c r="H1140" s="10" t="str">
        <f t="shared" si="73"/>
        <v>/TimeWord/H_18.wav</v>
      </c>
      <c r="I1140" s="12" t="str">
        <f t="shared" si="75"/>
        <v>/TimeWord/M_36.wav</v>
      </c>
    </row>
    <row r="1141" spans="2:9">
      <c r="B1141" s="2" t="str">
        <f t="shared" si="74"/>
        <v>18</v>
      </c>
      <c r="C1141" s="1" t="s">
        <v>37</v>
      </c>
      <c r="D1141" s="5" t="s">
        <v>60</v>
      </c>
      <c r="F1141" s="9" t="str">
        <f t="shared" si="72"/>
        <v>1837</v>
      </c>
      <c r="G1141" s="10" t="s">
        <v>65</v>
      </c>
      <c r="H1141" s="10" t="str">
        <f t="shared" si="73"/>
        <v>/TimeWord/H_18.wav</v>
      </c>
      <c r="I1141" s="12" t="str">
        <f t="shared" si="75"/>
        <v>/TimeWord/M_37.wav</v>
      </c>
    </row>
    <row r="1142" spans="2:9">
      <c r="B1142" s="2" t="str">
        <f t="shared" si="74"/>
        <v>18</v>
      </c>
      <c r="C1142" s="1" t="s">
        <v>38</v>
      </c>
      <c r="D1142" s="5" t="s">
        <v>60</v>
      </c>
      <c r="F1142" s="9" t="str">
        <f t="shared" si="72"/>
        <v>1838</v>
      </c>
      <c r="G1142" s="10" t="s">
        <v>65</v>
      </c>
      <c r="H1142" s="10" t="str">
        <f t="shared" si="73"/>
        <v>/TimeWord/H_18.wav</v>
      </c>
      <c r="I1142" s="12" t="str">
        <f t="shared" si="75"/>
        <v>/TimeWord/M_38.wav</v>
      </c>
    </row>
    <row r="1143" spans="2:9">
      <c r="B1143" s="2" t="str">
        <f t="shared" si="74"/>
        <v>18</v>
      </c>
      <c r="C1143" s="1" t="s">
        <v>39</v>
      </c>
      <c r="D1143" s="5" t="s">
        <v>60</v>
      </c>
      <c r="F1143" s="9" t="str">
        <f t="shared" si="72"/>
        <v>1839</v>
      </c>
      <c r="G1143" s="10" t="s">
        <v>65</v>
      </c>
      <c r="H1143" s="10" t="str">
        <f t="shared" si="73"/>
        <v>/TimeWord/H_18.wav</v>
      </c>
      <c r="I1143" s="12" t="str">
        <f t="shared" si="75"/>
        <v>/TimeWord/M_39.wav</v>
      </c>
    </row>
    <row r="1144" spans="2:9">
      <c r="B1144" s="2" t="str">
        <f t="shared" si="74"/>
        <v>18</v>
      </c>
      <c r="C1144" s="1" t="s">
        <v>40</v>
      </c>
      <c r="D1144" s="5" t="s">
        <v>60</v>
      </c>
      <c r="F1144" s="9" t="str">
        <f t="shared" si="72"/>
        <v>1840</v>
      </c>
      <c r="G1144" s="10" t="s">
        <v>65</v>
      </c>
      <c r="H1144" s="10" t="str">
        <f t="shared" si="73"/>
        <v>/TimeWord/H_18.wav</v>
      </c>
      <c r="I1144" s="12" t="str">
        <f t="shared" si="75"/>
        <v>/TimeWord/M_40.wav</v>
      </c>
    </row>
    <row r="1145" spans="2:9">
      <c r="B1145" s="2" t="str">
        <f t="shared" si="74"/>
        <v>18</v>
      </c>
      <c r="C1145" s="1" t="s">
        <v>41</v>
      </c>
      <c r="D1145" s="5" t="s">
        <v>60</v>
      </c>
      <c r="F1145" s="9" t="str">
        <f t="shared" si="72"/>
        <v>1841</v>
      </c>
      <c r="G1145" s="10" t="s">
        <v>65</v>
      </c>
      <c r="H1145" s="10" t="str">
        <f t="shared" si="73"/>
        <v>/TimeWord/H_18.wav</v>
      </c>
      <c r="I1145" s="12" t="str">
        <f t="shared" si="75"/>
        <v>/TimeWord/M_41.wav</v>
      </c>
    </row>
    <row r="1146" spans="2:9">
      <c r="B1146" s="2" t="str">
        <f t="shared" si="74"/>
        <v>18</v>
      </c>
      <c r="C1146" s="1" t="s">
        <v>42</v>
      </c>
      <c r="D1146" s="5" t="s">
        <v>60</v>
      </c>
      <c r="F1146" s="9" t="str">
        <f t="shared" si="72"/>
        <v>1842</v>
      </c>
      <c r="G1146" s="10" t="s">
        <v>65</v>
      </c>
      <c r="H1146" s="10" t="str">
        <f t="shared" si="73"/>
        <v>/TimeWord/H_18.wav</v>
      </c>
      <c r="I1146" s="12" t="str">
        <f t="shared" si="75"/>
        <v>/TimeWord/M_42.wav</v>
      </c>
    </row>
    <row r="1147" spans="2:9">
      <c r="B1147" s="2" t="str">
        <f t="shared" si="74"/>
        <v>18</v>
      </c>
      <c r="C1147" s="1" t="s">
        <v>43</v>
      </c>
      <c r="D1147" s="5" t="s">
        <v>60</v>
      </c>
      <c r="F1147" s="9" t="str">
        <f t="shared" si="72"/>
        <v>1843</v>
      </c>
      <c r="G1147" s="10" t="s">
        <v>65</v>
      </c>
      <c r="H1147" s="10" t="str">
        <f t="shared" si="73"/>
        <v>/TimeWord/H_18.wav</v>
      </c>
      <c r="I1147" s="12" t="str">
        <f t="shared" si="75"/>
        <v>/TimeWord/M_43.wav</v>
      </c>
    </row>
    <row r="1148" spans="2:9">
      <c r="B1148" s="2" t="str">
        <f t="shared" si="74"/>
        <v>18</v>
      </c>
      <c r="C1148" s="1" t="s">
        <v>44</v>
      </c>
      <c r="D1148" s="5" t="s">
        <v>60</v>
      </c>
      <c r="F1148" s="9" t="str">
        <f t="shared" si="72"/>
        <v>1844</v>
      </c>
      <c r="G1148" s="10" t="s">
        <v>65</v>
      </c>
      <c r="H1148" s="10" t="str">
        <f t="shared" si="73"/>
        <v>/TimeWord/H_18.wav</v>
      </c>
      <c r="I1148" s="12" t="str">
        <f t="shared" si="75"/>
        <v>/TimeWord/M_44.wav</v>
      </c>
    </row>
    <row r="1149" spans="2:9">
      <c r="B1149" s="2" t="str">
        <f t="shared" si="74"/>
        <v>18</v>
      </c>
      <c r="C1149" s="1" t="s">
        <v>45</v>
      </c>
      <c r="D1149" s="5" t="s">
        <v>60</v>
      </c>
      <c r="F1149" s="9" t="str">
        <f t="shared" si="72"/>
        <v>1845</v>
      </c>
      <c r="G1149" s="10" t="s">
        <v>65</v>
      </c>
      <c r="H1149" s="10" t="str">
        <f t="shared" si="73"/>
        <v>/TimeWord/H_18.wav</v>
      </c>
      <c r="I1149" s="12" t="str">
        <f t="shared" si="75"/>
        <v>/TimeWord/M_45.wav</v>
      </c>
    </row>
    <row r="1150" spans="2:9">
      <c r="B1150" s="2" t="str">
        <f t="shared" si="74"/>
        <v>18</v>
      </c>
      <c r="C1150" s="1" t="s">
        <v>46</v>
      </c>
      <c r="D1150" s="5" t="s">
        <v>60</v>
      </c>
      <c r="F1150" s="9" t="str">
        <f t="shared" si="72"/>
        <v>1846</v>
      </c>
      <c r="G1150" s="10" t="s">
        <v>65</v>
      </c>
      <c r="H1150" s="10" t="str">
        <f t="shared" si="73"/>
        <v>/TimeWord/H_18.wav</v>
      </c>
      <c r="I1150" s="12" t="str">
        <f t="shared" si="75"/>
        <v>/TimeWord/M_46.wav</v>
      </c>
    </row>
    <row r="1151" spans="2:9">
      <c r="B1151" s="2" t="str">
        <f t="shared" si="74"/>
        <v>18</v>
      </c>
      <c r="C1151" s="1" t="s">
        <v>47</v>
      </c>
      <c r="D1151" s="5" t="s">
        <v>60</v>
      </c>
      <c r="F1151" s="9" t="str">
        <f t="shared" si="72"/>
        <v>1847</v>
      </c>
      <c r="G1151" s="10" t="s">
        <v>65</v>
      </c>
      <c r="H1151" s="10" t="str">
        <f t="shared" si="73"/>
        <v>/TimeWord/H_18.wav</v>
      </c>
      <c r="I1151" s="12" t="str">
        <f t="shared" si="75"/>
        <v>/TimeWord/M_47.wav</v>
      </c>
    </row>
    <row r="1152" spans="2:9">
      <c r="B1152" s="2" t="str">
        <f t="shared" si="74"/>
        <v>18</v>
      </c>
      <c r="C1152" s="1" t="s">
        <v>48</v>
      </c>
      <c r="D1152" s="5" t="s">
        <v>60</v>
      </c>
      <c r="F1152" s="9" t="str">
        <f t="shared" si="72"/>
        <v>1848</v>
      </c>
      <c r="G1152" s="10" t="s">
        <v>65</v>
      </c>
      <c r="H1152" s="10" t="str">
        <f t="shared" si="73"/>
        <v>/TimeWord/H_18.wav</v>
      </c>
      <c r="I1152" s="12" t="str">
        <f t="shared" si="75"/>
        <v>/TimeWord/M_48.wav</v>
      </c>
    </row>
    <row r="1153" spans="1:9">
      <c r="B1153" s="2" t="str">
        <f t="shared" si="74"/>
        <v>18</v>
      </c>
      <c r="C1153" s="1" t="s">
        <v>49</v>
      </c>
      <c r="D1153" s="5" t="s">
        <v>60</v>
      </c>
      <c r="F1153" s="9" t="str">
        <f t="shared" si="72"/>
        <v>1849</v>
      </c>
      <c r="G1153" s="10" t="s">
        <v>65</v>
      </c>
      <c r="H1153" s="10" t="str">
        <f t="shared" si="73"/>
        <v>/TimeWord/H_18.wav</v>
      </c>
      <c r="I1153" s="12" t="str">
        <f t="shared" si="75"/>
        <v>/TimeWord/M_49.wav</v>
      </c>
    </row>
    <row r="1154" spans="1:9">
      <c r="B1154" s="2" t="str">
        <f t="shared" si="74"/>
        <v>18</v>
      </c>
      <c r="C1154" s="1" t="s">
        <v>50</v>
      </c>
      <c r="D1154" s="5" t="s">
        <v>60</v>
      </c>
      <c r="F1154" s="9" t="str">
        <f t="shared" si="72"/>
        <v>1850</v>
      </c>
      <c r="G1154" s="10" t="s">
        <v>65</v>
      </c>
      <c r="H1154" s="10" t="str">
        <f t="shared" si="73"/>
        <v>/TimeWord/H_18.wav</v>
      </c>
      <c r="I1154" s="12" t="str">
        <f t="shared" si="75"/>
        <v>/TimeWord/M_50.wav</v>
      </c>
    </row>
    <row r="1155" spans="1:9">
      <c r="B1155" s="2" t="str">
        <f t="shared" si="74"/>
        <v>18</v>
      </c>
      <c r="C1155" s="1" t="s">
        <v>51</v>
      </c>
      <c r="D1155" s="5" t="s">
        <v>60</v>
      </c>
      <c r="F1155" s="9" t="str">
        <f t="shared" si="72"/>
        <v>1851</v>
      </c>
      <c r="G1155" s="10" t="s">
        <v>65</v>
      </c>
      <c r="H1155" s="10" t="str">
        <f t="shared" si="73"/>
        <v>/TimeWord/H_18.wav</v>
      </c>
      <c r="I1155" s="12" t="str">
        <f t="shared" si="75"/>
        <v>/TimeWord/M_51.wav</v>
      </c>
    </row>
    <row r="1156" spans="1:9">
      <c r="B1156" s="2" t="str">
        <f t="shared" si="74"/>
        <v>18</v>
      </c>
      <c r="C1156" s="1" t="s">
        <v>52</v>
      </c>
      <c r="D1156" s="5" t="s">
        <v>60</v>
      </c>
      <c r="F1156" s="9" t="str">
        <f t="shared" si="72"/>
        <v>1852</v>
      </c>
      <c r="G1156" s="10" t="s">
        <v>65</v>
      </c>
      <c r="H1156" s="10" t="str">
        <f t="shared" si="73"/>
        <v>/TimeWord/H_18.wav</v>
      </c>
      <c r="I1156" s="12" t="str">
        <f t="shared" si="75"/>
        <v>/TimeWord/M_52.wav</v>
      </c>
    </row>
    <row r="1157" spans="1:9">
      <c r="B1157" s="2" t="str">
        <f t="shared" si="74"/>
        <v>18</v>
      </c>
      <c r="C1157" s="1" t="s">
        <v>53</v>
      </c>
      <c r="D1157" s="5" t="s">
        <v>60</v>
      </c>
      <c r="F1157" s="9" t="str">
        <f t="shared" si="72"/>
        <v>1853</v>
      </c>
      <c r="G1157" s="10" t="s">
        <v>65</v>
      </c>
      <c r="H1157" s="10" t="str">
        <f t="shared" si="73"/>
        <v>/TimeWord/H_18.wav</v>
      </c>
      <c r="I1157" s="12" t="str">
        <f t="shared" si="75"/>
        <v>/TimeWord/M_53.wav</v>
      </c>
    </row>
    <row r="1158" spans="1:9">
      <c r="B1158" s="2" t="str">
        <f t="shared" si="74"/>
        <v>18</v>
      </c>
      <c r="C1158" s="1" t="s">
        <v>54</v>
      </c>
      <c r="D1158" s="5" t="s">
        <v>60</v>
      </c>
      <c r="F1158" s="9" t="str">
        <f t="shared" si="72"/>
        <v>1854</v>
      </c>
      <c r="G1158" s="10" t="s">
        <v>65</v>
      </c>
      <c r="H1158" s="10" t="str">
        <f t="shared" si="73"/>
        <v>/TimeWord/H_18.wav</v>
      </c>
      <c r="I1158" s="12" t="str">
        <f t="shared" si="75"/>
        <v>/TimeWord/M_54.wav</v>
      </c>
    </row>
    <row r="1159" spans="1:9">
      <c r="B1159" s="2" t="str">
        <f t="shared" si="74"/>
        <v>18</v>
      </c>
      <c r="C1159" s="1" t="s">
        <v>55</v>
      </c>
      <c r="D1159" s="5" t="s">
        <v>60</v>
      </c>
      <c r="F1159" s="9" t="str">
        <f t="shared" si="72"/>
        <v>1855</v>
      </c>
      <c r="G1159" s="10" t="s">
        <v>65</v>
      </c>
      <c r="H1159" s="10" t="str">
        <f t="shared" si="73"/>
        <v>/TimeWord/H_18.wav</v>
      </c>
      <c r="I1159" s="12" t="str">
        <f t="shared" si="75"/>
        <v>/TimeWord/M_55.wav</v>
      </c>
    </row>
    <row r="1160" spans="1:9">
      <c r="B1160" s="2" t="str">
        <f t="shared" si="74"/>
        <v>18</v>
      </c>
      <c r="C1160" s="1" t="s">
        <v>56</v>
      </c>
      <c r="D1160" s="5" t="s">
        <v>60</v>
      </c>
      <c r="F1160" s="9" t="str">
        <f t="shared" si="72"/>
        <v>1856</v>
      </c>
      <c r="G1160" s="10" t="s">
        <v>65</v>
      </c>
      <c r="H1160" s="10" t="str">
        <f t="shared" si="73"/>
        <v>/TimeWord/H_18.wav</v>
      </c>
      <c r="I1160" s="12" t="str">
        <f t="shared" si="75"/>
        <v>/TimeWord/M_56.wav</v>
      </c>
    </row>
    <row r="1161" spans="1:9">
      <c r="B1161" s="2" t="str">
        <f t="shared" si="74"/>
        <v>18</v>
      </c>
      <c r="C1161" s="1" t="s">
        <v>57</v>
      </c>
      <c r="D1161" s="5" t="s">
        <v>60</v>
      </c>
      <c r="F1161" s="9" t="str">
        <f t="shared" si="72"/>
        <v>1857</v>
      </c>
      <c r="G1161" s="10" t="s">
        <v>65</v>
      </c>
      <c r="H1161" s="10" t="str">
        <f t="shared" si="73"/>
        <v>/TimeWord/H_18.wav</v>
      </c>
      <c r="I1161" s="12" t="str">
        <f t="shared" si="75"/>
        <v>/TimeWord/M_57.wav</v>
      </c>
    </row>
    <row r="1162" spans="1:9">
      <c r="B1162" s="2" t="str">
        <f t="shared" si="74"/>
        <v>18</v>
      </c>
      <c r="C1162" s="1" t="s">
        <v>58</v>
      </c>
      <c r="D1162" s="5" t="s">
        <v>60</v>
      </c>
      <c r="F1162" s="9" t="str">
        <f t="shared" si="72"/>
        <v>1858</v>
      </c>
      <c r="G1162" s="10" t="s">
        <v>65</v>
      </c>
      <c r="H1162" s="10" t="str">
        <f t="shared" si="73"/>
        <v>/TimeWord/H_18.wav</v>
      </c>
      <c r="I1162" s="12" t="str">
        <f t="shared" si="75"/>
        <v>/TimeWord/M_58.wav</v>
      </c>
    </row>
    <row r="1163" spans="1:9">
      <c r="B1163" s="2" t="str">
        <f t="shared" si="74"/>
        <v>18</v>
      </c>
      <c r="C1163" s="1" t="s">
        <v>59</v>
      </c>
      <c r="D1163" s="5" t="s">
        <v>60</v>
      </c>
      <c r="F1163" s="9" t="str">
        <f t="shared" si="72"/>
        <v>1859</v>
      </c>
      <c r="G1163" s="10" t="s">
        <v>65</v>
      </c>
      <c r="H1163" s="10" t="str">
        <f t="shared" si="73"/>
        <v>/TimeWord/H_18.wav</v>
      </c>
      <c r="I1163" s="12" t="str">
        <f t="shared" si="75"/>
        <v>/TimeWord/M_59.wav</v>
      </c>
    </row>
    <row r="1164" spans="1:9">
      <c r="F1164" s="13"/>
      <c r="G1164" s="14"/>
      <c r="H1164" s="14"/>
      <c r="I1164" s="11"/>
    </row>
    <row r="1165" spans="1:9">
      <c r="A1165" s="3"/>
      <c r="B1165" s="2" t="str">
        <f>TEXT(B1163+1,"00")</f>
        <v>19</v>
      </c>
      <c r="C1165" s="1" t="s">
        <v>0</v>
      </c>
      <c r="D1165" s="5" t="s">
        <v>60</v>
      </c>
      <c r="F1165" s="9" t="str">
        <f t="shared" ref="F1165:F1224" si="76">CONCATENATE(B1165,C1165)</f>
        <v>1900</v>
      </c>
      <c r="G1165" s="10" t="s">
        <v>65</v>
      </c>
      <c r="H1165" s="10" t="str">
        <f>CONCATENATE(D1165,"H_",B1165,".wav")</f>
        <v>/TimeWord/H_19.wav</v>
      </c>
      <c r="I1165" s="11"/>
    </row>
    <row r="1166" spans="1:9">
      <c r="A1166" s="3"/>
      <c r="B1166" s="2" t="str">
        <f>B1165</f>
        <v>19</v>
      </c>
      <c r="C1166" s="1" t="s">
        <v>1</v>
      </c>
      <c r="D1166" s="5" t="s">
        <v>60</v>
      </c>
      <c r="F1166" s="9" t="str">
        <f t="shared" si="76"/>
        <v>1901</v>
      </c>
      <c r="G1166" s="10" t="s">
        <v>65</v>
      </c>
      <c r="H1166" s="10" t="str">
        <f t="shared" ref="H1166:H1224" si="77">CONCATENATE(D1166,"H_",B1166,".wav")</f>
        <v>/TimeWord/H_19.wav</v>
      </c>
      <c r="I1166" s="12" t="str">
        <f>CONCATENATE(D1166,"M_",C1166,".wav")</f>
        <v>/TimeWord/M_01.wav</v>
      </c>
    </row>
    <row r="1167" spans="1:9">
      <c r="A1167" s="3"/>
      <c r="B1167" s="2" t="str">
        <f t="shared" ref="B1167:B1224" si="78">B1166</f>
        <v>19</v>
      </c>
      <c r="C1167" s="1" t="s">
        <v>2</v>
      </c>
      <c r="D1167" s="5" t="s">
        <v>60</v>
      </c>
      <c r="F1167" s="9" t="str">
        <f t="shared" si="76"/>
        <v>1902</v>
      </c>
      <c r="G1167" s="10" t="s">
        <v>65</v>
      </c>
      <c r="H1167" s="10" t="str">
        <f t="shared" si="77"/>
        <v>/TimeWord/H_19.wav</v>
      </c>
      <c r="I1167" s="12" t="str">
        <f t="shared" ref="I1167:I1224" si="79">CONCATENATE(D1167,"M_",C1167,".wav")</f>
        <v>/TimeWord/M_02.wav</v>
      </c>
    </row>
    <row r="1168" spans="1:9">
      <c r="A1168" s="3"/>
      <c r="B1168" s="2" t="str">
        <f t="shared" si="78"/>
        <v>19</v>
      </c>
      <c r="C1168" s="1" t="s">
        <v>3</v>
      </c>
      <c r="D1168" s="5" t="s">
        <v>60</v>
      </c>
      <c r="F1168" s="9" t="str">
        <f t="shared" si="76"/>
        <v>1903</v>
      </c>
      <c r="G1168" s="10" t="s">
        <v>65</v>
      </c>
      <c r="H1168" s="10" t="str">
        <f t="shared" si="77"/>
        <v>/TimeWord/H_19.wav</v>
      </c>
      <c r="I1168" s="12" t="str">
        <f t="shared" si="79"/>
        <v>/TimeWord/M_03.wav</v>
      </c>
    </row>
    <row r="1169" spans="1:9">
      <c r="A1169" s="3"/>
      <c r="B1169" s="2" t="str">
        <f t="shared" si="78"/>
        <v>19</v>
      </c>
      <c r="C1169" s="1" t="s">
        <v>4</v>
      </c>
      <c r="D1169" s="5" t="s">
        <v>60</v>
      </c>
      <c r="F1169" s="9" t="str">
        <f t="shared" si="76"/>
        <v>1904</v>
      </c>
      <c r="G1169" s="10" t="s">
        <v>65</v>
      </c>
      <c r="H1169" s="10" t="str">
        <f t="shared" si="77"/>
        <v>/TimeWord/H_19.wav</v>
      </c>
      <c r="I1169" s="12" t="str">
        <f t="shared" si="79"/>
        <v>/TimeWord/M_04.wav</v>
      </c>
    </row>
    <row r="1170" spans="1:9">
      <c r="A1170" s="3"/>
      <c r="B1170" s="2" t="str">
        <f t="shared" si="78"/>
        <v>19</v>
      </c>
      <c r="C1170" s="1" t="s">
        <v>5</v>
      </c>
      <c r="D1170" s="5" t="s">
        <v>60</v>
      </c>
      <c r="F1170" s="9" t="str">
        <f t="shared" si="76"/>
        <v>1905</v>
      </c>
      <c r="G1170" s="10" t="s">
        <v>65</v>
      </c>
      <c r="H1170" s="10" t="str">
        <f t="shared" si="77"/>
        <v>/TimeWord/H_19.wav</v>
      </c>
      <c r="I1170" s="12" t="str">
        <f t="shared" si="79"/>
        <v>/TimeWord/M_05.wav</v>
      </c>
    </row>
    <row r="1171" spans="1:9">
      <c r="A1171" s="3"/>
      <c r="B1171" s="2" t="str">
        <f t="shared" si="78"/>
        <v>19</v>
      </c>
      <c r="C1171" s="1" t="s">
        <v>6</v>
      </c>
      <c r="D1171" s="5" t="s">
        <v>60</v>
      </c>
      <c r="F1171" s="9" t="str">
        <f t="shared" si="76"/>
        <v>1906</v>
      </c>
      <c r="G1171" s="10" t="s">
        <v>65</v>
      </c>
      <c r="H1171" s="10" t="str">
        <f t="shared" si="77"/>
        <v>/TimeWord/H_19.wav</v>
      </c>
      <c r="I1171" s="12" t="str">
        <f t="shared" si="79"/>
        <v>/TimeWord/M_06.wav</v>
      </c>
    </row>
    <row r="1172" spans="1:9">
      <c r="B1172" s="2" t="str">
        <f t="shared" si="78"/>
        <v>19</v>
      </c>
      <c r="C1172" s="1" t="s">
        <v>7</v>
      </c>
      <c r="D1172" s="5" t="s">
        <v>60</v>
      </c>
      <c r="F1172" s="9" t="str">
        <f t="shared" si="76"/>
        <v>1907</v>
      </c>
      <c r="G1172" s="10" t="s">
        <v>65</v>
      </c>
      <c r="H1172" s="10" t="str">
        <f t="shared" si="77"/>
        <v>/TimeWord/H_19.wav</v>
      </c>
      <c r="I1172" s="12" t="str">
        <f t="shared" si="79"/>
        <v>/TimeWord/M_07.wav</v>
      </c>
    </row>
    <row r="1173" spans="1:9">
      <c r="B1173" s="2" t="str">
        <f>B1172</f>
        <v>19</v>
      </c>
      <c r="C1173" s="1" t="s">
        <v>8</v>
      </c>
      <c r="D1173" s="5" t="s">
        <v>60</v>
      </c>
      <c r="F1173" s="9" t="str">
        <f t="shared" si="76"/>
        <v>1908</v>
      </c>
      <c r="G1173" s="10" t="s">
        <v>65</v>
      </c>
      <c r="H1173" s="10" t="str">
        <f t="shared" si="77"/>
        <v>/TimeWord/H_19.wav</v>
      </c>
      <c r="I1173" s="12" t="str">
        <f t="shared" si="79"/>
        <v>/TimeWord/M_08.wav</v>
      </c>
    </row>
    <row r="1174" spans="1:9">
      <c r="B1174" s="2" t="str">
        <f t="shared" si="78"/>
        <v>19</v>
      </c>
      <c r="C1174" s="1" t="s">
        <v>9</v>
      </c>
      <c r="D1174" s="5" t="s">
        <v>60</v>
      </c>
      <c r="F1174" s="9" t="str">
        <f t="shared" si="76"/>
        <v>1909</v>
      </c>
      <c r="G1174" s="10" t="s">
        <v>65</v>
      </c>
      <c r="H1174" s="10" t="str">
        <f t="shared" si="77"/>
        <v>/TimeWord/H_19.wav</v>
      </c>
      <c r="I1174" s="12" t="str">
        <f t="shared" si="79"/>
        <v>/TimeWord/M_09.wav</v>
      </c>
    </row>
    <row r="1175" spans="1:9">
      <c r="B1175" s="2" t="str">
        <f t="shared" si="78"/>
        <v>19</v>
      </c>
      <c r="C1175" s="1" t="s">
        <v>10</v>
      </c>
      <c r="D1175" s="5" t="s">
        <v>60</v>
      </c>
      <c r="F1175" s="9" t="str">
        <f t="shared" si="76"/>
        <v>1910</v>
      </c>
      <c r="G1175" s="10" t="s">
        <v>65</v>
      </c>
      <c r="H1175" s="10" t="str">
        <f t="shared" si="77"/>
        <v>/TimeWord/H_19.wav</v>
      </c>
      <c r="I1175" s="12" t="str">
        <f t="shared" si="79"/>
        <v>/TimeWord/M_10.wav</v>
      </c>
    </row>
    <row r="1176" spans="1:9">
      <c r="B1176" s="2" t="str">
        <f t="shared" si="78"/>
        <v>19</v>
      </c>
      <c r="C1176" s="1" t="s">
        <v>11</v>
      </c>
      <c r="D1176" s="5" t="s">
        <v>60</v>
      </c>
      <c r="F1176" s="9" t="str">
        <f t="shared" si="76"/>
        <v>1911</v>
      </c>
      <c r="G1176" s="10" t="s">
        <v>65</v>
      </c>
      <c r="H1176" s="10" t="str">
        <f t="shared" si="77"/>
        <v>/TimeWord/H_19.wav</v>
      </c>
      <c r="I1176" s="12" t="str">
        <f t="shared" si="79"/>
        <v>/TimeWord/M_11.wav</v>
      </c>
    </row>
    <row r="1177" spans="1:9">
      <c r="B1177" s="2" t="str">
        <f t="shared" si="78"/>
        <v>19</v>
      </c>
      <c r="C1177" s="1" t="s">
        <v>12</v>
      </c>
      <c r="D1177" s="5" t="s">
        <v>60</v>
      </c>
      <c r="F1177" s="9" t="str">
        <f t="shared" si="76"/>
        <v>1912</v>
      </c>
      <c r="G1177" s="10" t="s">
        <v>65</v>
      </c>
      <c r="H1177" s="10" t="str">
        <f t="shared" si="77"/>
        <v>/TimeWord/H_19.wav</v>
      </c>
      <c r="I1177" s="12" t="str">
        <f t="shared" si="79"/>
        <v>/TimeWord/M_12.wav</v>
      </c>
    </row>
    <row r="1178" spans="1:9">
      <c r="B1178" s="2" t="str">
        <f t="shared" si="78"/>
        <v>19</v>
      </c>
      <c r="C1178" s="1" t="s">
        <v>13</v>
      </c>
      <c r="D1178" s="5" t="s">
        <v>60</v>
      </c>
      <c r="F1178" s="9" t="str">
        <f t="shared" si="76"/>
        <v>1913</v>
      </c>
      <c r="G1178" s="10" t="s">
        <v>65</v>
      </c>
      <c r="H1178" s="10" t="str">
        <f t="shared" si="77"/>
        <v>/TimeWord/H_19.wav</v>
      </c>
      <c r="I1178" s="12" t="str">
        <f t="shared" si="79"/>
        <v>/TimeWord/M_13.wav</v>
      </c>
    </row>
    <row r="1179" spans="1:9">
      <c r="B1179" s="2" t="str">
        <f t="shared" si="78"/>
        <v>19</v>
      </c>
      <c r="C1179" s="1" t="s">
        <v>14</v>
      </c>
      <c r="D1179" s="5" t="s">
        <v>60</v>
      </c>
      <c r="F1179" s="9" t="str">
        <f t="shared" si="76"/>
        <v>1914</v>
      </c>
      <c r="G1179" s="10" t="s">
        <v>65</v>
      </c>
      <c r="H1179" s="10" t="str">
        <f t="shared" si="77"/>
        <v>/TimeWord/H_19.wav</v>
      </c>
      <c r="I1179" s="12" t="str">
        <f t="shared" si="79"/>
        <v>/TimeWord/M_14.wav</v>
      </c>
    </row>
    <row r="1180" spans="1:9">
      <c r="B1180" s="2" t="str">
        <f t="shared" si="78"/>
        <v>19</v>
      </c>
      <c r="C1180" s="1" t="s">
        <v>15</v>
      </c>
      <c r="D1180" s="5" t="s">
        <v>60</v>
      </c>
      <c r="F1180" s="9" t="str">
        <f t="shared" si="76"/>
        <v>1915</v>
      </c>
      <c r="G1180" s="10" t="s">
        <v>65</v>
      </c>
      <c r="H1180" s="10" t="str">
        <f t="shared" si="77"/>
        <v>/TimeWord/H_19.wav</v>
      </c>
      <c r="I1180" s="12" t="str">
        <f t="shared" si="79"/>
        <v>/TimeWord/M_15.wav</v>
      </c>
    </row>
    <row r="1181" spans="1:9">
      <c r="B1181" s="2" t="str">
        <f t="shared" si="78"/>
        <v>19</v>
      </c>
      <c r="C1181" s="1" t="s">
        <v>16</v>
      </c>
      <c r="D1181" s="5" t="s">
        <v>60</v>
      </c>
      <c r="F1181" s="9" t="str">
        <f t="shared" si="76"/>
        <v>1916</v>
      </c>
      <c r="G1181" s="10" t="s">
        <v>65</v>
      </c>
      <c r="H1181" s="10" t="str">
        <f t="shared" si="77"/>
        <v>/TimeWord/H_19.wav</v>
      </c>
      <c r="I1181" s="12" t="str">
        <f t="shared" si="79"/>
        <v>/TimeWord/M_16.wav</v>
      </c>
    </row>
    <row r="1182" spans="1:9">
      <c r="B1182" s="2" t="str">
        <f t="shared" si="78"/>
        <v>19</v>
      </c>
      <c r="C1182" s="1" t="s">
        <v>17</v>
      </c>
      <c r="D1182" s="5" t="s">
        <v>60</v>
      </c>
      <c r="F1182" s="9" t="str">
        <f t="shared" si="76"/>
        <v>1917</v>
      </c>
      <c r="G1182" s="10" t="s">
        <v>65</v>
      </c>
      <c r="H1182" s="10" t="str">
        <f t="shared" si="77"/>
        <v>/TimeWord/H_19.wav</v>
      </c>
      <c r="I1182" s="12" t="str">
        <f t="shared" si="79"/>
        <v>/TimeWord/M_17.wav</v>
      </c>
    </row>
    <row r="1183" spans="1:9">
      <c r="B1183" s="2" t="str">
        <f t="shared" si="78"/>
        <v>19</v>
      </c>
      <c r="C1183" s="1" t="s">
        <v>18</v>
      </c>
      <c r="D1183" s="5" t="s">
        <v>60</v>
      </c>
      <c r="F1183" s="9" t="str">
        <f t="shared" si="76"/>
        <v>1918</v>
      </c>
      <c r="G1183" s="10" t="s">
        <v>65</v>
      </c>
      <c r="H1183" s="10" t="str">
        <f t="shared" si="77"/>
        <v>/TimeWord/H_19.wav</v>
      </c>
      <c r="I1183" s="12" t="str">
        <f t="shared" si="79"/>
        <v>/TimeWord/M_18.wav</v>
      </c>
    </row>
    <row r="1184" spans="1:9">
      <c r="B1184" s="2" t="str">
        <f t="shared" si="78"/>
        <v>19</v>
      </c>
      <c r="C1184" s="1" t="s">
        <v>19</v>
      </c>
      <c r="D1184" s="5" t="s">
        <v>60</v>
      </c>
      <c r="F1184" s="9" t="str">
        <f t="shared" si="76"/>
        <v>1919</v>
      </c>
      <c r="G1184" s="10" t="s">
        <v>65</v>
      </c>
      <c r="H1184" s="10" t="str">
        <f t="shared" si="77"/>
        <v>/TimeWord/H_19.wav</v>
      </c>
      <c r="I1184" s="12" t="str">
        <f t="shared" si="79"/>
        <v>/TimeWord/M_19.wav</v>
      </c>
    </row>
    <row r="1185" spans="2:9">
      <c r="B1185" s="2" t="str">
        <f t="shared" si="78"/>
        <v>19</v>
      </c>
      <c r="C1185" s="1" t="s">
        <v>20</v>
      </c>
      <c r="D1185" s="5" t="s">
        <v>60</v>
      </c>
      <c r="F1185" s="9" t="str">
        <f t="shared" si="76"/>
        <v>1920</v>
      </c>
      <c r="G1185" s="10" t="s">
        <v>65</v>
      </c>
      <c r="H1185" s="10" t="str">
        <f t="shared" si="77"/>
        <v>/TimeWord/H_19.wav</v>
      </c>
      <c r="I1185" s="12" t="str">
        <f t="shared" si="79"/>
        <v>/TimeWord/M_20.wav</v>
      </c>
    </row>
    <row r="1186" spans="2:9">
      <c r="B1186" s="2" t="str">
        <f t="shared" si="78"/>
        <v>19</v>
      </c>
      <c r="C1186" s="1" t="s">
        <v>21</v>
      </c>
      <c r="D1186" s="5" t="s">
        <v>60</v>
      </c>
      <c r="F1186" s="9" t="str">
        <f t="shared" si="76"/>
        <v>1921</v>
      </c>
      <c r="G1186" s="10" t="s">
        <v>65</v>
      </c>
      <c r="H1186" s="10" t="str">
        <f t="shared" si="77"/>
        <v>/TimeWord/H_19.wav</v>
      </c>
      <c r="I1186" s="12" t="str">
        <f t="shared" si="79"/>
        <v>/TimeWord/M_21.wav</v>
      </c>
    </row>
    <row r="1187" spans="2:9">
      <c r="B1187" s="2" t="str">
        <f t="shared" si="78"/>
        <v>19</v>
      </c>
      <c r="C1187" s="1" t="s">
        <v>22</v>
      </c>
      <c r="D1187" s="5" t="s">
        <v>60</v>
      </c>
      <c r="F1187" s="9" t="str">
        <f t="shared" si="76"/>
        <v>1922</v>
      </c>
      <c r="G1187" s="10" t="s">
        <v>65</v>
      </c>
      <c r="H1187" s="10" t="str">
        <f t="shared" si="77"/>
        <v>/TimeWord/H_19.wav</v>
      </c>
      <c r="I1187" s="12" t="str">
        <f t="shared" si="79"/>
        <v>/TimeWord/M_22.wav</v>
      </c>
    </row>
    <row r="1188" spans="2:9">
      <c r="B1188" s="2" t="str">
        <f t="shared" si="78"/>
        <v>19</v>
      </c>
      <c r="C1188" s="1" t="s">
        <v>23</v>
      </c>
      <c r="D1188" s="5" t="s">
        <v>60</v>
      </c>
      <c r="F1188" s="9" t="str">
        <f t="shared" si="76"/>
        <v>1923</v>
      </c>
      <c r="G1188" s="10" t="s">
        <v>65</v>
      </c>
      <c r="H1188" s="10" t="str">
        <f t="shared" si="77"/>
        <v>/TimeWord/H_19.wav</v>
      </c>
      <c r="I1188" s="12" t="str">
        <f t="shared" si="79"/>
        <v>/TimeWord/M_23.wav</v>
      </c>
    </row>
    <row r="1189" spans="2:9">
      <c r="B1189" s="2" t="str">
        <f t="shared" si="78"/>
        <v>19</v>
      </c>
      <c r="C1189" s="1" t="s">
        <v>24</v>
      </c>
      <c r="D1189" s="5" t="s">
        <v>60</v>
      </c>
      <c r="F1189" s="9" t="str">
        <f t="shared" si="76"/>
        <v>1924</v>
      </c>
      <c r="G1189" s="10" t="s">
        <v>65</v>
      </c>
      <c r="H1189" s="10" t="str">
        <f t="shared" si="77"/>
        <v>/TimeWord/H_19.wav</v>
      </c>
      <c r="I1189" s="12" t="str">
        <f t="shared" si="79"/>
        <v>/TimeWord/M_24.wav</v>
      </c>
    </row>
    <row r="1190" spans="2:9">
      <c r="B1190" s="2" t="str">
        <f t="shared" si="78"/>
        <v>19</v>
      </c>
      <c r="C1190" s="1" t="s">
        <v>25</v>
      </c>
      <c r="D1190" s="5" t="s">
        <v>60</v>
      </c>
      <c r="F1190" s="9" t="str">
        <f t="shared" si="76"/>
        <v>1925</v>
      </c>
      <c r="G1190" s="10" t="s">
        <v>65</v>
      </c>
      <c r="H1190" s="10" t="str">
        <f t="shared" si="77"/>
        <v>/TimeWord/H_19.wav</v>
      </c>
      <c r="I1190" s="12" t="str">
        <f t="shared" si="79"/>
        <v>/TimeWord/M_25.wav</v>
      </c>
    </row>
    <row r="1191" spans="2:9">
      <c r="B1191" s="2" t="str">
        <f t="shared" si="78"/>
        <v>19</v>
      </c>
      <c r="C1191" s="1" t="s">
        <v>26</v>
      </c>
      <c r="D1191" s="5" t="s">
        <v>60</v>
      </c>
      <c r="F1191" s="9" t="str">
        <f t="shared" si="76"/>
        <v>1926</v>
      </c>
      <c r="G1191" s="10" t="s">
        <v>65</v>
      </c>
      <c r="H1191" s="10" t="str">
        <f t="shared" si="77"/>
        <v>/TimeWord/H_19.wav</v>
      </c>
      <c r="I1191" s="12" t="str">
        <f t="shared" si="79"/>
        <v>/TimeWord/M_26.wav</v>
      </c>
    </row>
    <row r="1192" spans="2:9">
      <c r="B1192" s="2" t="str">
        <f t="shared" si="78"/>
        <v>19</v>
      </c>
      <c r="C1192" s="1" t="s">
        <v>27</v>
      </c>
      <c r="D1192" s="5" t="s">
        <v>60</v>
      </c>
      <c r="F1192" s="9" t="str">
        <f t="shared" si="76"/>
        <v>1927</v>
      </c>
      <c r="G1192" s="10" t="s">
        <v>65</v>
      </c>
      <c r="H1192" s="10" t="str">
        <f t="shared" si="77"/>
        <v>/TimeWord/H_19.wav</v>
      </c>
      <c r="I1192" s="12" t="str">
        <f t="shared" si="79"/>
        <v>/TimeWord/M_27.wav</v>
      </c>
    </row>
    <row r="1193" spans="2:9">
      <c r="B1193" s="2" t="str">
        <f t="shared" si="78"/>
        <v>19</v>
      </c>
      <c r="C1193" s="1" t="s">
        <v>28</v>
      </c>
      <c r="D1193" s="5" t="s">
        <v>60</v>
      </c>
      <c r="F1193" s="9" t="str">
        <f t="shared" si="76"/>
        <v>1928</v>
      </c>
      <c r="G1193" s="10" t="s">
        <v>65</v>
      </c>
      <c r="H1193" s="10" t="str">
        <f t="shared" si="77"/>
        <v>/TimeWord/H_19.wav</v>
      </c>
      <c r="I1193" s="12" t="str">
        <f t="shared" si="79"/>
        <v>/TimeWord/M_28.wav</v>
      </c>
    </row>
    <row r="1194" spans="2:9">
      <c r="B1194" s="2" t="str">
        <f t="shared" si="78"/>
        <v>19</v>
      </c>
      <c r="C1194" s="1" t="s">
        <v>29</v>
      </c>
      <c r="D1194" s="5" t="s">
        <v>60</v>
      </c>
      <c r="F1194" s="9" t="str">
        <f t="shared" si="76"/>
        <v>1929</v>
      </c>
      <c r="G1194" s="10" t="s">
        <v>65</v>
      </c>
      <c r="H1194" s="10" t="str">
        <f t="shared" si="77"/>
        <v>/TimeWord/H_19.wav</v>
      </c>
      <c r="I1194" s="12" t="str">
        <f t="shared" si="79"/>
        <v>/TimeWord/M_29.wav</v>
      </c>
    </row>
    <row r="1195" spans="2:9">
      <c r="B1195" s="2" t="str">
        <f t="shared" si="78"/>
        <v>19</v>
      </c>
      <c r="C1195" s="1" t="s">
        <v>30</v>
      </c>
      <c r="D1195" s="5" t="s">
        <v>60</v>
      </c>
      <c r="F1195" s="9" t="str">
        <f t="shared" si="76"/>
        <v>1930</v>
      </c>
      <c r="G1195" s="10" t="s">
        <v>65</v>
      </c>
      <c r="H1195" s="10" t="str">
        <f t="shared" si="77"/>
        <v>/TimeWord/H_19.wav</v>
      </c>
      <c r="I1195" s="12" t="str">
        <f t="shared" si="79"/>
        <v>/TimeWord/M_30.wav</v>
      </c>
    </row>
    <row r="1196" spans="2:9">
      <c r="B1196" s="2" t="str">
        <f t="shared" si="78"/>
        <v>19</v>
      </c>
      <c r="C1196" s="1" t="s">
        <v>31</v>
      </c>
      <c r="D1196" s="5" t="s">
        <v>60</v>
      </c>
      <c r="F1196" s="9" t="str">
        <f t="shared" si="76"/>
        <v>1931</v>
      </c>
      <c r="G1196" s="10" t="s">
        <v>65</v>
      </c>
      <c r="H1196" s="10" t="str">
        <f t="shared" si="77"/>
        <v>/TimeWord/H_19.wav</v>
      </c>
      <c r="I1196" s="12" t="str">
        <f t="shared" si="79"/>
        <v>/TimeWord/M_31.wav</v>
      </c>
    </row>
    <row r="1197" spans="2:9">
      <c r="B1197" s="2" t="str">
        <f t="shared" si="78"/>
        <v>19</v>
      </c>
      <c r="C1197" s="1" t="s">
        <v>32</v>
      </c>
      <c r="D1197" s="5" t="s">
        <v>60</v>
      </c>
      <c r="F1197" s="9" t="str">
        <f t="shared" si="76"/>
        <v>1932</v>
      </c>
      <c r="G1197" s="10" t="s">
        <v>65</v>
      </c>
      <c r="H1197" s="10" t="str">
        <f t="shared" si="77"/>
        <v>/TimeWord/H_19.wav</v>
      </c>
      <c r="I1197" s="12" t="str">
        <f t="shared" si="79"/>
        <v>/TimeWord/M_32.wav</v>
      </c>
    </row>
    <row r="1198" spans="2:9">
      <c r="B1198" s="2" t="str">
        <f t="shared" si="78"/>
        <v>19</v>
      </c>
      <c r="C1198" s="1" t="s">
        <v>33</v>
      </c>
      <c r="D1198" s="5" t="s">
        <v>60</v>
      </c>
      <c r="F1198" s="9" t="str">
        <f t="shared" si="76"/>
        <v>1933</v>
      </c>
      <c r="G1198" s="10" t="s">
        <v>65</v>
      </c>
      <c r="H1198" s="10" t="str">
        <f t="shared" si="77"/>
        <v>/TimeWord/H_19.wav</v>
      </c>
      <c r="I1198" s="12" t="str">
        <f t="shared" si="79"/>
        <v>/TimeWord/M_33.wav</v>
      </c>
    </row>
    <row r="1199" spans="2:9">
      <c r="B1199" s="2" t="str">
        <f t="shared" si="78"/>
        <v>19</v>
      </c>
      <c r="C1199" s="1" t="s">
        <v>34</v>
      </c>
      <c r="D1199" s="5" t="s">
        <v>60</v>
      </c>
      <c r="F1199" s="9" t="str">
        <f t="shared" si="76"/>
        <v>1934</v>
      </c>
      <c r="G1199" s="10" t="s">
        <v>65</v>
      </c>
      <c r="H1199" s="10" t="str">
        <f t="shared" si="77"/>
        <v>/TimeWord/H_19.wav</v>
      </c>
      <c r="I1199" s="12" t="str">
        <f t="shared" si="79"/>
        <v>/TimeWord/M_34.wav</v>
      </c>
    </row>
    <row r="1200" spans="2:9">
      <c r="B1200" s="2" t="str">
        <f t="shared" si="78"/>
        <v>19</v>
      </c>
      <c r="C1200" s="1" t="s">
        <v>35</v>
      </c>
      <c r="D1200" s="5" t="s">
        <v>60</v>
      </c>
      <c r="F1200" s="9" t="str">
        <f t="shared" si="76"/>
        <v>1935</v>
      </c>
      <c r="G1200" s="10" t="s">
        <v>65</v>
      </c>
      <c r="H1200" s="10" t="str">
        <f t="shared" si="77"/>
        <v>/TimeWord/H_19.wav</v>
      </c>
      <c r="I1200" s="12" t="str">
        <f t="shared" si="79"/>
        <v>/TimeWord/M_35.wav</v>
      </c>
    </row>
    <row r="1201" spans="2:9">
      <c r="B1201" s="2" t="str">
        <f t="shared" si="78"/>
        <v>19</v>
      </c>
      <c r="C1201" s="1" t="s">
        <v>36</v>
      </c>
      <c r="D1201" s="5" t="s">
        <v>60</v>
      </c>
      <c r="F1201" s="9" t="str">
        <f t="shared" si="76"/>
        <v>1936</v>
      </c>
      <c r="G1201" s="10" t="s">
        <v>65</v>
      </c>
      <c r="H1201" s="10" t="str">
        <f t="shared" si="77"/>
        <v>/TimeWord/H_19.wav</v>
      </c>
      <c r="I1201" s="12" t="str">
        <f t="shared" si="79"/>
        <v>/TimeWord/M_36.wav</v>
      </c>
    </row>
    <row r="1202" spans="2:9">
      <c r="B1202" s="2" t="str">
        <f t="shared" si="78"/>
        <v>19</v>
      </c>
      <c r="C1202" s="1" t="s">
        <v>37</v>
      </c>
      <c r="D1202" s="5" t="s">
        <v>60</v>
      </c>
      <c r="F1202" s="9" t="str">
        <f t="shared" si="76"/>
        <v>1937</v>
      </c>
      <c r="G1202" s="10" t="s">
        <v>65</v>
      </c>
      <c r="H1202" s="10" t="str">
        <f t="shared" si="77"/>
        <v>/TimeWord/H_19.wav</v>
      </c>
      <c r="I1202" s="12" t="str">
        <f t="shared" si="79"/>
        <v>/TimeWord/M_37.wav</v>
      </c>
    </row>
    <row r="1203" spans="2:9">
      <c r="B1203" s="2" t="str">
        <f t="shared" si="78"/>
        <v>19</v>
      </c>
      <c r="C1203" s="1" t="s">
        <v>38</v>
      </c>
      <c r="D1203" s="5" t="s">
        <v>60</v>
      </c>
      <c r="F1203" s="9" t="str">
        <f t="shared" si="76"/>
        <v>1938</v>
      </c>
      <c r="G1203" s="10" t="s">
        <v>65</v>
      </c>
      <c r="H1203" s="10" t="str">
        <f t="shared" si="77"/>
        <v>/TimeWord/H_19.wav</v>
      </c>
      <c r="I1203" s="12" t="str">
        <f t="shared" si="79"/>
        <v>/TimeWord/M_38.wav</v>
      </c>
    </row>
    <row r="1204" spans="2:9">
      <c r="B1204" s="2" t="str">
        <f t="shared" si="78"/>
        <v>19</v>
      </c>
      <c r="C1204" s="1" t="s">
        <v>39</v>
      </c>
      <c r="D1204" s="5" t="s">
        <v>60</v>
      </c>
      <c r="F1204" s="9" t="str">
        <f t="shared" si="76"/>
        <v>1939</v>
      </c>
      <c r="G1204" s="10" t="s">
        <v>65</v>
      </c>
      <c r="H1204" s="10" t="str">
        <f t="shared" si="77"/>
        <v>/TimeWord/H_19.wav</v>
      </c>
      <c r="I1204" s="12" t="str">
        <f t="shared" si="79"/>
        <v>/TimeWord/M_39.wav</v>
      </c>
    </row>
    <row r="1205" spans="2:9">
      <c r="B1205" s="2" t="str">
        <f t="shared" si="78"/>
        <v>19</v>
      </c>
      <c r="C1205" s="1" t="s">
        <v>40</v>
      </c>
      <c r="D1205" s="5" t="s">
        <v>60</v>
      </c>
      <c r="F1205" s="9" t="str">
        <f t="shared" si="76"/>
        <v>1940</v>
      </c>
      <c r="G1205" s="10" t="s">
        <v>65</v>
      </c>
      <c r="H1205" s="10" t="str">
        <f t="shared" si="77"/>
        <v>/TimeWord/H_19.wav</v>
      </c>
      <c r="I1205" s="12" t="str">
        <f t="shared" si="79"/>
        <v>/TimeWord/M_40.wav</v>
      </c>
    </row>
    <row r="1206" spans="2:9">
      <c r="B1206" s="2" t="str">
        <f t="shared" si="78"/>
        <v>19</v>
      </c>
      <c r="C1206" s="1" t="s">
        <v>41</v>
      </c>
      <c r="D1206" s="5" t="s">
        <v>60</v>
      </c>
      <c r="F1206" s="9" t="str">
        <f t="shared" si="76"/>
        <v>1941</v>
      </c>
      <c r="G1206" s="10" t="s">
        <v>65</v>
      </c>
      <c r="H1206" s="10" t="str">
        <f t="shared" si="77"/>
        <v>/TimeWord/H_19.wav</v>
      </c>
      <c r="I1206" s="12" t="str">
        <f t="shared" si="79"/>
        <v>/TimeWord/M_41.wav</v>
      </c>
    </row>
    <row r="1207" spans="2:9">
      <c r="B1207" s="2" t="str">
        <f t="shared" si="78"/>
        <v>19</v>
      </c>
      <c r="C1207" s="1" t="s">
        <v>42</v>
      </c>
      <c r="D1207" s="5" t="s">
        <v>60</v>
      </c>
      <c r="F1207" s="9" t="str">
        <f t="shared" si="76"/>
        <v>1942</v>
      </c>
      <c r="G1207" s="10" t="s">
        <v>65</v>
      </c>
      <c r="H1207" s="10" t="str">
        <f t="shared" si="77"/>
        <v>/TimeWord/H_19.wav</v>
      </c>
      <c r="I1207" s="12" t="str">
        <f t="shared" si="79"/>
        <v>/TimeWord/M_42.wav</v>
      </c>
    </row>
    <row r="1208" spans="2:9">
      <c r="B1208" s="2" t="str">
        <f t="shared" si="78"/>
        <v>19</v>
      </c>
      <c r="C1208" s="1" t="s">
        <v>43</v>
      </c>
      <c r="D1208" s="5" t="s">
        <v>60</v>
      </c>
      <c r="F1208" s="9" t="str">
        <f t="shared" si="76"/>
        <v>1943</v>
      </c>
      <c r="G1208" s="10" t="s">
        <v>65</v>
      </c>
      <c r="H1208" s="10" t="str">
        <f t="shared" si="77"/>
        <v>/TimeWord/H_19.wav</v>
      </c>
      <c r="I1208" s="12" t="str">
        <f t="shared" si="79"/>
        <v>/TimeWord/M_43.wav</v>
      </c>
    </row>
    <row r="1209" spans="2:9">
      <c r="B1209" s="2" t="str">
        <f t="shared" si="78"/>
        <v>19</v>
      </c>
      <c r="C1209" s="1" t="s">
        <v>44</v>
      </c>
      <c r="D1209" s="5" t="s">
        <v>60</v>
      </c>
      <c r="F1209" s="9" t="str">
        <f t="shared" si="76"/>
        <v>1944</v>
      </c>
      <c r="G1209" s="10" t="s">
        <v>65</v>
      </c>
      <c r="H1209" s="10" t="str">
        <f t="shared" si="77"/>
        <v>/TimeWord/H_19.wav</v>
      </c>
      <c r="I1209" s="12" t="str">
        <f t="shared" si="79"/>
        <v>/TimeWord/M_44.wav</v>
      </c>
    </row>
    <row r="1210" spans="2:9">
      <c r="B1210" s="2" t="str">
        <f t="shared" si="78"/>
        <v>19</v>
      </c>
      <c r="C1210" s="1" t="s">
        <v>45</v>
      </c>
      <c r="D1210" s="5" t="s">
        <v>60</v>
      </c>
      <c r="F1210" s="9" t="str">
        <f t="shared" si="76"/>
        <v>1945</v>
      </c>
      <c r="G1210" s="10" t="s">
        <v>65</v>
      </c>
      <c r="H1210" s="10" t="str">
        <f t="shared" si="77"/>
        <v>/TimeWord/H_19.wav</v>
      </c>
      <c r="I1210" s="12" t="str">
        <f t="shared" si="79"/>
        <v>/TimeWord/M_45.wav</v>
      </c>
    </row>
    <row r="1211" spans="2:9">
      <c r="B1211" s="2" t="str">
        <f t="shared" si="78"/>
        <v>19</v>
      </c>
      <c r="C1211" s="1" t="s">
        <v>46</v>
      </c>
      <c r="D1211" s="5" t="s">
        <v>60</v>
      </c>
      <c r="F1211" s="9" t="str">
        <f t="shared" si="76"/>
        <v>1946</v>
      </c>
      <c r="G1211" s="10" t="s">
        <v>65</v>
      </c>
      <c r="H1211" s="10" t="str">
        <f t="shared" si="77"/>
        <v>/TimeWord/H_19.wav</v>
      </c>
      <c r="I1211" s="12" t="str">
        <f t="shared" si="79"/>
        <v>/TimeWord/M_46.wav</v>
      </c>
    </row>
    <row r="1212" spans="2:9">
      <c r="B1212" s="2" t="str">
        <f t="shared" si="78"/>
        <v>19</v>
      </c>
      <c r="C1212" s="1" t="s">
        <v>47</v>
      </c>
      <c r="D1212" s="5" t="s">
        <v>60</v>
      </c>
      <c r="F1212" s="9" t="str">
        <f t="shared" si="76"/>
        <v>1947</v>
      </c>
      <c r="G1212" s="10" t="s">
        <v>65</v>
      </c>
      <c r="H1212" s="10" t="str">
        <f t="shared" si="77"/>
        <v>/TimeWord/H_19.wav</v>
      </c>
      <c r="I1212" s="12" t="str">
        <f t="shared" si="79"/>
        <v>/TimeWord/M_47.wav</v>
      </c>
    </row>
    <row r="1213" spans="2:9">
      <c r="B1213" s="2" t="str">
        <f t="shared" si="78"/>
        <v>19</v>
      </c>
      <c r="C1213" s="1" t="s">
        <v>48</v>
      </c>
      <c r="D1213" s="5" t="s">
        <v>60</v>
      </c>
      <c r="F1213" s="9" t="str">
        <f t="shared" si="76"/>
        <v>1948</v>
      </c>
      <c r="G1213" s="10" t="s">
        <v>65</v>
      </c>
      <c r="H1213" s="10" t="str">
        <f t="shared" si="77"/>
        <v>/TimeWord/H_19.wav</v>
      </c>
      <c r="I1213" s="12" t="str">
        <f t="shared" si="79"/>
        <v>/TimeWord/M_48.wav</v>
      </c>
    </row>
    <row r="1214" spans="2:9">
      <c r="B1214" s="2" t="str">
        <f t="shared" si="78"/>
        <v>19</v>
      </c>
      <c r="C1214" s="1" t="s">
        <v>49</v>
      </c>
      <c r="D1214" s="5" t="s">
        <v>60</v>
      </c>
      <c r="F1214" s="9" t="str">
        <f t="shared" si="76"/>
        <v>1949</v>
      </c>
      <c r="G1214" s="10" t="s">
        <v>65</v>
      </c>
      <c r="H1214" s="10" t="str">
        <f t="shared" si="77"/>
        <v>/TimeWord/H_19.wav</v>
      </c>
      <c r="I1214" s="12" t="str">
        <f t="shared" si="79"/>
        <v>/TimeWord/M_49.wav</v>
      </c>
    </row>
    <row r="1215" spans="2:9">
      <c r="B1215" s="2" t="str">
        <f t="shared" si="78"/>
        <v>19</v>
      </c>
      <c r="C1215" s="1" t="s">
        <v>50</v>
      </c>
      <c r="D1215" s="5" t="s">
        <v>60</v>
      </c>
      <c r="F1215" s="9" t="str">
        <f t="shared" si="76"/>
        <v>1950</v>
      </c>
      <c r="G1215" s="10" t="s">
        <v>65</v>
      </c>
      <c r="H1215" s="10" t="str">
        <f t="shared" si="77"/>
        <v>/TimeWord/H_19.wav</v>
      </c>
      <c r="I1215" s="12" t="str">
        <f t="shared" si="79"/>
        <v>/TimeWord/M_50.wav</v>
      </c>
    </row>
    <row r="1216" spans="2:9">
      <c r="B1216" s="2" t="str">
        <f t="shared" si="78"/>
        <v>19</v>
      </c>
      <c r="C1216" s="1" t="s">
        <v>51</v>
      </c>
      <c r="D1216" s="5" t="s">
        <v>60</v>
      </c>
      <c r="F1216" s="9" t="str">
        <f t="shared" si="76"/>
        <v>1951</v>
      </c>
      <c r="G1216" s="10" t="s">
        <v>65</v>
      </c>
      <c r="H1216" s="10" t="str">
        <f t="shared" si="77"/>
        <v>/TimeWord/H_19.wav</v>
      </c>
      <c r="I1216" s="12" t="str">
        <f t="shared" si="79"/>
        <v>/TimeWord/M_51.wav</v>
      </c>
    </row>
    <row r="1217" spans="1:9">
      <c r="B1217" s="2" t="str">
        <f t="shared" si="78"/>
        <v>19</v>
      </c>
      <c r="C1217" s="1" t="s">
        <v>52</v>
      </c>
      <c r="D1217" s="5" t="s">
        <v>60</v>
      </c>
      <c r="F1217" s="9" t="str">
        <f t="shared" si="76"/>
        <v>1952</v>
      </c>
      <c r="G1217" s="10" t="s">
        <v>65</v>
      </c>
      <c r="H1217" s="10" t="str">
        <f t="shared" si="77"/>
        <v>/TimeWord/H_19.wav</v>
      </c>
      <c r="I1217" s="12" t="str">
        <f t="shared" si="79"/>
        <v>/TimeWord/M_52.wav</v>
      </c>
    </row>
    <row r="1218" spans="1:9">
      <c r="B1218" s="2" t="str">
        <f t="shared" si="78"/>
        <v>19</v>
      </c>
      <c r="C1218" s="1" t="s">
        <v>53</v>
      </c>
      <c r="D1218" s="5" t="s">
        <v>60</v>
      </c>
      <c r="F1218" s="9" t="str">
        <f t="shared" si="76"/>
        <v>1953</v>
      </c>
      <c r="G1218" s="10" t="s">
        <v>65</v>
      </c>
      <c r="H1218" s="10" t="str">
        <f t="shared" si="77"/>
        <v>/TimeWord/H_19.wav</v>
      </c>
      <c r="I1218" s="12" t="str">
        <f t="shared" si="79"/>
        <v>/TimeWord/M_53.wav</v>
      </c>
    </row>
    <row r="1219" spans="1:9">
      <c r="B1219" s="2" t="str">
        <f t="shared" si="78"/>
        <v>19</v>
      </c>
      <c r="C1219" s="1" t="s">
        <v>54</v>
      </c>
      <c r="D1219" s="5" t="s">
        <v>60</v>
      </c>
      <c r="F1219" s="9" t="str">
        <f t="shared" si="76"/>
        <v>1954</v>
      </c>
      <c r="G1219" s="10" t="s">
        <v>65</v>
      </c>
      <c r="H1219" s="10" t="str">
        <f t="shared" si="77"/>
        <v>/TimeWord/H_19.wav</v>
      </c>
      <c r="I1219" s="12" t="str">
        <f t="shared" si="79"/>
        <v>/TimeWord/M_54.wav</v>
      </c>
    </row>
    <row r="1220" spans="1:9">
      <c r="B1220" s="2" t="str">
        <f t="shared" si="78"/>
        <v>19</v>
      </c>
      <c r="C1220" s="1" t="s">
        <v>55</v>
      </c>
      <c r="D1220" s="5" t="s">
        <v>60</v>
      </c>
      <c r="F1220" s="9" t="str">
        <f t="shared" si="76"/>
        <v>1955</v>
      </c>
      <c r="G1220" s="10" t="s">
        <v>65</v>
      </c>
      <c r="H1220" s="10" t="str">
        <f t="shared" si="77"/>
        <v>/TimeWord/H_19.wav</v>
      </c>
      <c r="I1220" s="12" t="str">
        <f t="shared" si="79"/>
        <v>/TimeWord/M_55.wav</v>
      </c>
    </row>
    <row r="1221" spans="1:9">
      <c r="B1221" s="2" t="str">
        <f t="shared" si="78"/>
        <v>19</v>
      </c>
      <c r="C1221" s="1" t="s">
        <v>56</v>
      </c>
      <c r="D1221" s="5" t="s">
        <v>60</v>
      </c>
      <c r="F1221" s="9" t="str">
        <f t="shared" si="76"/>
        <v>1956</v>
      </c>
      <c r="G1221" s="10" t="s">
        <v>65</v>
      </c>
      <c r="H1221" s="10" t="str">
        <f t="shared" si="77"/>
        <v>/TimeWord/H_19.wav</v>
      </c>
      <c r="I1221" s="12" t="str">
        <f t="shared" si="79"/>
        <v>/TimeWord/M_56.wav</v>
      </c>
    </row>
    <row r="1222" spans="1:9">
      <c r="B1222" s="2" t="str">
        <f t="shared" si="78"/>
        <v>19</v>
      </c>
      <c r="C1222" s="1" t="s">
        <v>57</v>
      </c>
      <c r="D1222" s="5" t="s">
        <v>60</v>
      </c>
      <c r="F1222" s="9" t="str">
        <f t="shared" si="76"/>
        <v>1957</v>
      </c>
      <c r="G1222" s="10" t="s">
        <v>65</v>
      </c>
      <c r="H1222" s="10" t="str">
        <f t="shared" si="77"/>
        <v>/TimeWord/H_19.wav</v>
      </c>
      <c r="I1222" s="12" t="str">
        <f t="shared" si="79"/>
        <v>/TimeWord/M_57.wav</v>
      </c>
    </row>
    <row r="1223" spans="1:9">
      <c r="B1223" s="2" t="str">
        <f t="shared" si="78"/>
        <v>19</v>
      </c>
      <c r="C1223" s="1" t="s">
        <v>58</v>
      </c>
      <c r="D1223" s="5" t="s">
        <v>60</v>
      </c>
      <c r="F1223" s="9" t="str">
        <f t="shared" si="76"/>
        <v>1958</v>
      </c>
      <c r="G1223" s="10" t="s">
        <v>65</v>
      </c>
      <c r="H1223" s="10" t="str">
        <f t="shared" si="77"/>
        <v>/TimeWord/H_19.wav</v>
      </c>
      <c r="I1223" s="12" t="str">
        <f t="shared" si="79"/>
        <v>/TimeWord/M_58.wav</v>
      </c>
    </row>
    <row r="1224" spans="1:9">
      <c r="B1224" s="2" t="str">
        <f t="shared" si="78"/>
        <v>19</v>
      </c>
      <c r="C1224" s="1" t="s">
        <v>59</v>
      </c>
      <c r="D1224" s="5" t="s">
        <v>60</v>
      </c>
      <c r="F1224" s="9" t="str">
        <f t="shared" si="76"/>
        <v>1959</v>
      </c>
      <c r="G1224" s="10" t="s">
        <v>65</v>
      </c>
      <c r="H1224" s="10" t="str">
        <f t="shared" si="77"/>
        <v>/TimeWord/H_19.wav</v>
      </c>
      <c r="I1224" s="12" t="str">
        <f t="shared" si="79"/>
        <v>/TimeWord/M_59.wav</v>
      </c>
    </row>
    <row r="1225" spans="1:9">
      <c r="F1225" s="13"/>
      <c r="G1225" s="14"/>
      <c r="H1225" s="14"/>
      <c r="I1225" s="11"/>
    </row>
    <row r="1226" spans="1:9">
      <c r="A1226" s="3"/>
      <c r="B1226" s="2" t="str">
        <f>TEXT(B1224+1,"00")</f>
        <v>20</v>
      </c>
      <c r="C1226" s="1" t="s">
        <v>0</v>
      </c>
      <c r="D1226" s="5" t="s">
        <v>60</v>
      </c>
      <c r="F1226" s="9" t="str">
        <f t="shared" ref="F1226:F1285" si="80">CONCATENATE(B1226,C1226)</f>
        <v>2000</v>
      </c>
      <c r="G1226" s="10" t="s">
        <v>65</v>
      </c>
      <c r="H1226" s="10" t="str">
        <f>CONCATENATE(D1226,"H_",B1226,".wav")</f>
        <v>/TimeWord/H_20.wav</v>
      </c>
      <c r="I1226" s="11"/>
    </row>
    <row r="1227" spans="1:9">
      <c r="A1227" s="3"/>
      <c r="B1227" s="2" t="str">
        <f>B1226</f>
        <v>20</v>
      </c>
      <c r="C1227" s="1" t="s">
        <v>1</v>
      </c>
      <c r="D1227" s="5" t="s">
        <v>60</v>
      </c>
      <c r="F1227" s="9" t="str">
        <f t="shared" si="80"/>
        <v>2001</v>
      </c>
      <c r="G1227" s="10" t="s">
        <v>65</v>
      </c>
      <c r="H1227" s="10" t="str">
        <f t="shared" ref="H1227:H1285" si="81">CONCATENATE(D1227,"H_",B1227,".wav")</f>
        <v>/TimeWord/H_20.wav</v>
      </c>
      <c r="I1227" s="12" t="str">
        <f>CONCATENATE(D1227,"M_",C1227,".wav")</f>
        <v>/TimeWord/M_01.wav</v>
      </c>
    </row>
    <row r="1228" spans="1:9">
      <c r="A1228" s="3"/>
      <c r="B1228" s="2" t="str">
        <f t="shared" ref="B1228:B1285" si="82">B1227</f>
        <v>20</v>
      </c>
      <c r="C1228" s="1" t="s">
        <v>2</v>
      </c>
      <c r="D1228" s="5" t="s">
        <v>60</v>
      </c>
      <c r="F1228" s="9" t="str">
        <f t="shared" si="80"/>
        <v>2002</v>
      </c>
      <c r="G1228" s="10" t="s">
        <v>65</v>
      </c>
      <c r="H1228" s="10" t="str">
        <f t="shared" si="81"/>
        <v>/TimeWord/H_20.wav</v>
      </c>
      <c r="I1228" s="12" t="str">
        <f t="shared" ref="I1228:I1285" si="83">CONCATENATE(D1228,"M_",C1228,".wav")</f>
        <v>/TimeWord/M_02.wav</v>
      </c>
    </row>
    <row r="1229" spans="1:9">
      <c r="A1229" s="3"/>
      <c r="B1229" s="2" t="str">
        <f t="shared" si="82"/>
        <v>20</v>
      </c>
      <c r="C1229" s="1" t="s">
        <v>3</v>
      </c>
      <c r="D1229" s="5" t="s">
        <v>60</v>
      </c>
      <c r="F1229" s="9" t="str">
        <f t="shared" si="80"/>
        <v>2003</v>
      </c>
      <c r="G1229" s="10" t="s">
        <v>65</v>
      </c>
      <c r="H1229" s="10" t="str">
        <f t="shared" si="81"/>
        <v>/TimeWord/H_20.wav</v>
      </c>
      <c r="I1229" s="12" t="str">
        <f t="shared" si="83"/>
        <v>/TimeWord/M_03.wav</v>
      </c>
    </row>
    <row r="1230" spans="1:9">
      <c r="A1230" s="3"/>
      <c r="B1230" s="2" t="str">
        <f t="shared" si="82"/>
        <v>20</v>
      </c>
      <c r="C1230" s="1" t="s">
        <v>4</v>
      </c>
      <c r="D1230" s="5" t="s">
        <v>60</v>
      </c>
      <c r="F1230" s="9" t="str">
        <f t="shared" si="80"/>
        <v>2004</v>
      </c>
      <c r="G1230" s="10" t="s">
        <v>65</v>
      </c>
      <c r="H1230" s="10" t="str">
        <f t="shared" si="81"/>
        <v>/TimeWord/H_20.wav</v>
      </c>
      <c r="I1230" s="12" t="str">
        <f t="shared" si="83"/>
        <v>/TimeWord/M_04.wav</v>
      </c>
    </row>
    <row r="1231" spans="1:9">
      <c r="A1231" s="3"/>
      <c r="B1231" s="2" t="str">
        <f t="shared" si="82"/>
        <v>20</v>
      </c>
      <c r="C1231" s="1" t="s">
        <v>5</v>
      </c>
      <c r="D1231" s="5" t="s">
        <v>60</v>
      </c>
      <c r="F1231" s="9" t="str">
        <f t="shared" si="80"/>
        <v>2005</v>
      </c>
      <c r="G1231" s="10" t="s">
        <v>65</v>
      </c>
      <c r="H1231" s="10" t="str">
        <f t="shared" si="81"/>
        <v>/TimeWord/H_20.wav</v>
      </c>
      <c r="I1231" s="12" t="str">
        <f t="shared" si="83"/>
        <v>/TimeWord/M_05.wav</v>
      </c>
    </row>
    <row r="1232" spans="1:9">
      <c r="A1232" s="3"/>
      <c r="B1232" s="2" t="str">
        <f t="shared" si="82"/>
        <v>20</v>
      </c>
      <c r="C1232" s="1" t="s">
        <v>6</v>
      </c>
      <c r="D1232" s="5" t="s">
        <v>60</v>
      </c>
      <c r="F1232" s="9" t="str">
        <f t="shared" si="80"/>
        <v>2006</v>
      </c>
      <c r="G1232" s="10" t="s">
        <v>65</v>
      </c>
      <c r="H1232" s="10" t="str">
        <f t="shared" si="81"/>
        <v>/TimeWord/H_20.wav</v>
      </c>
      <c r="I1232" s="12" t="str">
        <f t="shared" si="83"/>
        <v>/TimeWord/M_06.wav</v>
      </c>
    </row>
    <row r="1233" spans="2:9">
      <c r="B1233" s="2" t="str">
        <f t="shared" si="82"/>
        <v>20</v>
      </c>
      <c r="C1233" s="1" t="s">
        <v>7</v>
      </c>
      <c r="D1233" s="5" t="s">
        <v>60</v>
      </c>
      <c r="F1233" s="9" t="str">
        <f t="shared" si="80"/>
        <v>2007</v>
      </c>
      <c r="G1233" s="10" t="s">
        <v>65</v>
      </c>
      <c r="H1233" s="10" t="str">
        <f t="shared" si="81"/>
        <v>/TimeWord/H_20.wav</v>
      </c>
      <c r="I1233" s="12" t="str">
        <f t="shared" si="83"/>
        <v>/TimeWord/M_07.wav</v>
      </c>
    </row>
    <row r="1234" spans="2:9">
      <c r="B1234" s="2" t="str">
        <f>B1233</f>
        <v>20</v>
      </c>
      <c r="C1234" s="1" t="s">
        <v>8</v>
      </c>
      <c r="D1234" s="5" t="s">
        <v>60</v>
      </c>
      <c r="F1234" s="9" t="str">
        <f t="shared" si="80"/>
        <v>2008</v>
      </c>
      <c r="G1234" s="10" t="s">
        <v>65</v>
      </c>
      <c r="H1234" s="10" t="str">
        <f t="shared" si="81"/>
        <v>/TimeWord/H_20.wav</v>
      </c>
      <c r="I1234" s="12" t="str">
        <f t="shared" si="83"/>
        <v>/TimeWord/M_08.wav</v>
      </c>
    </row>
    <row r="1235" spans="2:9">
      <c r="B1235" s="2" t="str">
        <f t="shared" si="82"/>
        <v>20</v>
      </c>
      <c r="C1235" s="1" t="s">
        <v>9</v>
      </c>
      <c r="D1235" s="5" t="s">
        <v>60</v>
      </c>
      <c r="F1235" s="9" t="str">
        <f t="shared" si="80"/>
        <v>2009</v>
      </c>
      <c r="G1235" s="10" t="s">
        <v>65</v>
      </c>
      <c r="H1235" s="10" t="str">
        <f t="shared" si="81"/>
        <v>/TimeWord/H_20.wav</v>
      </c>
      <c r="I1235" s="12" t="str">
        <f t="shared" si="83"/>
        <v>/TimeWord/M_09.wav</v>
      </c>
    </row>
    <row r="1236" spans="2:9">
      <c r="B1236" s="2" t="str">
        <f t="shared" si="82"/>
        <v>20</v>
      </c>
      <c r="C1236" s="1" t="s">
        <v>10</v>
      </c>
      <c r="D1236" s="5" t="s">
        <v>60</v>
      </c>
      <c r="F1236" s="9" t="str">
        <f t="shared" si="80"/>
        <v>2010</v>
      </c>
      <c r="G1236" s="10" t="s">
        <v>65</v>
      </c>
      <c r="H1236" s="10" t="str">
        <f t="shared" si="81"/>
        <v>/TimeWord/H_20.wav</v>
      </c>
      <c r="I1236" s="12" t="str">
        <f t="shared" si="83"/>
        <v>/TimeWord/M_10.wav</v>
      </c>
    </row>
    <row r="1237" spans="2:9">
      <c r="B1237" s="2" t="str">
        <f t="shared" si="82"/>
        <v>20</v>
      </c>
      <c r="C1237" s="1" t="s">
        <v>11</v>
      </c>
      <c r="D1237" s="5" t="s">
        <v>60</v>
      </c>
      <c r="F1237" s="9" t="str">
        <f t="shared" si="80"/>
        <v>2011</v>
      </c>
      <c r="G1237" s="10" t="s">
        <v>65</v>
      </c>
      <c r="H1237" s="10" t="str">
        <f t="shared" si="81"/>
        <v>/TimeWord/H_20.wav</v>
      </c>
      <c r="I1237" s="12" t="str">
        <f t="shared" si="83"/>
        <v>/TimeWord/M_11.wav</v>
      </c>
    </row>
    <row r="1238" spans="2:9">
      <c r="B1238" s="2" t="str">
        <f t="shared" si="82"/>
        <v>20</v>
      </c>
      <c r="C1238" s="1" t="s">
        <v>12</v>
      </c>
      <c r="D1238" s="5" t="s">
        <v>60</v>
      </c>
      <c r="F1238" s="9" t="str">
        <f t="shared" si="80"/>
        <v>2012</v>
      </c>
      <c r="G1238" s="10" t="s">
        <v>65</v>
      </c>
      <c r="H1238" s="10" t="str">
        <f t="shared" si="81"/>
        <v>/TimeWord/H_20.wav</v>
      </c>
      <c r="I1238" s="12" t="str">
        <f t="shared" si="83"/>
        <v>/TimeWord/M_12.wav</v>
      </c>
    </row>
    <row r="1239" spans="2:9">
      <c r="B1239" s="2" t="str">
        <f t="shared" si="82"/>
        <v>20</v>
      </c>
      <c r="C1239" s="1" t="s">
        <v>13</v>
      </c>
      <c r="D1239" s="5" t="s">
        <v>60</v>
      </c>
      <c r="F1239" s="9" t="str">
        <f t="shared" si="80"/>
        <v>2013</v>
      </c>
      <c r="G1239" s="10" t="s">
        <v>65</v>
      </c>
      <c r="H1239" s="10" t="str">
        <f t="shared" si="81"/>
        <v>/TimeWord/H_20.wav</v>
      </c>
      <c r="I1239" s="12" t="str">
        <f t="shared" si="83"/>
        <v>/TimeWord/M_13.wav</v>
      </c>
    </row>
    <row r="1240" spans="2:9">
      <c r="B1240" s="2" t="str">
        <f t="shared" si="82"/>
        <v>20</v>
      </c>
      <c r="C1240" s="1" t="s">
        <v>14</v>
      </c>
      <c r="D1240" s="5" t="s">
        <v>60</v>
      </c>
      <c r="F1240" s="9" t="str">
        <f t="shared" si="80"/>
        <v>2014</v>
      </c>
      <c r="G1240" s="10" t="s">
        <v>65</v>
      </c>
      <c r="H1240" s="10" t="str">
        <f t="shared" si="81"/>
        <v>/TimeWord/H_20.wav</v>
      </c>
      <c r="I1240" s="12" t="str">
        <f t="shared" si="83"/>
        <v>/TimeWord/M_14.wav</v>
      </c>
    </row>
    <row r="1241" spans="2:9">
      <c r="B1241" s="2" t="str">
        <f t="shared" si="82"/>
        <v>20</v>
      </c>
      <c r="C1241" s="1" t="s">
        <v>15</v>
      </c>
      <c r="D1241" s="5" t="s">
        <v>60</v>
      </c>
      <c r="F1241" s="9" t="str">
        <f t="shared" si="80"/>
        <v>2015</v>
      </c>
      <c r="G1241" s="10" t="s">
        <v>65</v>
      </c>
      <c r="H1241" s="10" t="str">
        <f t="shared" si="81"/>
        <v>/TimeWord/H_20.wav</v>
      </c>
      <c r="I1241" s="12" t="str">
        <f t="shared" si="83"/>
        <v>/TimeWord/M_15.wav</v>
      </c>
    </row>
    <row r="1242" spans="2:9">
      <c r="B1242" s="2" t="str">
        <f t="shared" si="82"/>
        <v>20</v>
      </c>
      <c r="C1242" s="1" t="s">
        <v>16</v>
      </c>
      <c r="D1242" s="5" t="s">
        <v>60</v>
      </c>
      <c r="F1242" s="9" t="str">
        <f t="shared" si="80"/>
        <v>2016</v>
      </c>
      <c r="G1242" s="10" t="s">
        <v>65</v>
      </c>
      <c r="H1242" s="10" t="str">
        <f t="shared" si="81"/>
        <v>/TimeWord/H_20.wav</v>
      </c>
      <c r="I1242" s="12" t="str">
        <f t="shared" si="83"/>
        <v>/TimeWord/M_16.wav</v>
      </c>
    </row>
    <row r="1243" spans="2:9">
      <c r="B1243" s="2" t="str">
        <f t="shared" si="82"/>
        <v>20</v>
      </c>
      <c r="C1243" s="1" t="s">
        <v>17</v>
      </c>
      <c r="D1243" s="5" t="s">
        <v>60</v>
      </c>
      <c r="F1243" s="9" t="str">
        <f t="shared" si="80"/>
        <v>2017</v>
      </c>
      <c r="G1243" s="10" t="s">
        <v>65</v>
      </c>
      <c r="H1243" s="10" t="str">
        <f t="shared" si="81"/>
        <v>/TimeWord/H_20.wav</v>
      </c>
      <c r="I1243" s="12" t="str">
        <f t="shared" si="83"/>
        <v>/TimeWord/M_17.wav</v>
      </c>
    </row>
    <row r="1244" spans="2:9">
      <c r="B1244" s="2" t="str">
        <f t="shared" si="82"/>
        <v>20</v>
      </c>
      <c r="C1244" s="1" t="s">
        <v>18</v>
      </c>
      <c r="D1244" s="5" t="s">
        <v>60</v>
      </c>
      <c r="F1244" s="9" t="str">
        <f t="shared" si="80"/>
        <v>2018</v>
      </c>
      <c r="G1244" s="10" t="s">
        <v>65</v>
      </c>
      <c r="H1244" s="10" t="str">
        <f t="shared" si="81"/>
        <v>/TimeWord/H_20.wav</v>
      </c>
      <c r="I1244" s="12" t="str">
        <f t="shared" si="83"/>
        <v>/TimeWord/M_18.wav</v>
      </c>
    </row>
    <row r="1245" spans="2:9">
      <c r="B1245" s="2" t="str">
        <f t="shared" si="82"/>
        <v>20</v>
      </c>
      <c r="C1245" s="1" t="s">
        <v>19</v>
      </c>
      <c r="D1245" s="5" t="s">
        <v>60</v>
      </c>
      <c r="F1245" s="9" t="str">
        <f t="shared" si="80"/>
        <v>2019</v>
      </c>
      <c r="G1245" s="10" t="s">
        <v>65</v>
      </c>
      <c r="H1245" s="10" t="str">
        <f t="shared" si="81"/>
        <v>/TimeWord/H_20.wav</v>
      </c>
      <c r="I1245" s="12" t="str">
        <f t="shared" si="83"/>
        <v>/TimeWord/M_19.wav</v>
      </c>
    </row>
    <row r="1246" spans="2:9">
      <c r="B1246" s="2" t="str">
        <f t="shared" si="82"/>
        <v>20</v>
      </c>
      <c r="C1246" s="1" t="s">
        <v>20</v>
      </c>
      <c r="D1246" s="5" t="s">
        <v>60</v>
      </c>
      <c r="F1246" s="9" t="str">
        <f t="shared" si="80"/>
        <v>2020</v>
      </c>
      <c r="G1246" s="10" t="s">
        <v>65</v>
      </c>
      <c r="H1246" s="10" t="str">
        <f t="shared" si="81"/>
        <v>/TimeWord/H_20.wav</v>
      </c>
      <c r="I1246" s="12" t="str">
        <f t="shared" si="83"/>
        <v>/TimeWord/M_20.wav</v>
      </c>
    </row>
    <row r="1247" spans="2:9">
      <c r="B1247" s="2" t="str">
        <f t="shared" si="82"/>
        <v>20</v>
      </c>
      <c r="C1247" s="1" t="s">
        <v>21</v>
      </c>
      <c r="D1247" s="5" t="s">
        <v>60</v>
      </c>
      <c r="F1247" s="9" t="str">
        <f t="shared" si="80"/>
        <v>2021</v>
      </c>
      <c r="G1247" s="10" t="s">
        <v>65</v>
      </c>
      <c r="H1247" s="10" t="str">
        <f t="shared" si="81"/>
        <v>/TimeWord/H_20.wav</v>
      </c>
      <c r="I1247" s="12" t="str">
        <f t="shared" si="83"/>
        <v>/TimeWord/M_21.wav</v>
      </c>
    </row>
    <row r="1248" spans="2:9">
      <c r="B1248" s="2" t="str">
        <f t="shared" si="82"/>
        <v>20</v>
      </c>
      <c r="C1248" s="1" t="s">
        <v>22</v>
      </c>
      <c r="D1248" s="5" t="s">
        <v>60</v>
      </c>
      <c r="F1248" s="9" t="str">
        <f t="shared" si="80"/>
        <v>2022</v>
      </c>
      <c r="G1248" s="10" t="s">
        <v>65</v>
      </c>
      <c r="H1248" s="10" t="str">
        <f t="shared" si="81"/>
        <v>/TimeWord/H_20.wav</v>
      </c>
      <c r="I1248" s="12" t="str">
        <f t="shared" si="83"/>
        <v>/TimeWord/M_22.wav</v>
      </c>
    </row>
    <row r="1249" spans="2:9">
      <c r="B1249" s="2" t="str">
        <f t="shared" si="82"/>
        <v>20</v>
      </c>
      <c r="C1249" s="1" t="s">
        <v>23</v>
      </c>
      <c r="D1249" s="5" t="s">
        <v>60</v>
      </c>
      <c r="F1249" s="9" t="str">
        <f t="shared" si="80"/>
        <v>2023</v>
      </c>
      <c r="G1249" s="10" t="s">
        <v>65</v>
      </c>
      <c r="H1249" s="10" t="str">
        <f t="shared" si="81"/>
        <v>/TimeWord/H_20.wav</v>
      </c>
      <c r="I1249" s="12" t="str">
        <f t="shared" si="83"/>
        <v>/TimeWord/M_23.wav</v>
      </c>
    </row>
    <row r="1250" spans="2:9">
      <c r="B1250" s="2" t="str">
        <f t="shared" si="82"/>
        <v>20</v>
      </c>
      <c r="C1250" s="1" t="s">
        <v>24</v>
      </c>
      <c r="D1250" s="5" t="s">
        <v>60</v>
      </c>
      <c r="F1250" s="9" t="str">
        <f t="shared" si="80"/>
        <v>2024</v>
      </c>
      <c r="G1250" s="10" t="s">
        <v>65</v>
      </c>
      <c r="H1250" s="10" t="str">
        <f t="shared" si="81"/>
        <v>/TimeWord/H_20.wav</v>
      </c>
      <c r="I1250" s="12" t="str">
        <f t="shared" si="83"/>
        <v>/TimeWord/M_24.wav</v>
      </c>
    </row>
    <row r="1251" spans="2:9">
      <c r="B1251" s="2" t="str">
        <f t="shared" si="82"/>
        <v>20</v>
      </c>
      <c r="C1251" s="1" t="s">
        <v>25</v>
      </c>
      <c r="D1251" s="5" t="s">
        <v>60</v>
      </c>
      <c r="F1251" s="9" t="str">
        <f t="shared" si="80"/>
        <v>2025</v>
      </c>
      <c r="G1251" s="10" t="s">
        <v>65</v>
      </c>
      <c r="H1251" s="10" t="str">
        <f t="shared" si="81"/>
        <v>/TimeWord/H_20.wav</v>
      </c>
      <c r="I1251" s="12" t="str">
        <f t="shared" si="83"/>
        <v>/TimeWord/M_25.wav</v>
      </c>
    </row>
    <row r="1252" spans="2:9">
      <c r="B1252" s="2" t="str">
        <f t="shared" si="82"/>
        <v>20</v>
      </c>
      <c r="C1252" s="1" t="s">
        <v>26</v>
      </c>
      <c r="D1252" s="5" t="s">
        <v>60</v>
      </c>
      <c r="F1252" s="9" t="str">
        <f t="shared" si="80"/>
        <v>2026</v>
      </c>
      <c r="G1252" s="10" t="s">
        <v>65</v>
      </c>
      <c r="H1252" s="10" t="str">
        <f t="shared" si="81"/>
        <v>/TimeWord/H_20.wav</v>
      </c>
      <c r="I1252" s="12" t="str">
        <f t="shared" si="83"/>
        <v>/TimeWord/M_26.wav</v>
      </c>
    </row>
    <row r="1253" spans="2:9">
      <c r="B1253" s="2" t="str">
        <f t="shared" si="82"/>
        <v>20</v>
      </c>
      <c r="C1253" s="1" t="s">
        <v>27</v>
      </c>
      <c r="D1253" s="5" t="s">
        <v>60</v>
      </c>
      <c r="F1253" s="9" t="str">
        <f t="shared" si="80"/>
        <v>2027</v>
      </c>
      <c r="G1253" s="10" t="s">
        <v>65</v>
      </c>
      <c r="H1253" s="10" t="str">
        <f t="shared" si="81"/>
        <v>/TimeWord/H_20.wav</v>
      </c>
      <c r="I1253" s="12" t="str">
        <f t="shared" si="83"/>
        <v>/TimeWord/M_27.wav</v>
      </c>
    </row>
    <row r="1254" spans="2:9">
      <c r="B1254" s="2" t="str">
        <f t="shared" si="82"/>
        <v>20</v>
      </c>
      <c r="C1254" s="1" t="s">
        <v>28</v>
      </c>
      <c r="D1254" s="5" t="s">
        <v>60</v>
      </c>
      <c r="F1254" s="9" t="str">
        <f t="shared" si="80"/>
        <v>2028</v>
      </c>
      <c r="G1254" s="10" t="s">
        <v>65</v>
      </c>
      <c r="H1254" s="10" t="str">
        <f t="shared" si="81"/>
        <v>/TimeWord/H_20.wav</v>
      </c>
      <c r="I1254" s="12" t="str">
        <f t="shared" si="83"/>
        <v>/TimeWord/M_28.wav</v>
      </c>
    </row>
    <row r="1255" spans="2:9">
      <c r="B1255" s="2" t="str">
        <f t="shared" si="82"/>
        <v>20</v>
      </c>
      <c r="C1255" s="1" t="s">
        <v>29</v>
      </c>
      <c r="D1255" s="5" t="s">
        <v>60</v>
      </c>
      <c r="F1255" s="9" t="str">
        <f t="shared" si="80"/>
        <v>2029</v>
      </c>
      <c r="G1255" s="10" t="s">
        <v>65</v>
      </c>
      <c r="H1255" s="10" t="str">
        <f t="shared" si="81"/>
        <v>/TimeWord/H_20.wav</v>
      </c>
      <c r="I1255" s="12" t="str">
        <f t="shared" si="83"/>
        <v>/TimeWord/M_29.wav</v>
      </c>
    </row>
    <row r="1256" spans="2:9">
      <c r="B1256" s="2" t="str">
        <f t="shared" si="82"/>
        <v>20</v>
      </c>
      <c r="C1256" s="1" t="s">
        <v>30</v>
      </c>
      <c r="D1256" s="5" t="s">
        <v>60</v>
      </c>
      <c r="F1256" s="9" t="str">
        <f t="shared" si="80"/>
        <v>2030</v>
      </c>
      <c r="G1256" s="10" t="s">
        <v>65</v>
      </c>
      <c r="H1256" s="10" t="str">
        <f t="shared" si="81"/>
        <v>/TimeWord/H_20.wav</v>
      </c>
      <c r="I1256" s="12" t="str">
        <f t="shared" si="83"/>
        <v>/TimeWord/M_30.wav</v>
      </c>
    </row>
    <row r="1257" spans="2:9">
      <c r="B1257" s="2" t="str">
        <f t="shared" si="82"/>
        <v>20</v>
      </c>
      <c r="C1257" s="1" t="s">
        <v>31</v>
      </c>
      <c r="D1257" s="5" t="s">
        <v>60</v>
      </c>
      <c r="F1257" s="9" t="str">
        <f t="shared" si="80"/>
        <v>2031</v>
      </c>
      <c r="G1257" s="10" t="s">
        <v>65</v>
      </c>
      <c r="H1257" s="10" t="str">
        <f t="shared" si="81"/>
        <v>/TimeWord/H_20.wav</v>
      </c>
      <c r="I1257" s="12" t="str">
        <f t="shared" si="83"/>
        <v>/TimeWord/M_31.wav</v>
      </c>
    </row>
    <row r="1258" spans="2:9">
      <c r="B1258" s="2" t="str">
        <f t="shared" si="82"/>
        <v>20</v>
      </c>
      <c r="C1258" s="1" t="s">
        <v>32</v>
      </c>
      <c r="D1258" s="5" t="s">
        <v>60</v>
      </c>
      <c r="F1258" s="9" t="str">
        <f t="shared" si="80"/>
        <v>2032</v>
      </c>
      <c r="G1258" s="10" t="s">
        <v>65</v>
      </c>
      <c r="H1258" s="10" t="str">
        <f t="shared" si="81"/>
        <v>/TimeWord/H_20.wav</v>
      </c>
      <c r="I1258" s="12" t="str">
        <f t="shared" si="83"/>
        <v>/TimeWord/M_32.wav</v>
      </c>
    </row>
    <row r="1259" spans="2:9">
      <c r="B1259" s="2" t="str">
        <f t="shared" si="82"/>
        <v>20</v>
      </c>
      <c r="C1259" s="1" t="s">
        <v>33</v>
      </c>
      <c r="D1259" s="5" t="s">
        <v>60</v>
      </c>
      <c r="F1259" s="9" t="str">
        <f t="shared" si="80"/>
        <v>2033</v>
      </c>
      <c r="G1259" s="10" t="s">
        <v>65</v>
      </c>
      <c r="H1259" s="10" t="str">
        <f t="shared" si="81"/>
        <v>/TimeWord/H_20.wav</v>
      </c>
      <c r="I1259" s="12" t="str">
        <f t="shared" si="83"/>
        <v>/TimeWord/M_33.wav</v>
      </c>
    </row>
    <row r="1260" spans="2:9">
      <c r="B1260" s="2" t="str">
        <f t="shared" si="82"/>
        <v>20</v>
      </c>
      <c r="C1260" s="1" t="s">
        <v>34</v>
      </c>
      <c r="D1260" s="5" t="s">
        <v>60</v>
      </c>
      <c r="F1260" s="9" t="str">
        <f t="shared" si="80"/>
        <v>2034</v>
      </c>
      <c r="G1260" s="10" t="s">
        <v>65</v>
      </c>
      <c r="H1260" s="10" t="str">
        <f t="shared" si="81"/>
        <v>/TimeWord/H_20.wav</v>
      </c>
      <c r="I1260" s="12" t="str">
        <f t="shared" si="83"/>
        <v>/TimeWord/M_34.wav</v>
      </c>
    </row>
    <row r="1261" spans="2:9">
      <c r="B1261" s="2" t="str">
        <f t="shared" si="82"/>
        <v>20</v>
      </c>
      <c r="C1261" s="1" t="s">
        <v>35</v>
      </c>
      <c r="D1261" s="5" t="s">
        <v>60</v>
      </c>
      <c r="F1261" s="9" t="str">
        <f t="shared" si="80"/>
        <v>2035</v>
      </c>
      <c r="G1261" s="10" t="s">
        <v>65</v>
      </c>
      <c r="H1261" s="10" t="str">
        <f t="shared" si="81"/>
        <v>/TimeWord/H_20.wav</v>
      </c>
      <c r="I1261" s="12" t="str">
        <f t="shared" si="83"/>
        <v>/TimeWord/M_35.wav</v>
      </c>
    </row>
    <row r="1262" spans="2:9">
      <c r="B1262" s="2" t="str">
        <f t="shared" si="82"/>
        <v>20</v>
      </c>
      <c r="C1262" s="1" t="s">
        <v>36</v>
      </c>
      <c r="D1262" s="5" t="s">
        <v>60</v>
      </c>
      <c r="F1262" s="9" t="str">
        <f t="shared" si="80"/>
        <v>2036</v>
      </c>
      <c r="G1262" s="10" t="s">
        <v>65</v>
      </c>
      <c r="H1262" s="10" t="str">
        <f t="shared" si="81"/>
        <v>/TimeWord/H_20.wav</v>
      </c>
      <c r="I1262" s="12" t="str">
        <f t="shared" si="83"/>
        <v>/TimeWord/M_36.wav</v>
      </c>
    </row>
    <row r="1263" spans="2:9">
      <c r="B1263" s="2" t="str">
        <f t="shared" si="82"/>
        <v>20</v>
      </c>
      <c r="C1263" s="1" t="s">
        <v>37</v>
      </c>
      <c r="D1263" s="5" t="s">
        <v>60</v>
      </c>
      <c r="F1263" s="9" t="str">
        <f t="shared" si="80"/>
        <v>2037</v>
      </c>
      <c r="G1263" s="10" t="s">
        <v>65</v>
      </c>
      <c r="H1263" s="10" t="str">
        <f t="shared" si="81"/>
        <v>/TimeWord/H_20.wav</v>
      </c>
      <c r="I1263" s="12" t="str">
        <f t="shared" si="83"/>
        <v>/TimeWord/M_37.wav</v>
      </c>
    </row>
    <row r="1264" spans="2:9">
      <c r="B1264" s="2" t="str">
        <f t="shared" si="82"/>
        <v>20</v>
      </c>
      <c r="C1264" s="1" t="s">
        <v>38</v>
      </c>
      <c r="D1264" s="5" t="s">
        <v>60</v>
      </c>
      <c r="F1264" s="9" t="str">
        <f t="shared" si="80"/>
        <v>2038</v>
      </c>
      <c r="G1264" s="10" t="s">
        <v>65</v>
      </c>
      <c r="H1264" s="10" t="str">
        <f t="shared" si="81"/>
        <v>/TimeWord/H_20.wav</v>
      </c>
      <c r="I1264" s="12" t="str">
        <f t="shared" si="83"/>
        <v>/TimeWord/M_38.wav</v>
      </c>
    </row>
    <row r="1265" spans="2:9">
      <c r="B1265" s="2" t="str">
        <f t="shared" si="82"/>
        <v>20</v>
      </c>
      <c r="C1265" s="1" t="s">
        <v>39</v>
      </c>
      <c r="D1265" s="5" t="s">
        <v>60</v>
      </c>
      <c r="F1265" s="9" t="str">
        <f t="shared" si="80"/>
        <v>2039</v>
      </c>
      <c r="G1265" s="10" t="s">
        <v>65</v>
      </c>
      <c r="H1265" s="10" t="str">
        <f t="shared" si="81"/>
        <v>/TimeWord/H_20.wav</v>
      </c>
      <c r="I1265" s="12" t="str">
        <f t="shared" si="83"/>
        <v>/TimeWord/M_39.wav</v>
      </c>
    </row>
    <row r="1266" spans="2:9">
      <c r="B1266" s="2" t="str">
        <f t="shared" si="82"/>
        <v>20</v>
      </c>
      <c r="C1266" s="1" t="s">
        <v>40</v>
      </c>
      <c r="D1266" s="5" t="s">
        <v>60</v>
      </c>
      <c r="F1266" s="9" t="str">
        <f t="shared" si="80"/>
        <v>2040</v>
      </c>
      <c r="G1266" s="10" t="s">
        <v>65</v>
      </c>
      <c r="H1266" s="10" t="str">
        <f t="shared" si="81"/>
        <v>/TimeWord/H_20.wav</v>
      </c>
      <c r="I1266" s="12" t="str">
        <f t="shared" si="83"/>
        <v>/TimeWord/M_40.wav</v>
      </c>
    </row>
    <row r="1267" spans="2:9">
      <c r="B1267" s="2" t="str">
        <f t="shared" si="82"/>
        <v>20</v>
      </c>
      <c r="C1267" s="1" t="s">
        <v>41</v>
      </c>
      <c r="D1267" s="5" t="s">
        <v>60</v>
      </c>
      <c r="F1267" s="9" t="str">
        <f t="shared" si="80"/>
        <v>2041</v>
      </c>
      <c r="G1267" s="10" t="s">
        <v>65</v>
      </c>
      <c r="H1267" s="10" t="str">
        <f t="shared" si="81"/>
        <v>/TimeWord/H_20.wav</v>
      </c>
      <c r="I1267" s="12" t="str">
        <f t="shared" si="83"/>
        <v>/TimeWord/M_41.wav</v>
      </c>
    </row>
    <row r="1268" spans="2:9">
      <c r="B1268" s="2" t="str">
        <f t="shared" si="82"/>
        <v>20</v>
      </c>
      <c r="C1268" s="1" t="s">
        <v>42</v>
      </c>
      <c r="D1268" s="5" t="s">
        <v>60</v>
      </c>
      <c r="F1268" s="9" t="str">
        <f t="shared" si="80"/>
        <v>2042</v>
      </c>
      <c r="G1268" s="10" t="s">
        <v>65</v>
      </c>
      <c r="H1268" s="10" t="str">
        <f t="shared" si="81"/>
        <v>/TimeWord/H_20.wav</v>
      </c>
      <c r="I1268" s="12" t="str">
        <f t="shared" si="83"/>
        <v>/TimeWord/M_42.wav</v>
      </c>
    </row>
    <row r="1269" spans="2:9">
      <c r="B1269" s="2" t="str">
        <f t="shared" si="82"/>
        <v>20</v>
      </c>
      <c r="C1269" s="1" t="s">
        <v>43</v>
      </c>
      <c r="D1269" s="5" t="s">
        <v>60</v>
      </c>
      <c r="F1269" s="9" t="str">
        <f t="shared" si="80"/>
        <v>2043</v>
      </c>
      <c r="G1269" s="10" t="s">
        <v>65</v>
      </c>
      <c r="H1269" s="10" t="str">
        <f t="shared" si="81"/>
        <v>/TimeWord/H_20.wav</v>
      </c>
      <c r="I1269" s="12" t="str">
        <f t="shared" si="83"/>
        <v>/TimeWord/M_43.wav</v>
      </c>
    </row>
    <row r="1270" spans="2:9">
      <c r="B1270" s="2" t="str">
        <f t="shared" si="82"/>
        <v>20</v>
      </c>
      <c r="C1270" s="1" t="s">
        <v>44</v>
      </c>
      <c r="D1270" s="5" t="s">
        <v>60</v>
      </c>
      <c r="F1270" s="9" t="str">
        <f t="shared" si="80"/>
        <v>2044</v>
      </c>
      <c r="G1270" s="10" t="s">
        <v>65</v>
      </c>
      <c r="H1270" s="10" t="str">
        <f t="shared" si="81"/>
        <v>/TimeWord/H_20.wav</v>
      </c>
      <c r="I1270" s="12" t="str">
        <f t="shared" si="83"/>
        <v>/TimeWord/M_44.wav</v>
      </c>
    </row>
    <row r="1271" spans="2:9">
      <c r="B1271" s="2" t="str">
        <f t="shared" si="82"/>
        <v>20</v>
      </c>
      <c r="C1271" s="1" t="s">
        <v>45</v>
      </c>
      <c r="D1271" s="5" t="s">
        <v>60</v>
      </c>
      <c r="F1271" s="9" t="str">
        <f t="shared" si="80"/>
        <v>2045</v>
      </c>
      <c r="G1271" s="10" t="s">
        <v>65</v>
      </c>
      <c r="H1271" s="10" t="str">
        <f t="shared" si="81"/>
        <v>/TimeWord/H_20.wav</v>
      </c>
      <c r="I1271" s="12" t="str">
        <f t="shared" si="83"/>
        <v>/TimeWord/M_45.wav</v>
      </c>
    </row>
    <row r="1272" spans="2:9">
      <c r="B1272" s="2" t="str">
        <f t="shared" si="82"/>
        <v>20</v>
      </c>
      <c r="C1272" s="1" t="s">
        <v>46</v>
      </c>
      <c r="D1272" s="5" t="s">
        <v>60</v>
      </c>
      <c r="F1272" s="9" t="str">
        <f t="shared" si="80"/>
        <v>2046</v>
      </c>
      <c r="G1272" s="10" t="s">
        <v>65</v>
      </c>
      <c r="H1272" s="10" t="str">
        <f t="shared" si="81"/>
        <v>/TimeWord/H_20.wav</v>
      </c>
      <c r="I1272" s="12" t="str">
        <f t="shared" si="83"/>
        <v>/TimeWord/M_46.wav</v>
      </c>
    </row>
    <row r="1273" spans="2:9">
      <c r="B1273" s="2" t="str">
        <f t="shared" si="82"/>
        <v>20</v>
      </c>
      <c r="C1273" s="1" t="s">
        <v>47</v>
      </c>
      <c r="D1273" s="5" t="s">
        <v>60</v>
      </c>
      <c r="F1273" s="9" t="str">
        <f t="shared" si="80"/>
        <v>2047</v>
      </c>
      <c r="G1273" s="10" t="s">
        <v>65</v>
      </c>
      <c r="H1273" s="10" t="str">
        <f t="shared" si="81"/>
        <v>/TimeWord/H_20.wav</v>
      </c>
      <c r="I1273" s="12" t="str">
        <f t="shared" si="83"/>
        <v>/TimeWord/M_47.wav</v>
      </c>
    </row>
    <row r="1274" spans="2:9">
      <c r="B1274" s="2" t="str">
        <f t="shared" si="82"/>
        <v>20</v>
      </c>
      <c r="C1274" s="1" t="s">
        <v>48</v>
      </c>
      <c r="D1274" s="5" t="s">
        <v>60</v>
      </c>
      <c r="F1274" s="9" t="str">
        <f t="shared" si="80"/>
        <v>2048</v>
      </c>
      <c r="G1274" s="10" t="s">
        <v>65</v>
      </c>
      <c r="H1274" s="10" t="str">
        <f t="shared" si="81"/>
        <v>/TimeWord/H_20.wav</v>
      </c>
      <c r="I1274" s="12" t="str">
        <f t="shared" si="83"/>
        <v>/TimeWord/M_48.wav</v>
      </c>
    </row>
    <row r="1275" spans="2:9">
      <c r="B1275" s="2" t="str">
        <f t="shared" si="82"/>
        <v>20</v>
      </c>
      <c r="C1275" s="1" t="s">
        <v>49</v>
      </c>
      <c r="D1275" s="5" t="s">
        <v>60</v>
      </c>
      <c r="F1275" s="9" t="str">
        <f t="shared" si="80"/>
        <v>2049</v>
      </c>
      <c r="G1275" s="10" t="s">
        <v>65</v>
      </c>
      <c r="H1275" s="10" t="str">
        <f t="shared" si="81"/>
        <v>/TimeWord/H_20.wav</v>
      </c>
      <c r="I1275" s="12" t="str">
        <f t="shared" si="83"/>
        <v>/TimeWord/M_49.wav</v>
      </c>
    </row>
    <row r="1276" spans="2:9">
      <c r="B1276" s="2" t="str">
        <f t="shared" si="82"/>
        <v>20</v>
      </c>
      <c r="C1276" s="1" t="s">
        <v>50</v>
      </c>
      <c r="D1276" s="5" t="s">
        <v>60</v>
      </c>
      <c r="F1276" s="9" t="str">
        <f t="shared" si="80"/>
        <v>2050</v>
      </c>
      <c r="G1276" s="10" t="s">
        <v>65</v>
      </c>
      <c r="H1276" s="10" t="str">
        <f t="shared" si="81"/>
        <v>/TimeWord/H_20.wav</v>
      </c>
      <c r="I1276" s="12" t="str">
        <f t="shared" si="83"/>
        <v>/TimeWord/M_50.wav</v>
      </c>
    </row>
    <row r="1277" spans="2:9">
      <c r="B1277" s="2" t="str">
        <f t="shared" si="82"/>
        <v>20</v>
      </c>
      <c r="C1277" s="1" t="s">
        <v>51</v>
      </c>
      <c r="D1277" s="5" t="s">
        <v>60</v>
      </c>
      <c r="F1277" s="9" t="str">
        <f t="shared" si="80"/>
        <v>2051</v>
      </c>
      <c r="G1277" s="10" t="s">
        <v>65</v>
      </c>
      <c r="H1277" s="10" t="str">
        <f t="shared" si="81"/>
        <v>/TimeWord/H_20.wav</v>
      </c>
      <c r="I1277" s="12" t="str">
        <f t="shared" si="83"/>
        <v>/TimeWord/M_51.wav</v>
      </c>
    </row>
    <row r="1278" spans="2:9">
      <c r="B1278" s="2" t="str">
        <f t="shared" si="82"/>
        <v>20</v>
      </c>
      <c r="C1278" s="1" t="s">
        <v>52</v>
      </c>
      <c r="D1278" s="5" t="s">
        <v>60</v>
      </c>
      <c r="F1278" s="9" t="str">
        <f t="shared" si="80"/>
        <v>2052</v>
      </c>
      <c r="G1278" s="10" t="s">
        <v>65</v>
      </c>
      <c r="H1278" s="10" t="str">
        <f t="shared" si="81"/>
        <v>/TimeWord/H_20.wav</v>
      </c>
      <c r="I1278" s="12" t="str">
        <f t="shared" si="83"/>
        <v>/TimeWord/M_52.wav</v>
      </c>
    </row>
    <row r="1279" spans="2:9">
      <c r="B1279" s="2" t="str">
        <f t="shared" si="82"/>
        <v>20</v>
      </c>
      <c r="C1279" s="1" t="s">
        <v>53</v>
      </c>
      <c r="D1279" s="5" t="s">
        <v>60</v>
      </c>
      <c r="F1279" s="9" t="str">
        <f t="shared" si="80"/>
        <v>2053</v>
      </c>
      <c r="G1279" s="10" t="s">
        <v>65</v>
      </c>
      <c r="H1279" s="10" t="str">
        <f t="shared" si="81"/>
        <v>/TimeWord/H_20.wav</v>
      </c>
      <c r="I1279" s="12" t="str">
        <f t="shared" si="83"/>
        <v>/TimeWord/M_53.wav</v>
      </c>
    </row>
    <row r="1280" spans="2:9">
      <c r="B1280" s="2" t="str">
        <f t="shared" si="82"/>
        <v>20</v>
      </c>
      <c r="C1280" s="1" t="s">
        <v>54</v>
      </c>
      <c r="D1280" s="5" t="s">
        <v>60</v>
      </c>
      <c r="F1280" s="9" t="str">
        <f t="shared" si="80"/>
        <v>2054</v>
      </c>
      <c r="G1280" s="10" t="s">
        <v>65</v>
      </c>
      <c r="H1280" s="10" t="str">
        <f t="shared" si="81"/>
        <v>/TimeWord/H_20.wav</v>
      </c>
      <c r="I1280" s="12" t="str">
        <f t="shared" si="83"/>
        <v>/TimeWord/M_54.wav</v>
      </c>
    </row>
    <row r="1281" spans="1:9">
      <c r="B1281" s="2" t="str">
        <f t="shared" si="82"/>
        <v>20</v>
      </c>
      <c r="C1281" s="1" t="s">
        <v>55</v>
      </c>
      <c r="D1281" s="5" t="s">
        <v>60</v>
      </c>
      <c r="F1281" s="9" t="str">
        <f t="shared" si="80"/>
        <v>2055</v>
      </c>
      <c r="G1281" s="10" t="s">
        <v>65</v>
      </c>
      <c r="H1281" s="10" t="str">
        <f t="shared" si="81"/>
        <v>/TimeWord/H_20.wav</v>
      </c>
      <c r="I1281" s="12" t="str">
        <f t="shared" si="83"/>
        <v>/TimeWord/M_55.wav</v>
      </c>
    </row>
    <row r="1282" spans="1:9">
      <c r="B1282" s="2" t="str">
        <f t="shared" si="82"/>
        <v>20</v>
      </c>
      <c r="C1282" s="1" t="s">
        <v>56</v>
      </c>
      <c r="D1282" s="5" t="s">
        <v>60</v>
      </c>
      <c r="F1282" s="9" t="str">
        <f t="shared" si="80"/>
        <v>2056</v>
      </c>
      <c r="G1282" s="10" t="s">
        <v>65</v>
      </c>
      <c r="H1282" s="10" t="str">
        <f t="shared" si="81"/>
        <v>/TimeWord/H_20.wav</v>
      </c>
      <c r="I1282" s="12" t="str">
        <f t="shared" si="83"/>
        <v>/TimeWord/M_56.wav</v>
      </c>
    </row>
    <row r="1283" spans="1:9">
      <c r="B1283" s="2" t="str">
        <f t="shared" si="82"/>
        <v>20</v>
      </c>
      <c r="C1283" s="1" t="s">
        <v>57</v>
      </c>
      <c r="D1283" s="5" t="s">
        <v>60</v>
      </c>
      <c r="F1283" s="9" t="str">
        <f t="shared" si="80"/>
        <v>2057</v>
      </c>
      <c r="G1283" s="10" t="s">
        <v>65</v>
      </c>
      <c r="H1283" s="10" t="str">
        <f t="shared" si="81"/>
        <v>/TimeWord/H_20.wav</v>
      </c>
      <c r="I1283" s="12" t="str">
        <f t="shared" si="83"/>
        <v>/TimeWord/M_57.wav</v>
      </c>
    </row>
    <row r="1284" spans="1:9">
      <c r="B1284" s="2" t="str">
        <f t="shared" si="82"/>
        <v>20</v>
      </c>
      <c r="C1284" s="1" t="s">
        <v>58</v>
      </c>
      <c r="D1284" s="5" t="s">
        <v>60</v>
      </c>
      <c r="F1284" s="9" t="str">
        <f t="shared" si="80"/>
        <v>2058</v>
      </c>
      <c r="G1284" s="10" t="s">
        <v>65</v>
      </c>
      <c r="H1284" s="10" t="str">
        <f t="shared" si="81"/>
        <v>/TimeWord/H_20.wav</v>
      </c>
      <c r="I1284" s="12" t="str">
        <f t="shared" si="83"/>
        <v>/TimeWord/M_58.wav</v>
      </c>
    </row>
    <row r="1285" spans="1:9">
      <c r="B1285" s="2" t="str">
        <f t="shared" si="82"/>
        <v>20</v>
      </c>
      <c r="C1285" s="1" t="s">
        <v>59</v>
      </c>
      <c r="D1285" s="5" t="s">
        <v>60</v>
      </c>
      <c r="F1285" s="9" t="str">
        <f t="shared" si="80"/>
        <v>2059</v>
      </c>
      <c r="G1285" s="10" t="s">
        <v>65</v>
      </c>
      <c r="H1285" s="10" t="str">
        <f t="shared" si="81"/>
        <v>/TimeWord/H_20.wav</v>
      </c>
      <c r="I1285" s="12" t="str">
        <f t="shared" si="83"/>
        <v>/TimeWord/M_59.wav</v>
      </c>
    </row>
    <row r="1286" spans="1:9">
      <c r="F1286" s="13"/>
      <c r="G1286" s="14"/>
      <c r="H1286" s="14"/>
      <c r="I1286" s="11"/>
    </row>
    <row r="1287" spans="1:9">
      <c r="A1287" s="3"/>
      <c r="B1287" s="2" t="str">
        <f>TEXT(B1285+1,"00")</f>
        <v>21</v>
      </c>
      <c r="C1287" s="1" t="s">
        <v>0</v>
      </c>
      <c r="D1287" s="5" t="s">
        <v>60</v>
      </c>
      <c r="F1287" s="9" t="str">
        <f t="shared" ref="F1287:F1346" si="84">CONCATENATE(B1287,C1287)</f>
        <v>2100</v>
      </c>
      <c r="G1287" s="10" t="s">
        <v>65</v>
      </c>
      <c r="H1287" s="10" t="str">
        <f>CONCATENATE(D1287,"H_",B1287,".wav")</f>
        <v>/TimeWord/H_21.wav</v>
      </c>
      <c r="I1287" s="11"/>
    </row>
    <row r="1288" spans="1:9">
      <c r="A1288" s="3"/>
      <c r="B1288" s="2" t="str">
        <f>B1287</f>
        <v>21</v>
      </c>
      <c r="C1288" s="1" t="s">
        <v>1</v>
      </c>
      <c r="D1288" s="5" t="s">
        <v>60</v>
      </c>
      <c r="F1288" s="9" t="str">
        <f t="shared" si="84"/>
        <v>2101</v>
      </c>
      <c r="G1288" s="10" t="s">
        <v>65</v>
      </c>
      <c r="H1288" s="10" t="str">
        <f t="shared" ref="H1288:H1346" si="85">CONCATENATE(D1288,"H_",B1288,".wav")</f>
        <v>/TimeWord/H_21.wav</v>
      </c>
      <c r="I1288" s="12" t="str">
        <f>CONCATENATE(D1288,"M_",C1288,".wav")</f>
        <v>/TimeWord/M_01.wav</v>
      </c>
    </row>
    <row r="1289" spans="1:9">
      <c r="A1289" s="3"/>
      <c r="B1289" s="2" t="str">
        <f t="shared" ref="B1289:B1346" si="86">B1288</f>
        <v>21</v>
      </c>
      <c r="C1289" s="1" t="s">
        <v>2</v>
      </c>
      <c r="D1289" s="5" t="s">
        <v>60</v>
      </c>
      <c r="F1289" s="9" t="str">
        <f t="shared" si="84"/>
        <v>2102</v>
      </c>
      <c r="G1289" s="10" t="s">
        <v>65</v>
      </c>
      <c r="H1289" s="10" t="str">
        <f t="shared" si="85"/>
        <v>/TimeWord/H_21.wav</v>
      </c>
      <c r="I1289" s="12" t="str">
        <f t="shared" ref="I1289:I1346" si="87">CONCATENATE(D1289,"M_",C1289,".wav")</f>
        <v>/TimeWord/M_02.wav</v>
      </c>
    </row>
    <row r="1290" spans="1:9">
      <c r="A1290" s="3"/>
      <c r="B1290" s="2" t="str">
        <f t="shared" si="86"/>
        <v>21</v>
      </c>
      <c r="C1290" s="1" t="s">
        <v>3</v>
      </c>
      <c r="D1290" s="5" t="s">
        <v>60</v>
      </c>
      <c r="F1290" s="9" t="str">
        <f t="shared" si="84"/>
        <v>2103</v>
      </c>
      <c r="G1290" s="10" t="s">
        <v>65</v>
      </c>
      <c r="H1290" s="10" t="str">
        <f t="shared" si="85"/>
        <v>/TimeWord/H_21.wav</v>
      </c>
      <c r="I1290" s="12" t="str">
        <f t="shared" si="87"/>
        <v>/TimeWord/M_03.wav</v>
      </c>
    </row>
    <row r="1291" spans="1:9">
      <c r="A1291" s="3"/>
      <c r="B1291" s="2" t="str">
        <f t="shared" si="86"/>
        <v>21</v>
      </c>
      <c r="C1291" s="1" t="s">
        <v>4</v>
      </c>
      <c r="D1291" s="5" t="s">
        <v>60</v>
      </c>
      <c r="F1291" s="9" t="str">
        <f t="shared" si="84"/>
        <v>2104</v>
      </c>
      <c r="G1291" s="10" t="s">
        <v>65</v>
      </c>
      <c r="H1291" s="10" t="str">
        <f t="shared" si="85"/>
        <v>/TimeWord/H_21.wav</v>
      </c>
      <c r="I1291" s="12" t="str">
        <f t="shared" si="87"/>
        <v>/TimeWord/M_04.wav</v>
      </c>
    </row>
    <row r="1292" spans="1:9">
      <c r="A1292" s="3"/>
      <c r="B1292" s="2" t="str">
        <f t="shared" si="86"/>
        <v>21</v>
      </c>
      <c r="C1292" s="1" t="s">
        <v>5</v>
      </c>
      <c r="D1292" s="5" t="s">
        <v>60</v>
      </c>
      <c r="F1292" s="9" t="str">
        <f t="shared" si="84"/>
        <v>2105</v>
      </c>
      <c r="G1292" s="10" t="s">
        <v>65</v>
      </c>
      <c r="H1292" s="10" t="str">
        <f t="shared" si="85"/>
        <v>/TimeWord/H_21.wav</v>
      </c>
      <c r="I1292" s="12" t="str">
        <f t="shared" si="87"/>
        <v>/TimeWord/M_05.wav</v>
      </c>
    </row>
    <row r="1293" spans="1:9">
      <c r="A1293" s="3"/>
      <c r="B1293" s="2" t="str">
        <f t="shared" si="86"/>
        <v>21</v>
      </c>
      <c r="C1293" s="1" t="s">
        <v>6</v>
      </c>
      <c r="D1293" s="5" t="s">
        <v>60</v>
      </c>
      <c r="F1293" s="9" t="str">
        <f t="shared" si="84"/>
        <v>2106</v>
      </c>
      <c r="G1293" s="10" t="s">
        <v>65</v>
      </c>
      <c r="H1293" s="10" t="str">
        <f t="shared" si="85"/>
        <v>/TimeWord/H_21.wav</v>
      </c>
      <c r="I1293" s="12" t="str">
        <f t="shared" si="87"/>
        <v>/TimeWord/M_06.wav</v>
      </c>
    </row>
    <row r="1294" spans="1:9">
      <c r="B1294" s="2" t="str">
        <f t="shared" si="86"/>
        <v>21</v>
      </c>
      <c r="C1294" s="1" t="s">
        <v>7</v>
      </c>
      <c r="D1294" s="5" t="s">
        <v>60</v>
      </c>
      <c r="F1294" s="9" t="str">
        <f t="shared" si="84"/>
        <v>2107</v>
      </c>
      <c r="G1294" s="10" t="s">
        <v>65</v>
      </c>
      <c r="H1294" s="10" t="str">
        <f t="shared" si="85"/>
        <v>/TimeWord/H_21.wav</v>
      </c>
      <c r="I1294" s="12" t="str">
        <f t="shared" si="87"/>
        <v>/TimeWord/M_07.wav</v>
      </c>
    </row>
    <row r="1295" spans="1:9">
      <c r="B1295" s="2" t="str">
        <f>B1294</f>
        <v>21</v>
      </c>
      <c r="C1295" s="1" t="s">
        <v>8</v>
      </c>
      <c r="D1295" s="5" t="s">
        <v>60</v>
      </c>
      <c r="F1295" s="9" t="str">
        <f t="shared" si="84"/>
        <v>2108</v>
      </c>
      <c r="G1295" s="10" t="s">
        <v>65</v>
      </c>
      <c r="H1295" s="10" t="str">
        <f t="shared" si="85"/>
        <v>/TimeWord/H_21.wav</v>
      </c>
      <c r="I1295" s="12" t="str">
        <f t="shared" si="87"/>
        <v>/TimeWord/M_08.wav</v>
      </c>
    </row>
    <row r="1296" spans="1:9">
      <c r="B1296" s="2" t="str">
        <f t="shared" si="86"/>
        <v>21</v>
      </c>
      <c r="C1296" s="1" t="s">
        <v>9</v>
      </c>
      <c r="D1296" s="5" t="s">
        <v>60</v>
      </c>
      <c r="F1296" s="9" t="str">
        <f t="shared" si="84"/>
        <v>2109</v>
      </c>
      <c r="G1296" s="10" t="s">
        <v>65</v>
      </c>
      <c r="H1296" s="10" t="str">
        <f t="shared" si="85"/>
        <v>/TimeWord/H_21.wav</v>
      </c>
      <c r="I1296" s="12" t="str">
        <f t="shared" si="87"/>
        <v>/TimeWord/M_09.wav</v>
      </c>
    </row>
    <row r="1297" spans="2:9">
      <c r="B1297" s="2" t="str">
        <f t="shared" si="86"/>
        <v>21</v>
      </c>
      <c r="C1297" s="1" t="s">
        <v>10</v>
      </c>
      <c r="D1297" s="5" t="s">
        <v>60</v>
      </c>
      <c r="F1297" s="9" t="str">
        <f t="shared" si="84"/>
        <v>2110</v>
      </c>
      <c r="G1297" s="10" t="s">
        <v>65</v>
      </c>
      <c r="H1297" s="10" t="str">
        <f t="shared" si="85"/>
        <v>/TimeWord/H_21.wav</v>
      </c>
      <c r="I1297" s="12" t="str">
        <f t="shared" si="87"/>
        <v>/TimeWord/M_10.wav</v>
      </c>
    </row>
    <row r="1298" spans="2:9">
      <c r="B1298" s="2" t="str">
        <f t="shared" si="86"/>
        <v>21</v>
      </c>
      <c r="C1298" s="1" t="s">
        <v>11</v>
      </c>
      <c r="D1298" s="5" t="s">
        <v>60</v>
      </c>
      <c r="F1298" s="9" t="str">
        <f t="shared" si="84"/>
        <v>2111</v>
      </c>
      <c r="G1298" s="10" t="s">
        <v>65</v>
      </c>
      <c r="H1298" s="10" t="str">
        <f t="shared" si="85"/>
        <v>/TimeWord/H_21.wav</v>
      </c>
      <c r="I1298" s="12" t="str">
        <f t="shared" si="87"/>
        <v>/TimeWord/M_11.wav</v>
      </c>
    </row>
    <row r="1299" spans="2:9">
      <c r="B1299" s="2" t="str">
        <f t="shared" si="86"/>
        <v>21</v>
      </c>
      <c r="C1299" s="1" t="s">
        <v>12</v>
      </c>
      <c r="D1299" s="5" t="s">
        <v>60</v>
      </c>
      <c r="F1299" s="9" t="str">
        <f t="shared" si="84"/>
        <v>2112</v>
      </c>
      <c r="G1299" s="10" t="s">
        <v>65</v>
      </c>
      <c r="H1299" s="10" t="str">
        <f t="shared" si="85"/>
        <v>/TimeWord/H_21.wav</v>
      </c>
      <c r="I1299" s="12" t="str">
        <f t="shared" si="87"/>
        <v>/TimeWord/M_12.wav</v>
      </c>
    </row>
    <row r="1300" spans="2:9">
      <c r="B1300" s="2" t="str">
        <f t="shared" si="86"/>
        <v>21</v>
      </c>
      <c r="C1300" s="1" t="s">
        <v>13</v>
      </c>
      <c r="D1300" s="5" t="s">
        <v>60</v>
      </c>
      <c r="F1300" s="9" t="str">
        <f t="shared" si="84"/>
        <v>2113</v>
      </c>
      <c r="G1300" s="10" t="s">
        <v>65</v>
      </c>
      <c r="H1300" s="10" t="str">
        <f t="shared" si="85"/>
        <v>/TimeWord/H_21.wav</v>
      </c>
      <c r="I1300" s="12" t="str">
        <f t="shared" si="87"/>
        <v>/TimeWord/M_13.wav</v>
      </c>
    </row>
    <row r="1301" spans="2:9">
      <c r="B1301" s="2" t="str">
        <f t="shared" si="86"/>
        <v>21</v>
      </c>
      <c r="C1301" s="1" t="s">
        <v>14</v>
      </c>
      <c r="D1301" s="5" t="s">
        <v>60</v>
      </c>
      <c r="F1301" s="9" t="str">
        <f t="shared" si="84"/>
        <v>2114</v>
      </c>
      <c r="G1301" s="10" t="s">
        <v>65</v>
      </c>
      <c r="H1301" s="10" t="str">
        <f t="shared" si="85"/>
        <v>/TimeWord/H_21.wav</v>
      </c>
      <c r="I1301" s="12" t="str">
        <f t="shared" si="87"/>
        <v>/TimeWord/M_14.wav</v>
      </c>
    </row>
    <row r="1302" spans="2:9">
      <c r="B1302" s="2" t="str">
        <f t="shared" si="86"/>
        <v>21</v>
      </c>
      <c r="C1302" s="1" t="s">
        <v>15</v>
      </c>
      <c r="D1302" s="5" t="s">
        <v>60</v>
      </c>
      <c r="F1302" s="9" t="str">
        <f t="shared" si="84"/>
        <v>2115</v>
      </c>
      <c r="G1302" s="10" t="s">
        <v>65</v>
      </c>
      <c r="H1302" s="10" t="str">
        <f t="shared" si="85"/>
        <v>/TimeWord/H_21.wav</v>
      </c>
      <c r="I1302" s="12" t="str">
        <f t="shared" si="87"/>
        <v>/TimeWord/M_15.wav</v>
      </c>
    </row>
    <row r="1303" spans="2:9">
      <c r="B1303" s="2" t="str">
        <f t="shared" si="86"/>
        <v>21</v>
      </c>
      <c r="C1303" s="1" t="s">
        <v>16</v>
      </c>
      <c r="D1303" s="5" t="s">
        <v>60</v>
      </c>
      <c r="F1303" s="9" t="str">
        <f t="shared" si="84"/>
        <v>2116</v>
      </c>
      <c r="G1303" s="10" t="s">
        <v>65</v>
      </c>
      <c r="H1303" s="10" t="str">
        <f t="shared" si="85"/>
        <v>/TimeWord/H_21.wav</v>
      </c>
      <c r="I1303" s="12" t="str">
        <f t="shared" si="87"/>
        <v>/TimeWord/M_16.wav</v>
      </c>
    </row>
    <row r="1304" spans="2:9">
      <c r="B1304" s="2" t="str">
        <f t="shared" si="86"/>
        <v>21</v>
      </c>
      <c r="C1304" s="1" t="s">
        <v>17</v>
      </c>
      <c r="D1304" s="5" t="s">
        <v>60</v>
      </c>
      <c r="F1304" s="9" t="str">
        <f t="shared" si="84"/>
        <v>2117</v>
      </c>
      <c r="G1304" s="10" t="s">
        <v>65</v>
      </c>
      <c r="H1304" s="10" t="str">
        <f t="shared" si="85"/>
        <v>/TimeWord/H_21.wav</v>
      </c>
      <c r="I1304" s="12" t="str">
        <f t="shared" si="87"/>
        <v>/TimeWord/M_17.wav</v>
      </c>
    </row>
    <row r="1305" spans="2:9">
      <c r="B1305" s="2" t="str">
        <f t="shared" si="86"/>
        <v>21</v>
      </c>
      <c r="C1305" s="1" t="s">
        <v>18</v>
      </c>
      <c r="D1305" s="5" t="s">
        <v>60</v>
      </c>
      <c r="F1305" s="9" t="str">
        <f t="shared" si="84"/>
        <v>2118</v>
      </c>
      <c r="G1305" s="10" t="s">
        <v>65</v>
      </c>
      <c r="H1305" s="10" t="str">
        <f t="shared" si="85"/>
        <v>/TimeWord/H_21.wav</v>
      </c>
      <c r="I1305" s="12" t="str">
        <f t="shared" si="87"/>
        <v>/TimeWord/M_18.wav</v>
      </c>
    </row>
    <row r="1306" spans="2:9">
      <c r="B1306" s="2" t="str">
        <f t="shared" si="86"/>
        <v>21</v>
      </c>
      <c r="C1306" s="1" t="s">
        <v>19</v>
      </c>
      <c r="D1306" s="5" t="s">
        <v>60</v>
      </c>
      <c r="F1306" s="9" t="str">
        <f t="shared" si="84"/>
        <v>2119</v>
      </c>
      <c r="G1306" s="10" t="s">
        <v>65</v>
      </c>
      <c r="H1306" s="10" t="str">
        <f t="shared" si="85"/>
        <v>/TimeWord/H_21.wav</v>
      </c>
      <c r="I1306" s="12" t="str">
        <f t="shared" si="87"/>
        <v>/TimeWord/M_19.wav</v>
      </c>
    </row>
    <row r="1307" spans="2:9">
      <c r="B1307" s="2" t="str">
        <f t="shared" si="86"/>
        <v>21</v>
      </c>
      <c r="C1307" s="1" t="s">
        <v>20</v>
      </c>
      <c r="D1307" s="5" t="s">
        <v>60</v>
      </c>
      <c r="F1307" s="9" t="str">
        <f t="shared" si="84"/>
        <v>2120</v>
      </c>
      <c r="G1307" s="10" t="s">
        <v>65</v>
      </c>
      <c r="H1307" s="10" t="str">
        <f t="shared" si="85"/>
        <v>/TimeWord/H_21.wav</v>
      </c>
      <c r="I1307" s="12" t="str">
        <f t="shared" si="87"/>
        <v>/TimeWord/M_20.wav</v>
      </c>
    </row>
    <row r="1308" spans="2:9">
      <c r="B1308" s="2" t="str">
        <f t="shared" si="86"/>
        <v>21</v>
      </c>
      <c r="C1308" s="1" t="s">
        <v>21</v>
      </c>
      <c r="D1308" s="5" t="s">
        <v>60</v>
      </c>
      <c r="F1308" s="9" t="str">
        <f t="shared" si="84"/>
        <v>2121</v>
      </c>
      <c r="G1308" s="10" t="s">
        <v>65</v>
      </c>
      <c r="H1308" s="10" t="str">
        <f t="shared" si="85"/>
        <v>/TimeWord/H_21.wav</v>
      </c>
      <c r="I1308" s="12" t="str">
        <f t="shared" si="87"/>
        <v>/TimeWord/M_21.wav</v>
      </c>
    </row>
    <row r="1309" spans="2:9">
      <c r="B1309" s="2" t="str">
        <f t="shared" si="86"/>
        <v>21</v>
      </c>
      <c r="C1309" s="1" t="s">
        <v>22</v>
      </c>
      <c r="D1309" s="5" t="s">
        <v>60</v>
      </c>
      <c r="F1309" s="9" t="str">
        <f t="shared" si="84"/>
        <v>2122</v>
      </c>
      <c r="G1309" s="10" t="s">
        <v>65</v>
      </c>
      <c r="H1309" s="10" t="str">
        <f t="shared" si="85"/>
        <v>/TimeWord/H_21.wav</v>
      </c>
      <c r="I1309" s="12" t="str">
        <f t="shared" si="87"/>
        <v>/TimeWord/M_22.wav</v>
      </c>
    </row>
    <row r="1310" spans="2:9">
      <c r="B1310" s="2" t="str">
        <f t="shared" si="86"/>
        <v>21</v>
      </c>
      <c r="C1310" s="1" t="s">
        <v>23</v>
      </c>
      <c r="D1310" s="5" t="s">
        <v>60</v>
      </c>
      <c r="F1310" s="9" t="str">
        <f t="shared" si="84"/>
        <v>2123</v>
      </c>
      <c r="G1310" s="10" t="s">
        <v>65</v>
      </c>
      <c r="H1310" s="10" t="str">
        <f t="shared" si="85"/>
        <v>/TimeWord/H_21.wav</v>
      </c>
      <c r="I1310" s="12" t="str">
        <f t="shared" si="87"/>
        <v>/TimeWord/M_23.wav</v>
      </c>
    </row>
    <row r="1311" spans="2:9">
      <c r="B1311" s="2" t="str">
        <f t="shared" si="86"/>
        <v>21</v>
      </c>
      <c r="C1311" s="1" t="s">
        <v>24</v>
      </c>
      <c r="D1311" s="5" t="s">
        <v>60</v>
      </c>
      <c r="F1311" s="9" t="str">
        <f t="shared" si="84"/>
        <v>2124</v>
      </c>
      <c r="G1311" s="10" t="s">
        <v>65</v>
      </c>
      <c r="H1311" s="10" t="str">
        <f t="shared" si="85"/>
        <v>/TimeWord/H_21.wav</v>
      </c>
      <c r="I1311" s="12" t="str">
        <f t="shared" si="87"/>
        <v>/TimeWord/M_24.wav</v>
      </c>
    </row>
    <row r="1312" spans="2:9">
      <c r="B1312" s="2" t="str">
        <f t="shared" si="86"/>
        <v>21</v>
      </c>
      <c r="C1312" s="1" t="s">
        <v>25</v>
      </c>
      <c r="D1312" s="5" t="s">
        <v>60</v>
      </c>
      <c r="F1312" s="9" t="str">
        <f t="shared" si="84"/>
        <v>2125</v>
      </c>
      <c r="G1312" s="10" t="s">
        <v>65</v>
      </c>
      <c r="H1312" s="10" t="str">
        <f t="shared" si="85"/>
        <v>/TimeWord/H_21.wav</v>
      </c>
      <c r="I1312" s="12" t="str">
        <f t="shared" si="87"/>
        <v>/TimeWord/M_25.wav</v>
      </c>
    </row>
    <row r="1313" spans="2:9">
      <c r="B1313" s="2" t="str">
        <f t="shared" si="86"/>
        <v>21</v>
      </c>
      <c r="C1313" s="1" t="s">
        <v>26</v>
      </c>
      <c r="D1313" s="5" t="s">
        <v>60</v>
      </c>
      <c r="F1313" s="9" t="str">
        <f t="shared" si="84"/>
        <v>2126</v>
      </c>
      <c r="G1313" s="10" t="s">
        <v>65</v>
      </c>
      <c r="H1313" s="10" t="str">
        <f t="shared" si="85"/>
        <v>/TimeWord/H_21.wav</v>
      </c>
      <c r="I1313" s="12" t="str">
        <f t="shared" si="87"/>
        <v>/TimeWord/M_26.wav</v>
      </c>
    </row>
    <row r="1314" spans="2:9">
      <c r="B1314" s="2" t="str">
        <f t="shared" si="86"/>
        <v>21</v>
      </c>
      <c r="C1314" s="1" t="s">
        <v>27</v>
      </c>
      <c r="D1314" s="5" t="s">
        <v>60</v>
      </c>
      <c r="F1314" s="9" t="str">
        <f t="shared" si="84"/>
        <v>2127</v>
      </c>
      <c r="G1314" s="10" t="s">
        <v>65</v>
      </c>
      <c r="H1314" s="10" t="str">
        <f t="shared" si="85"/>
        <v>/TimeWord/H_21.wav</v>
      </c>
      <c r="I1314" s="12" t="str">
        <f t="shared" si="87"/>
        <v>/TimeWord/M_27.wav</v>
      </c>
    </row>
    <row r="1315" spans="2:9">
      <c r="B1315" s="2" t="str">
        <f t="shared" si="86"/>
        <v>21</v>
      </c>
      <c r="C1315" s="1" t="s">
        <v>28</v>
      </c>
      <c r="D1315" s="5" t="s">
        <v>60</v>
      </c>
      <c r="F1315" s="9" t="str">
        <f t="shared" si="84"/>
        <v>2128</v>
      </c>
      <c r="G1315" s="10" t="s">
        <v>65</v>
      </c>
      <c r="H1315" s="10" t="str">
        <f t="shared" si="85"/>
        <v>/TimeWord/H_21.wav</v>
      </c>
      <c r="I1315" s="12" t="str">
        <f t="shared" si="87"/>
        <v>/TimeWord/M_28.wav</v>
      </c>
    </row>
    <row r="1316" spans="2:9">
      <c r="B1316" s="2" t="str">
        <f t="shared" si="86"/>
        <v>21</v>
      </c>
      <c r="C1316" s="1" t="s">
        <v>29</v>
      </c>
      <c r="D1316" s="5" t="s">
        <v>60</v>
      </c>
      <c r="F1316" s="9" t="str">
        <f t="shared" si="84"/>
        <v>2129</v>
      </c>
      <c r="G1316" s="10" t="s">
        <v>65</v>
      </c>
      <c r="H1316" s="10" t="str">
        <f t="shared" si="85"/>
        <v>/TimeWord/H_21.wav</v>
      </c>
      <c r="I1316" s="12" t="str">
        <f t="shared" si="87"/>
        <v>/TimeWord/M_29.wav</v>
      </c>
    </row>
    <row r="1317" spans="2:9">
      <c r="B1317" s="2" t="str">
        <f t="shared" si="86"/>
        <v>21</v>
      </c>
      <c r="C1317" s="1" t="s">
        <v>30</v>
      </c>
      <c r="D1317" s="5" t="s">
        <v>60</v>
      </c>
      <c r="F1317" s="9" t="str">
        <f t="shared" si="84"/>
        <v>2130</v>
      </c>
      <c r="G1317" s="10" t="s">
        <v>65</v>
      </c>
      <c r="H1317" s="10" t="str">
        <f t="shared" si="85"/>
        <v>/TimeWord/H_21.wav</v>
      </c>
      <c r="I1317" s="12" t="str">
        <f t="shared" si="87"/>
        <v>/TimeWord/M_30.wav</v>
      </c>
    </row>
    <row r="1318" spans="2:9">
      <c r="B1318" s="2" t="str">
        <f t="shared" si="86"/>
        <v>21</v>
      </c>
      <c r="C1318" s="1" t="s">
        <v>31</v>
      </c>
      <c r="D1318" s="5" t="s">
        <v>60</v>
      </c>
      <c r="F1318" s="9" t="str">
        <f t="shared" si="84"/>
        <v>2131</v>
      </c>
      <c r="G1318" s="10" t="s">
        <v>65</v>
      </c>
      <c r="H1318" s="10" t="str">
        <f t="shared" si="85"/>
        <v>/TimeWord/H_21.wav</v>
      </c>
      <c r="I1318" s="12" t="str">
        <f t="shared" si="87"/>
        <v>/TimeWord/M_31.wav</v>
      </c>
    </row>
    <row r="1319" spans="2:9">
      <c r="B1319" s="2" t="str">
        <f t="shared" si="86"/>
        <v>21</v>
      </c>
      <c r="C1319" s="1" t="s">
        <v>32</v>
      </c>
      <c r="D1319" s="5" t="s">
        <v>60</v>
      </c>
      <c r="F1319" s="9" t="str">
        <f t="shared" si="84"/>
        <v>2132</v>
      </c>
      <c r="G1319" s="10" t="s">
        <v>65</v>
      </c>
      <c r="H1319" s="10" t="str">
        <f t="shared" si="85"/>
        <v>/TimeWord/H_21.wav</v>
      </c>
      <c r="I1319" s="12" t="str">
        <f t="shared" si="87"/>
        <v>/TimeWord/M_32.wav</v>
      </c>
    </row>
    <row r="1320" spans="2:9">
      <c r="B1320" s="2" t="str">
        <f t="shared" si="86"/>
        <v>21</v>
      </c>
      <c r="C1320" s="1" t="s">
        <v>33</v>
      </c>
      <c r="D1320" s="5" t="s">
        <v>60</v>
      </c>
      <c r="F1320" s="9" t="str">
        <f t="shared" si="84"/>
        <v>2133</v>
      </c>
      <c r="G1320" s="10" t="s">
        <v>65</v>
      </c>
      <c r="H1320" s="10" t="str">
        <f t="shared" si="85"/>
        <v>/TimeWord/H_21.wav</v>
      </c>
      <c r="I1320" s="12" t="str">
        <f t="shared" si="87"/>
        <v>/TimeWord/M_33.wav</v>
      </c>
    </row>
    <row r="1321" spans="2:9">
      <c r="B1321" s="2" t="str">
        <f t="shared" si="86"/>
        <v>21</v>
      </c>
      <c r="C1321" s="1" t="s">
        <v>34</v>
      </c>
      <c r="D1321" s="5" t="s">
        <v>60</v>
      </c>
      <c r="F1321" s="9" t="str">
        <f t="shared" si="84"/>
        <v>2134</v>
      </c>
      <c r="G1321" s="10" t="s">
        <v>65</v>
      </c>
      <c r="H1321" s="10" t="str">
        <f t="shared" si="85"/>
        <v>/TimeWord/H_21.wav</v>
      </c>
      <c r="I1321" s="12" t="str">
        <f t="shared" si="87"/>
        <v>/TimeWord/M_34.wav</v>
      </c>
    </row>
    <row r="1322" spans="2:9">
      <c r="B1322" s="2" t="str">
        <f t="shared" si="86"/>
        <v>21</v>
      </c>
      <c r="C1322" s="1" t="s">
        <v>35</v>
      </c>
      <c r="D1322" s="5" t="s">
        <v>60</v>
      </c>
      <c r="F1322" s="9" t="str">
        <f t="shared" si="84"/>
        <v>2135</v>
      </c>
      <c r="G1322" s="10" t="s">
        <v>65</v>
      </c>
      <c r="H1322" s="10" t="str">
        <f t="shared" si="85"/>
        <v>/TimeWord/H_21.wav</v>
      </c>
      <c r="I1322" s="12" t="str">
        <f t="shared" si="87"/>
        <v>/TimeWord/M_35.wav</v>
      </c>
    </row>
    <row r="1323" spans="2:9">
      <c r="B1323" s="2" t="str">
        <f t="shared" si="86"/>
        <v>21</v>
      </c>
      <c r="C1323" s="1" t="s">
        <v>36</v>
      </c>
      <c r="D1323" s="5" t="s">
        <v>60</v>
      </c>
      <c r="F1323" s="9" t="str">
        <f t="shared" si="84"/>
        <v>2136</v>
      </c>
      <c r="G1323" s="10" t="s">
        <v>65</v>
      </c>
      <c r="H1323" s="10" t="str">
        <f t="shared" si="85"/>
        <v>/TimeWord/H_21.wav</v>
      </c>
      <c r="I1323" s="12" t="str">
        <f t="shared" si="87"/>
        <v>/TimeWord/M_36.wav</v>
      </c>
    </row>
    <row r="1324" spans="2:9">
      <c r="B1324" s="2" t="str">
        <f t="shared" si="86"/>
        <v>21</v>
      </c>
      <c r="C1324" s="1" t="s">
        <v>37</v>
      </c>
      <c r="D1324" s="5" t="s">
        <v>60</v>
      </c>
      <c r="F1324" s="9" t="str">
        <f t="shared" si="84"/>
        <v>2137</v>
      </c>
      <c r="G1324" s="10" t="s">
        <v>65</v>
      </c>
      <c r="H1324" s="10" t="str">
        <f t="shared" si="85"/>
        <v>/TimeWord/H_21.wav</v>
      </c>
      <c r="I1324" s="12" t="str">
        <f t="shared" si="87"/>
        <v>/TimeWord/M_37.wav</v>
      </c>
    </row>
    <row r="1325" spans="2:9">
      <c r="B1325" s="2" t="str">
        <f t="shared" si="86"/>
        <v>21</v>
      </c>
      <c r="C1325" s="1" t="s">
        <v>38</v>
      </c>
      <c r="D1325" s="5" t="s">
        <v>60</v>
      </c>
      <c r="F1325" s="9" t="str">
        <f t="shared" si="84"/>
        <v>2138</v>
      </c>
      <c r="G1325" s="10" t="s">
        <v>65</v>
      </c>
      <c r="H1325" s="10" t="str">
        <f t="shared" si="85"/>
        <v>/TimeWord/H_21.wav</v>
      </c>
      <c r="I1325" s="12" t="str">
        <f t="shared" si="87"/>
        <v>/TimeWord/M_38.wav</v>
      </c>
    </row>
    <row r="1326" spans="2:9">
      <c r="B1326" s="2" t="str">
        <f t="shared" si="86"/>
        <v>21</v>
      </c>
      <c r="C1326" s="1" t="s">
        <v>39</v>
      </c>
      <c r="D1326" s="5" t="s">
        <v>60</v>
      </c>
      <c r="F1326" s="9" t="str">
        <f t="shared" si="84"/>
        <v>2139</v>
      </c>
      <c r="G1326" s="10" t="s">
        <v>65</v>
      </c>
      <c r="H1326" s="10" t="str">
        <f t="shared" si="85"/>
        <v>/TimeWord/H_21.wav</v>
      </c>
      <c r="I1326" s="12" t="str">
        <f t="shared" si="87"/>
        <v>/TimeWord/M_39.wav</v>
      </c>
    </row>
    <row r="1327" spans="2:9">
      <c r="B1327" s="2" t="str">
        <f t="shared" si="86"/>
        <v>21</v>
      </c>
      <c r="C1327" s="1" t="s">
        <v>40</v>
      </c>
      <c r="D1327" s="5" t="s">
        <v>60</v>
      </c>
      <c r="F1327" s="9" t="str">
        <f t="shared" si="84"/>
        <v>2140</v>
      </c>
      <c r="G1327" s="10" t="s">
        <v>65</v>
      </c>
      <c r="H1327" s="10" t="str">
        <f t="shared" si="85"/>
        <v>/TimeWord/H_21.wav</v>
      </c>
      <c r="I1327" s="12" t="str">
        <f t="shared" si="87"/>
        <v>/TimeWord/M_40.wav</v>
      </c>
    </row>
    <row r="1328" spans="2:9">
      <c r="B1328" s="2" t="str">
        <f t="shared" si="86"/>
        <v>21</v>
      </c>
      <c r="C1328" s="1" t="s">
        <v>41</v>
      </c>
      <c r="D1328" s="5" t="s">
        <v>60</v>
      </c>
      <c r="F1328" s="9" t="str">
        <f t="shared" si="84"/>
        <v>2141</v>
      </c>
      <c r="G1328" s="10" t="s">
        <v>65</v>
      </c>
      <c r="H1328" s="10" t="str">
        <f t="shared" si="85"/>
        <v>/TimeWord/H_21.wav</v>
      </c>
      <c r="I1328" s="12" t="str">
        <f t="shared" si="87"/>
        <v>/TimeWord/M_41.wav</v>
      </c>
    </row>
    <row r="1329" spans="2:9">
      <c r="B1329" s="2" t="str">
        <f t="shared" si="86"/>
        <v>21</v>
      </c>
      <c r="C1329" s="1" t="s">
        <v>42</v>
      </c>
      <c r="D1329" s="5" t="s">
        <v>60</v>
      </c>
      <c r="F1329" s="9" t="str">
        <f t="shared" si="84"/>
        <v>2142</v>
      </c>
      <c r="G1329" s="10" t="s">
        <v>65</v>
      </c>
      <c r="H1329" s="10" t="str">
        <f t="shared" si="85"/>
        <v>/TimeWord/H_21.wav</v>
      </c>
      <c r="I1329" s="12" t="str">
        <f t="shared" si="87"/>
        <v>/TimeWord/M_42.wav</v>
      </c>
    </row>
    <row r="1330" spans="2:9">
      <c r="B1330" s="2" t="str">
        <f t="shared" si="86"/>
        <v>21</v>
      </c>
      <c r="C1330" s="1" t="s">
        <v>43</v>
      </c>
      <c r="D1330" s="5" t="s">
        <v>60</v>
      </c>
      <c r="F1330" s="9" t="str">
        <f t="shared" si="84"/>
        <v>2143</v>
      </c>
      <c r="G1330" s="10" t="s">
        <v>65</v>
      </c>
      <c r="H1330" s="10" t="str">
        <f t="shared" si="85"/>
        <v>/TimeWord/H_21.wav</v>
      </c>
      <c r="I1330" s="12" t="str">
        <f t="shared" si="87"/>
        <v>/TimeWord/M_43.wav</v>
      </c>
    </row>
    <row r="1331" spans="2:9">
      <c r="B1331" s="2" t="str">
        <f t="shared" si="86"/>
        <v>21</v>
      </c>
      <c r="C1331" s="1" t="s">
        <v>44</v>
      </c>
      <c r="D1331" s="5" t="s">
        <v>60</v>
      </c>
      <c r="F1331" s="9" t="str">
        <f t="shared" si="84"/>
        <v>2144</v>
      </c>
      <c r="G1331" s="10" t="s">
        <v>65</v>
      </c>
      <c r="H1331" s="10" t="str">
        <f t="shared" si="85"/>
        <v>/TimeWord/H_21.wav</v>
      </c>
      <c r="I1331" s="12" t="str">
        <f t="shared" si="87"/>
        <v>/TimeWord/M_44.wav</v>
      </c>
    </row>
    <row r="1332" spans="2:9">
      <c r="B1332" s="2" t="str">
        <f t="shared" si="86"/>
        <v>21</v>
      </c>
      <c r="C1332" s="1" t="s">
        <v>45</v>
      </c>
      <c r="D1332" s="5" t="s">
        <v>60</v>
      </c>
      <c r="F1332" s="9" t="str">
        <f t="shared" si="84"/>
        <v>2145</v>
      </c>
      <c r="G1332" s="10" t="s">
        <v>65</v>
      </c>
      <c r="H1332" s="10" t="str">
        <f t="shared" si="85"/>
        <v>/TimeWord/H_21.wav</v>
      </c>
      <c r="I1332" s="12" t="str">
        <f t="shared" si="87"/>
        <v>/TimeWord/M_45.wav</v>
      </c>
    </row>
    <row r="1333" spans="2:9">
      <c r="B1333" s="2" t="str">
        <f t="shared" si="86"/>
        <v>21</v>
      </c>
      <c r="C1333" s="1" t="s">
        <v>46</v>
      </c>
      <c r="D1333" s="5" t="s">
        <v>60</v>
      </c>
      <c r="F1333" s="9" t="str">
        <f t="shared" si="84"/>
        <v>2146</v>
      </c>
      <c r="G1333" s="10" t="s">
        <v>65</v>
      </c>
      <c r="H1333" s="10" t="str">
        <f t="shared" si="85"/>
        <v>/TimeWord/H_21.wav</v>
      </c>
      <c r="I1333" s="12" t="str">
        <f t="shared" si="87"/>
        <v>/TimeWord/M_46.wav</v>
      </c>
    </row>
    <row r="1334" spans="2:9">
      <c r="B1334" s="2" t="str">
        <f t="shared" si="86"/>
        <v>21</v>
      </c>
      <c r="C1334" s="1" t="s">
        <v>47</v>
      </c>
      <c r="D1334" s="5" t="s">
        <v>60</v>
      </c>
      <c r="F1334" s="9" t="str">
        <f t="shared" si="84"/>
        <v>2147</v>
      </c>
      <c r="G1334" s="10" t="s">
        <v>65</v>
      </c>
      <c r="H1334" s="10" t="str">
        <f t="shared" si="85"/>
        <v>/TimeWord/H_21.wav</v>
      </c>
      <c r="I1334" s="12" t="str">
        <f t="shared" si="87"/>
        <v>/TimeWord/M_47.wav</v>
      </c>
    </row>
    <row r="1335" spans="2:9">
      <c r="B1335" s="2" t="str">
        <f t="shared" si="86"/>
        <v>21</v>
      </c>
      <c r="C1335" s="1" t="s">
        <v>48</v>
      </c>
      <c r="D1335" s="5" t="s">
        <v>60</v>
      </c>
      <c r="F1335" s="9" t="str">
        <f t="shared" si="84"/>
        <v>2148</v>
      </c>
      <c r="G1335" s="10" t="s">
        <v>65</v>
      </c>
      <c r="H1335" s="10" t="str">
        <f t="shared" si="85"/>
        <v>/TimeWord/H_21.wav</v>
      </c>
      <c r="I1335" s="12" t="str">
        <f t="shared" si="87"/>
        <v>/TimeWord/M_48.wav</v>
      </c>
    </row>
    <row r="1336" spans="2:9">
      <c r="B1336" s="2" t="str">
        <f t="shared" si="86"/>
        <v>21</v>
      </c>
      <c r="C1336" s="1" t="s">
        <v>49</v>
      </c>
      <c r="D1336" s="5" t="s">
        <v>60</v>
      </c>
      <c r="F1336" s="9" t="str">
        <f t="shared" si="84"/>
        <v>2149</v>
      </c>
      <c r="G1336" s="10" t="s">
        <v>65</v>
      </c>
      <c r="H1336" s="10" t="str">
        <f t="shared" si="85"/>
        <v>/TimeWord/H_21.wav</v>
      </c>
      <c r="I1336" s="12" t="str">
        <f t="shared" si="87"/>
        <v>/TimeWord/M_49.wav</v>
      </c>
    </row>
    <row r="1337" spans="2:9">
      <c r="B1337" s="2" t="str">
        <f t="shared" si="86"/>
        <v>21</v>
      </c>
      <c r="C1337" s="1" t="s">
        <v>50</v>
      </c>
      <c r="D1337" s="5" t="s">
        <v>60</v>
      </c>
      <c r="F1337" s="9" t="str">
        <f t="shared" si="84"/>
        <v>2150</v>
      </c>
      <c r="G1337" s="10" t="s">
        <v>65</v>
      </c>
      <c r="H1337" s="10" t="str">
        <f t="shared" si="85"/>
        <v>/TimeWord/H_21.wav</v>
      </c>
      <c r="I1337" s="12" t="str">
        <f t="shared" si="87"/>
        <v>/TimeWord/M_50.wav</v>
      </c>
    </row>
    <row r="1338" spans="2:9">
      <c r="B1338" s="2" t="str">
        <f t="shared" si="86"/>
        <v>21</v>
      </c>
      <c r="C1338" s="1" t="s">
        <v>51</v>
      </c>
      <c r="D1338" s="5" t="s">
        <v>60</v>
      </c>
      <c r="F1338" s="9" t="str">
        <f t="shared" si="84"/>
        <v>2151</v>
      </c>
      <c r="G1338" s="10" t="s">
        <v>65</v>
      </c>
      <c r="H1338" s="10" t="str">
        <f t="shared" si="85"/>
        <v>/TimeWord/H_21.wav</v>
      </c>
      <c r="I1338" s="12" t="str">
        <f t="shared" si="87"/>
        <v>/TimeWord/M_51.wav</v>
      </c>
    </row>
    <row r="1339" spans="2:9">
      <c r="B1339" s="2" t="str">
        <f t="shared" si="86"/>
        <v>21</v>
      </c>
      <c r="C1339" s="1" t="s">
        <v>52</v>
      </c>
      <c r="D1339" s="5" t="s">
        <v>60</v>
      </c>
      <c r="F1339" s="9" t="str">
        <f t="shared" si="84"/>
        <v>2152</v>
      </c>
      <c r="G1339" s="10" t="s">
        <v>65</v>
      </c>
      <c r="H1339" s="10" t="str">
        <f t="shared" si="85"/>
        <v>/TimeWord/H_21.wav</v>
      </c>
      <c r="I1339" s="12" t="str">
        <f t="shared" si="87"/>
        <v>/TimeWord/M_52.wav</v>
      </c>
    </row>
    <row r="1340" spans="2:9">
      <c r="B1340" s="2" t="str">
        <f t="shared" si="86"/>
        <v>21</v>
      </c>
      <c r="C1340" s="1" t="s">
        <v>53</v>
      </c>
      <c r="D1340" s="5" t="s">
        <v>60</v>
      </c>
      <c r="F1340" s="9" t="str">
        <f t="shared" si="84"/>
        <v>2153</v>
      </c>
      <c r="G1340" s="10" t="s">
        <v>65</v>
      </c>
      <c r="H1340" s="10" t="str">
        <f t="shared" si="85"/>
        <v>/TimeWord/H_21.wav</v>
      </c>
      <c r="I1340" s="12" t="str">
        <f t="shared" si="87"/>
        <v>/TimeWord/M_53.wav</v>
      </c>
    </row>
    <row r="1341" spans="2:9">
      <c r="B1341" s="2" t="str">
        <f t="shared" si="86"/>
        <v>21</v>
      </c>
      <c r="C1341" s="1" t="s">
        <v>54</v>
      </c>
      <c r="D1341" s="5" t="s">
        <v>60</v>
      </c>
      <c r="F1341" s="9" t="str">
        <f t="shared" si="84"/>
        <v>2154</v>
      </c>
      <c r="G1341" s="10" t="s">
        <v>65</v>
      </c>
      <c r="H1341" s="10" t="str">
        <f t="shared" si="85"/>
        <v>/TimeWord/H_21.wav</v>
      </c>
      <c r="I1341" s="12" t="str">
        <f t="shared" si="87"/>
        <v>/TimeWord/M_54.wav</v>
      </c>
    </row>
    <row r="1342" spans="2:9">
      <c r="B1342" s="2" t="str">
        <f t="shared" si="86"/>
        <v>21</v>
      </c>
      <c r="C1342" s="1" t="s">
        <v>55</v>
      </c>
      <c r="D1342" s="5" t="s">
        <v>60</v>
      </c>
      <c r="F1342" s="9" t="str">
        <f t="shared" si="84"/>
        <v>2155</v>
      </c>
      <c r="G1342" s="10" t="s">
        <v>65</v>
      </c>
      <c r="H1342" s="10" t="str">
        <f t="shared" si="85"/>
        <v>/TimeWord/H_21.wav</v>
      </c>
      <c r="I1342" s="12" t="str">
        <f t="shared" si="87"/>
        <v>/TimeWord/M_55.wav</v>
      </c>
    </row>
    <row r="1343" spans="2:9">
      <c r="B1343" s="2" t="str">
        <f t="shared" si="86"/>
        <v>21</v>
      </c>
      <c r="C1343" s="1" t="s">
        <v>56</v>
      </c>
      <c r="D1343" s="5" t="s">
        <v>60</v>
      </c>
      <c r="F1343" s="9" t="str">
        <f t="shared" si="84"/>
        <v>2156</v>
      </c>
      <c r="G1343" s="10" t="s">
        <v>65</v>
      </c>
      <c r="H1343" s="10" t="str">
        <f t="shared" si="85"/>
        <v>/TimeWord/H_21.wav</v>
      </c>
      <c r="I1343" s="12" t="str">
        <f t="shared" si="87"/>
        <v>/TimeWord/M_56.wav</v>
      </c>
    </row>
    <row r="1344" spans="2:9">
      <c r="B1344" s="2" t="str">
        <f t="shared" si="86"/>
        <v>21</v>
      </c>
      <c r="C1344" s="1" t="s">
        <v>57</v>
      </c>
      <c r="D1344" s="5" t="s">
        <v>60</v>
      </c>
      <c r="F1344" s="9" t="str">
        <f t="shared" si="84"/>
        <v>2157</v>
      </c>
      <c r="G1344" s="10" t="s">
        <v>65</v>
      </c>
      <c r="H1344" s="10" t="str">
        <f t="shared" si="85"/>
        <v>/TimeWord/H_21.wav</v>
      </c>
      <c r="I1344" s="12" t="str">
        <f t="shared" si="87"/>
        <v>/TimeWord/M_57.wav</v>
      </c>
    </row>
    <row r="1345" spans="1:9">
      <c r="B1345" s="2" t="str">
        <f t="shared" si="86"/>
        <v>21</v>
      </c>
      <c r="C1345" s="1" t="s">
        <v>58</v>
      </c>
      <c r="D1345" s="5" t="s">
        <v>60</v>
      </c>
      <c r="F1345" s="9" t="str">
        <f t="shared" si="84"/>
        <v>2158</v>
      </c>
      <c r="G1345" s="10" t="s">
        <v>65</v>
      </c>
      <c r="H1345" s="10" t="str">
        <f t="shared" si="85"/>
        <v>/TimeWord/H_21.wav</v>
      </c>
      <c r="I1345" s="12" t="str">
        <f t="shared" si="87"/>
        <v>/TimeWord/M_58.wav</v>
      </c>
    </row>
    <row r="1346" spans="1:9">
      <c r="B1346" s="2" t="str">
        <f t="shared" si="86"/>
        <v>21</v>
      </c>
      <c r="C1346" s="1" t="s">
        <v>59</v>
      </c>
      <c r="D1346" s="5" t="s">
        <v>60</v>
      </c>
      <c r="F1346" s="9" t="str">
        <f t="shared" si="84"/>
        <v>2159</v>
      </c>
      <c r="G1346" s="10" t="s">
        <v>65</v>
      </c>
      <c r="H1346" s="10" t="str">
        <f t="shared" si="85"/>
        <v>/TimeWord/H_21.wav</v>
      </c>
      <c r="I1346" s="12" t="str">
        <f t="shared" si="87"/>
        <v>/TimeWord/M_59.wav</v>
      </c>
    </row>
    <row r="1347" spans="1:9">
      <c r="F1347" s="13"/>
      <c r="G1347" s="14"/>
      <c r="H1347" s="14"/>
      <c r="I1347" s="11"/>
    </row>
    <row r="1348" spans="1:9">
      <c r="A1348" s="3"/>
      <c r="B1348" s="2" t="str">
        <f>TEXT(B1346+1,"00")</f>
        <v>22</v>
      </c>
      <c r="C1348" s="1" t="s">
        <v>0</v>
      </c>
      <c r="D1348" s="5" t="s">
        <v>60</v>
      </c>
      <c r="F1348" s="9" t="str">
        <f t="shared" ref="F1348:F1407" si="88">CONCATENATE(B1348,C1348)</f>
        <v>2200</v>
      </c>
      <c r="G1348" s="10" t="s">
        <v>65</v>
      </c>
      <c r="H1348" s="10" t="str">
        <f>CONCATENATE(D1348,"H_",B1348,".wav")</f>
        <v>/TimeWord/H_22.wav</v>
      </c>
      <c r="I1348" s="11"/>
    </row>
    <row r="1349" spans="1:9">
      <c r="A1349" s="3"/>
      <c r="B1349" s="2" t="str">
        <f>B1348</f>
        <v>22</v>
      </c>
      <c r="C1349" s="1" t="s">
        <v>1</v>
      </c>
      <c r="D1349" s="5" t="s">
        <v>60</v>
      </c>
      <c r="F1349" s="9" t="str">
        <f t="shared" si="88"/>
        <v>2201</v>
      </c>
      <c r="G1349" s="10" t="s">
        <v>65</v>
      </c>
      <c r="H1349" s="10" t="str">
        <f t="shared" ref="H1349:H1407" si="89">CONCATENATE(D1349,"H_",B1349,".wav")</f>
        <v>/TimeWord/H_22.wav</v>
      </c>
      <c r="I1349" s="12" t="str">
        <f>CONCATENATE(D1349,"M_",C1349,".wav")</f>
        <v>/TimeWord/M_01.wav</v>
      </c>
    </row>
    <row r="1350" spans="1:9">
      <c r="A1350" s="3"/>
      <c r="B1350" s="2" t="str">
        <f t="shared" ref="B1350:B1407" si="90">B1349</f>
        <v>22</v>
      </c>
      <c r="C1350" s="1" t="s">
        <v>2</v>
      </c>
      <c r="D1350" s="5" t="s">
        <v>60</v>
      </c>
      <c r="F1350" s="9" t="str">
        <f t="shared" si="88"/>
        <v>2202</v>
      </c>
      <c r="G1350" s="10" t="s">
        <v>65</v>
      </c>
      <c r="H1350" s="10" t="str">
        <f t="shared" si="89"/>
        <v>/TimeWord/H_22.wav</v>
      </c>
      <c r="I1350" s="12" t="str">
        <f t="shared" ref="I1350:I1407" si="91">CONCATENATE(D1350,"M_",C1350,".wav")</f>
        <v>/TimeWord/M_02.wav</v>
      </c>
    </row>
    <row r="1351" spans="1:9">
      <c r="A1351" s="3"/>
      <c r="B1351" s="2" t="str">
        <f t="shared" si="90"/>
        <v>22</v>
      </c>
      <c r="C1351" s="1" t="s">
        <v>3</v>
      </c>
      <c r="D1351" s="5" t="s">
        <v>60</v>
      </c>
      <c r="F1351" s="9" t="str">
        <f t="shared" si="88"/>
        <v>2203</v>
      </c>
      <c r="G1351" s="10" t="s">
        <v>65</v>
      </c>
      <c r="H1351" s="10" t="str">
        <f t="shared" si="89"/>
        <v>/TimeWord/H_22.wav</v>
      </c>
      <c r="I1351" s="12" t="str">
        <f t="shared" si="91"/>
        <v>/TimeWord/M_03.wav</v>
      </c>
    </row>
    <row r="1352" spans="1:9">
      <c r="A1352" s="3"/>
      <c r="B1352" s="2" t="str">
        <f t="shared" si="90"/>
        <v>22</v>
      </c>
      <c r="C1352" s="1" t="s">
        <v>4</v>
      </c>
      <c r="D1352" s="5" t="s">
        <v>60</v>
      </c>
      <c r="F1352" s="9" t="str">
        <f t="shared" si="88"/>
        <v>2204</v>
      </c>
      <c r="G1352" s="10" t="s">
        <v>65</v>
      </c>
      <c r="H1352" s="10" t="str">
        <f t="shared" si="89"/>
        <v>/TimeWord/H_22.wav</v>
      </c>
      <c r="I1352" s="12" t="str">
        <f t="shared" si="91"/>
        <v>/TimeWord/M_04.wav</v>
      </c>
    </row>
    <row r="1353" spans="1:9">
      <c r="A1353" s="3"/>
      <c r="B1353" s="2" t="str">
        <f t="shared" si="90"/>
        <v>22</v>
      </c>
      <c r="C1353" s="1" t="s">
        <v>5</v>
      </c>
      <c r="D1353" s="5" t="s">
        <v>60</v>
      </c>
      <c r="F1353" s="9" t="str">
        <f t="shared" si="88"/>
        <v>2205</v>
      </c>
      <c r="G1353" s="10" t="s">
        <v>65</v>
      </c>
      <c r="H1353" s="10" t="str">
        <f t="shared" si="89"/>
        <v>/TimeWord/H_22.wav</v>
      </c>
      <c r="I1353" s="12" t="str">
        <f t="shared" si="91"/>
        <v>/TimeWord/M_05.wav</v>
      </c>
    </row>
    <row r="1354" spans="1:9">
      <c r="A1354" s="3"/>
      <c r="B1354" s="2" t="str">
        <f t="shared" si="90"/>
        <v>22</v>
      </c>
      <c r="C1354" s="1" t="s">
        <v>6</v>
      </c>
      <c r="D1354" s="5" t="s">
        <v>60</v>
      </c>
      <c r="F1354" s="9" t="str">
        <f t="shared" si="88"/>
        <v>2206</v>
      </c>
      <c r="G1354" s="10" t="s">
        <v>65</v>
      </c>
      <c r="H1354" s="10" t="str">
        <f t="shared" si="89"/>
        <v>/TimeWord/H_22.wav</v>
      </c>
      <c r="I1354" s="12" t="str">
        <f t="shared" si="91"/>
        <v>/TimeWord/M_06.wav</v>
      </c>
    </row>
    <row r="1355" spans="1:9">
      <c r="B1355" s="2" t="str">
        <f t="shared" si="90"/>
        <v>22</v>
      </c>
      <c r="C1355" s="1" t="s">
        <v>7</v>
      </c>
      <c r="D1355" s="5" t="s">
        <v>60</v>
      </c>
      <c r="F1355" s="9" t="str">
        <f t="shared" si="88"/>
        <v>2207</v>
      </c>
      <c r="G1355" s="10" t="s">
        <v>65</v>
      </c>
      <c r="H1355" s="10" t="str">
        <f t="shared" si="89"/>
        <v>/TimeWord/H_22.wav</v>
      </c>
      <c r="I1355" s="12" t="str">
        <f t="shared" si="91"/>
        <v>/TimeWord/M_07.wav</v>
      </c>
    </row>
    <row r="1356" spans="1:9">
      <c r="B1356" s="2" t="str">
        <f>B1355</f>
        <v>22</v>
      </c>
      <c r="C1356" s="1" t="s">
        <v>8</v>
      </c>
      <c r="D1356" s="5" t="s">
        <v>60</v>
      </c>
      <c r="F1356" s="9" t="str">
        <f t="shared" si="88"/>
        <v>2208</v>
      </c>
      <c r="G1356" s="10" t="s">
        <v>65</v>
      </c>
      <c r="H1356" s="10" t="str">
        <f t="shared" si="89"/>
        <v>/TimeWord/H_22.wav</v>
      </c>
      <c r="I1356" s="12" t="str">
        <f t="shared" si="91"/>
        <v>/TimeWord/M_08.wav</v>
      </c>
    </row>
    <row r="1357" spans="1:9">
      <c r="B1357" s="2" t="str">
        <f t="shared" si="90"/>
        <v>22</v>
      </c>
      <c r="C1357" s="1" t="s">
        <v>9</v>
      </c>
      <c r="D1357" s="5" t="s">
        <v>60</v>
      </c>
      <c r="F1357" s="9" t="str">
        <f t="shared" si="88"/>
        <v>2209</v>
      </c>
      <c r="G1357" s="10" t="s">
        <v>65</v>
      </c>
      <c r="H1357" s="10" t="str">
        <f t="shared" si="89"/>
        <v>/TimeWord/H_22.wav</v>
      </c>
      <c r="I1357" s="12" t="str">
        <f t="shared" si="91"/>
        <v>/TimeWord/M_09.wav</v>
      </c>
    </row>
    <row r="1358" spans="1:9">
      <c r="B1358" s="2" t="str">
        <f t="shared" si="90"/>
        <v>22</v>
      </c>
      <c r="C1358" s="1" t="s">
        <v>10</v>
      </c>
      <c r="D1358" s="5" t="s">
        <v>60</v>
      </c>
      <c r="F1358" s="9" t="str">
        <f t="shared" si="88"/>
        <v>2210</v>
      </c>
      <c r="G1358" s="10" t="s">
        <v>65</v>
      </c>
      <c r="H1358" s="10" t="str">
        <f t="shared" si="89"/>
        <v>/TimeWord/H_22.wav</v>
      </c>
      <c r="I1358" s="12" t="str">
        <f t="shared" si="91"/>
        <v>/TimeWord/M_10.wav</v>
      </c>
    </row>
    <row r="1359" spans="1:9">
      <c r="B1359" s="2" t="str">
        <f t="shared" si="90"/>
        <v>22</v>
      </c>
      <c r="C1359" s="1" t="s">
        <v>11</v>
      </c>
      <c r="D1359" s="5" t="s">
        <v>60</v>
      </c>
      <c r="F1359" s="9" t="str">
        <f t="shared" si="88"/>
        <v>2211</v>
      </c>
      <c r="G1359" s="10" t="s">
        <v>65</v>
      </c>
      <c r="H1359" s="10" t="str">
        <f t="shared" si="89"/>
        <v>/TimeWord/H_22.wav</v>
      </c>
      <c r="I1359" s="12" t="str">
        <f t="shared" si="91"/>
        <v>/TimeWord/M_11.wav</v>
      </c>
    </row>
    <row r="1360" spans="1:9">
      <c r="B1360" s="2" t="str">
        <f t="shared" si="90"/>
        <v>22</v>
      </c>
      <c r="C1360" s="1" t="s">
        <v>12</v>
      </c>
      <c r="D1360" s="5" t="s">
        <v>60</v>
      </c>
      <c r="F1360" s="9" t="str">
        <f t="shared" si="88"/>
        <v>2212</v>
      </c>
      <c r="G1360" s="10" t="s">
        <v>65</v>
      </c>
      <c r="H1360" s="10" t="str">
        <f t="shared" si="89"/>
        <v>/TimeWord/H_22.wav</v>
      </c>
      <c r="I1360" s="12" t="str">
        <f t="shared" si="91"/>
        <v>/TimeWord/M_12.wav</v>
      </c>
    </row>
    <row r="1361" spans="2:9">
      <c r="B1361" s="2" t="str">
        <f t="shared" si="90"/>
        <v>22</v>
      </c>
      <c r="C1361" s="1" t="s">
        <v>13</v>
      </c>
      <c r="D1361" s="5" t="s">
        <v>60</v>
      </c>
      <c r="F1361" s="9" t="str">
        <f t="shared" si="88"/>
        <v>2213</v>
      </c>
      <c r="G1361" s="10" t="s">
        <v>65</v>
      </c>
      <c r="H1361" s="10" t="str">
        <f t="shared" si="89"/>
        <v>/TimeWord/H_22.wav</v>
      </c>
      <c r="I1361" s="12" t="str">
        <f t="shared" si="91"/>
        <v>/TimeWord/M_13.wav</v>
      </c>
    </row>
    <row r="1362" spans="2:9">
      <c r="B1362" s="2" t="str">
        <f t="shared" si="90"/>
        <v>22</v>
      </c>
      <c r="C1362" s="1" t="s">
        <v>14</v>
      </c>
      <c r="D1362" s="5" t="s">
        <v>60</v>
      </c>
      <c r="F1362" s="9" t="str">
        <f t="shared" si="88"/>
        <v>2214</v>
      </c>
      <c r="G1362" s="10" t="s">
        <v>65</v>
      </c>
      <c r="H1362" s="10" t="str">
        <f t="shared" si="89"/>
        <v>/TimeWord/H_22.wav</v>
      </c>
      <c r="I1362" s="12" t="str">
        <f t="shared" si="91"/>
        <v>/TimeWord/M_14.wav</v>
      </c>
    </row>
    <row r="1363" spans="2:9">
      <c r="B1363" s="2" t="str">
        <f t="shared" si="90"/>
        <v>22</v>
      </c>
      <c r="C1363" s="1" t="s">
        <v>15</v>
      </c>
      <c r="D1363" s="5" t="s">
        <v>60</v>
      </c>
      <c r="F1363" s="9" t="str">
        <f t="shared" si="88"/>
        <v>2215</v>
      </c>
      <c r="G1363" s="10" t="s">
        <v>65</v>
      </c>
      <c r="H1363" s="10" t="str">
        <f t="shared" si="89"/>
        <v>/TimeWord/H_22.wav</v>
      </c>
      <c r="I1363" s="12" t="str">
        <f t="shared" si="91"/>
        <v>/TimeWord/M_15.wav</v>
      </c>
    </row>
    <row r="1364" spans="2:9">
      <c r="B1364" s="2" t="str">
        <f t="shared" si="90"/>
        <v>22</v>
      </c>
      <c r="C1364" s="1" t="s">
        <v>16</v>
      </c>
      <c r="D1364" s="5" t="s">
        <v>60</v>
      </c>
      <c r="F1364" s="9" t="str">
        <f t="shared" si="88"/>
        <v>2216</v>
      </c>
      <c r="G1364" s="10" t="s">
        <v>65</v>
      </c>
      <c r="H1364" s="10" t="str">
        <f t="shared" si="89"/>
        <v>/TimeWord/H_22.wav</v>
      </c>
      <c r="I1364" s="12" t="str">
        <f t="shared" si="91"/>
        <v>/TimeWord/M_16.wav</v>
      </c>
    </row>
    <row r="1365" spans="2:9">
      <c r="B1365" s="2" t="str">
        <f t="shared" si="90"/>
        <v>22</v>
      </c>
      <c r="C1365" s="1" t="s">
        <v>17</v>
      </c>
      <c r="D1365" s="5" t="s">
        <v>60</v>
      </c>
      <c r="F1365" s="9" t="str">
        <f t="shared" si="88"/>
        <v>2217</v>
      </c>
      <c r="G1365" s="10" t="s">
        <v>65</v>
      </c>
      <c r="H1365" s="10" t="str">
        <f t="shared" si="89"/>
        <v>/TimeWord/H_22.wav</v>
      </c>
      <c r="I1365" s="12" t="str">
        <f t="shared" si="91"/>
        <v>/TimeWord/M_17.wav</v>
      </c>
    </row>
    <row r="1366" spans="2:9">
      <c r="B1366" s="2" t="str">
        <f t="shared" si="90"/>
        <v>22</v>
      </c>
      <c r="C1366" s="1" t="s">
        <v>18</v>
      </c>
      <c r="D1366" s="5" t="s">
        <v>60</v>
      </c>
      <c r="F1366" s="9" t="str">
        <f t="shared" si="88"/>
        <v>2218</v>
      </c>
      <c r="G1366" s="10" t="s">
        <v>65</v>
      </c>
      <c r="H1366" s="10" t="str">
        <f t="shared" si="89"/>
        <v>/TimeWord/H_22.wav</v>
      </c>
      <c r="I1366" s="12" t="str">
        <f t="shared" si="91"/>
        <v>/TimeWord/M_18.wav</v>
      </c>
    </row>
    <row r="1367" spans="2:9">
      <c r="B1367" s="2" t="str">
        <f t="shared" si="90"/>
        <v>22</v>
      </c>
      <c r="C1367" s="1" t="s">
        <v>19</v>
      </c>
      <c r="D1367" s="5" t="s">
        <v>60</v>
      </c>
      <c r="F1367" s="9" t="str">
        <f t="shared" si="88"/>
        <v>2219</v>
      </c>
      <c r="G1367" s="10" t="s">
        <v>65</v>
      </c>
      <c r="H1367" s="10" t="str">
        <f t="shared" si="89"/>
        <v>/TimeWord/H_22.wav</v>
      </c>
      <c r="I1367" s="12" t="str">
        <f t="shared" si="91"/>
        <v>/TimeWord/M_19.wav</v>
      </c>
    </row>
    <row r="1368" spans="2:9">
      <c r="B1368" s="2" t="str">
        <f t="shared" si="90"/>
        <v>22</v>
      </c>
      <c r="C1368" s="1" t="s">
        <v>20</v>
      </c>
      <c r="D1368" s="5" t="s">
        <v>60</v>
      </c>
      <c r="F1368" s="9" t="str">
        <f t="shared" si="88"/>
        <v>2220</v>
      </c>
      <c r="G1368" s="10" t="s">
        <v>65</v>
      </c>
      <c r="H1368" s="10" t="str">
        <f t="shared" si="89"/>
        <v>/TimeWord/H_22.wav</v>
      </c>
      <c r="I1368" s="12" t="str">
        <f t="shared" si="91"/>
        <v>/TimeWord/M_20.wav</v>
      </c>
    </row>
    <row r="1369" spans="2:9">
      <c r="B1369" s="2" t="str">
        <f t="shared" si="90"/>
        <v>22</v>
      </c>
      <c r="C1369" s="1" t="s">
        <v>21</v>
      </c>
      <c r="D1369" s="5" t="s">
        <v>60</v>
      </c>
      <c r="F1369" s="9" t="str">
        <f t="shared" si="88"/>
        <v>2221</v>
      </c>
      <c r="G1369" s="10" t="s">
        <v>65</v>
      </c>
      <c r="H1369" s="10" t="str">
        <f t="shared" si="89"/>
        <v>/TimeWord/H_22.wav</v>
      </c>
      <c r="I1369" s="12" t="str">
        <f t="shared" si="91"/>
        <v>/TimeWord/M_21.wav</v>
      </c>
    </row>
    <row r="1370" spans="2:9">
      <c r="B1370" s="2" t="str">
        <f t="shared" si="90"/>
        <v>22</v>
      </c>
      <c r="C1370" s="1" t="s">
        <v>22</v>
      </c>
      <c r="D1370" s="5" t="s">
        <v>60</v>
      </c>
      <c r="F1370" s="9" t="str">
        <f t="shared" si="88"/>
        <v>2222</v>
      </c>
      <c r="G1370" s="10" t="s">
        <v>65</v>
      </c>
      <c r="H1370" s="10" t="str">
        <f t="shared" si="89"/>
        <v>/TimeWord/H_22.wav</v>
      </c>
      <c r="I1370" s="12" t="str">
        <f t="shared" si="91"/>
        <v>/TimeWord/M_22.wav</v>
      </c>
    </row>
    <row r="1371" spans="2:9">
      <c r="B1371" s="2" t="str">
        <f t="shared" si="90"/>
        <v>22</v>
      </c>
      <c r="C1371" s="1" t="s">
        <v>23</v>
      </c>
      <c r="D1371" s="5" t="s">
        <v>60</v>
      </c>
      <c r="F1371" s="9" t="str">
        <f t="shared" si="88"/>
        <v>2223</v>
      </c>
      <c r="G1371" s="10" t="s">
        <v>65</v>
      </c>
      <c r="H1371" s="10" t="str">
        <f t="shared" si="89"/>
        <v>/TimeWord/H_22.wav</v>
      </c>
      <c r="I1371" s="12" t="str">
        <f t="shared" si="91"/>
        <v>/TimeWord/M_23.wav</v>
      </c>
    </row>
    <row r="1372" spans="2:9">
      <c r="B1372" s="2" t="str">
        <f t="shared" si="90"/>
        <v>22</v>
      </c>
      <c r="C1372" s="1" t="s">
        <v>24</v>
      </c>
      <c r="D1372" s="5" t="s">
        <v>60</v>
      </c>
      <c r="F1372" s="9" t="str">
        <f t="shared" si="88"/>
        <v>2224</v>
      </c>
      <c r="G1372" s="10" t="s">
        <v>65</v>
      </c>
      <c r="H1372" s="10" t="str">
        <f t="shared" si="89"/>
        <v>/TimeWord/H_22.wav</v>
      </c>
      <c r="I1372" s="12" t="str">
        <f t="shared" si="91"/>
        <v>/TimeWord/M_24.wav</v>
      </c>
    </row>
    <row r="1373" spans="2:9">
      <c r="B1373" s="2" t="str">
        <f t="shared" si="90"/>
        <v>22</v>
      </c>
      <c r="C1373" s="1" t="s">
        <v>25</v>
      </c>
      <c r="D1373" s="5" t="s">
        <v>60</v>
      </c>
      <c r="F1373" s="9" t="str">
        <f t="shared" si="88"/>
        <v>2225</v>
      </c>
      <c r="G1373" s="10" t="s">
        <v>65</v>
      </c>
      <c r="H1373" s="10" t="str">
        <f t="shared" si="89"/>
        <v>/TimeWord/H_22.wav</v>
      </c>
      <c r="I1373" s="12" t="str">
        <f t="shared" si="91"/>
        <v>/TimeWord/M_25.wav</v>
      </c>
    </row>
    <row r="1374" spans="2:9">
      <c r="B1374" s="2" t="str">
        <f t="shared" si="90"/>
        <v>22</v>
      </c>
      <c r="C1374" s="1" t="s">
        <v>26</v>
      </c>
      <c r="D1374" s="5" t="s">
        <v>60</v>
      </c>
      <c r="F1374" s="9" t="str">
        <f t="shared" si="88"/>
        <v>2226</v>
      </c>
      <c r="G1374" s="10" t="s">
        <v>65</v>
      </c>
      <c r="H1374" s="10" t="str">
        <f t="shared" si="89"/>
        <v>/TimeWord/H_22.wav</v>
      </c>
      <c r="I1374" s="12" t="str">
        <f t="shared" si="91"/>
        <v>/TimeWord/M_26.wav</v>
      </c>
    </row>
    <row r="1375" spans="2:9">
      <c r="B1375" s="2" t="str">
        <f t="shared" si="90"/>
        <v>22</v>
      </c>
      <c r="C1375" s="1" t="s">
        <v>27</v>
      </c>
      <c r="D1375" s="5" t="s">
        <v>60</v>
      </c>
      <c r="F1375" s="9" t="str">
        <f t="shared" si="88"/>
        <v>2227</v>
      </c>
      <c r="G1375" s="10" t="s">
        <v>65</v>
      </c>
      <c r="H1375" s="10" t="str">
        <f t="shared" si="89"/>
        <v>/TimeWord/H_22.wav</v>
      </c>
      <c r="I1375" s="12" t="str">
        <f t="shared" si="91"/>
        <v>/TimeWord/M_27.wav</v>
      </c>
    </row>
    <row r="1376" spans="2:9">
      <c r="B1376" s="2" t="str">
        <f t="shared" si="90"/>
        <v>22</v>
      </c>
      <c r="C1376" s="1" t="s">
        <v>28</v>
      </c>
      <c r="D1376" s="5" t="s">
        <v>60</v>
      </c>
      <c r="F1376" s="9" t="str">
        <f t="shared" si="88"/>
        <v>2228</v>
      </c>
      <c r="G1376" s="10" t="s">
        <v>65</v>
      </c>
      <c r="H1376" s="10" t="str">
        <f t="shared" si="89"/>
        <v>/TimeWord/H_22.wav</v>
      </c>
      <c r="I1376" s="12" t="str">
        <f t="shared" si="91"/>
        <v>/TimeWord/M_28.wav</v>
      </c>
    </row>
    <row r="1377" spans="2:9">
      <c r="B1377" s="2" t="str">
        <f t="shared" si="90"/>
        <v>22</v>
      </c>
      <c r="C1377" s="1" t="s">
        <v>29</v>
      </c>
      <c r="D1377" s="5" t="s">
        <v>60</v>
      </c>
      <c r="F1377" s="9" t="str">
        <f t="shared" si="88"/>
        <v>2229</v>
      </c>
      <c r="G1377" s="10" t="s">
        <v>65</v>
      </c>
      <c r="H1377" s="10" t="str">
        <f t="shared" si="89"/>
        <v>/TimeWord/H_22.wav</v>
      </c>
      <c r="I1377" s="12" t="str">
        <f t="shared" si="91"/>
        <v>/TimeWord/M_29.wav</v>
      </c>
    </row>
    <row r="1378" spans="2:9">
      <c r="B1378" s="2" t="str">
        <f t="shared" si="90"/>
        <v>22</v>
      </c>
      <c r="C1378" s="1" t="s">
        <v>30</v>
      </c>
      <c r="D1378" s="5" t="s">
        <v>60</v>
      </c>
      <c r="F1378" s="9" t="str">
        <f t="shared" si="88"/>
        <v>2230</v>
      </c>
      <c r="G1378" s="10" t="s">
        <v>65</v>
      </c>
      <c r="H1378" s="10" t="str">
        <f t="shared" si="89"/>
        <v>/TimeWord/H_22.wav</v>
      </c>
      <c r="I1378" s="12" t="str">
        <f t="shared" si="91"/>
        <v>/TimeWord/M_30.wav</v>
      </c>
    </row>
    <row r="1379" spans="2:9">
      <c r="B1379" s="2" t="str">
        <f t="shared" si="90"/>
        <v>22</v>
      </c>
      <c r="C1379" s="1" t="s">
        <v>31</v>
      </c>
      <c r="D1379" s="5" t="s">
        <v>60</v>
      </c>
      <c r="F1379" s="9" t="str">
        <f t="shared" si="88"/>
        <v>2231</v>
      </c>
      <c r="G1379" s="10" t="s">
        <v>65</v>
      </c>
      <c r="H1379" s="10" t="str">
        <f t="shared" si="89"/>
        <v>/TimeWord/H_22.wav</v>
      </c>
      <c r="I1379" s="12" t="str">
        <f t="shared" si="91"/>
        <v>/TimeWord/M_31.wav</v>
      </c>
    </row>
    <row r="1380" spans="2:9">
      <c r="B1380" s="2" t="str">
        <f t="shared" si="90"/>
        <v>22</v>
      </c>
      <c r="C1380" s="1" t="s">
        <v>32</v>
      </c>
      <c r="D1380" s="5" t="s">
        <v>60</v>
      </c>
      <c r="F1380" s="9" t="str">
        <f t="shared" si="88"/>
        <v>2232</v>
      </c>
      <c r="G1380" s="10" t="s">
        <v>65</v>
      </c>
      <c r="H1380" s="10" t="str">
        <f t="shared" si="89"/>
        <v>/TimeWord/H_22.wav</v>
      </c>
      <c r="I1380" s="12" t="str">
        <f t="shared" si="91"/>
        <v>/TimeWord/M_32.wav</v>
      </c>
    </row>
    <row r="1381" spans="2:9">
      <c r="B1381" s="2" t="str">
        <f t="shared" si="90"/>
        <v>22</v>
      </c>
      <c r="C1381" s="1" t="s">
        <v>33</v>
      </c>
      <c r="D1381" s="5" t="s">
        <v>60</v>
      </c>
      <c r="F1381" s="9" t="str">
        <f t="shared" si="88"/>
        <v>2233</v>
      </c>
      <c r="G1381" s="10" t="s">
        <v>65</v>
      </c>
      <c r="H1381" s="10" t="str">
        <f t="shared" si="89"/>
        <v>/TimeWord/H_22.wav</v>
      </c>
      <c r="I1381" s="12" t="str">
        <f t="shared" si="91"/>
        <v>/TimeWord/M_33.wav</v>
      </c>
    </row>
    <row r="1382" spans="2:9">
      <c r="B1382" s="2" t="str">
        <f t="shared" si="90"/>
        <v>22</v>
      </c>
      <c r="C1382" s="1" t="s">
        <v>34</v>
      </c>
      <c r="D1382" s="5" t="s">
        <v>60</v>
      </c>
      <c r="F1382" s="9" t="str">
        <f t="shared" si="88"/>
        <v>2234</v>
      </c>
      <c r="G1382" s="10" t="s">
        <v>65</v>
      </c>
      <c r="H1382" s="10" t="str">
        <f t="shared" si="89"/>
        <v>/TimeWord/H_22.wav</v>
      </c>
      <c r="I1382" s="12" t="str">
        <f t="shared" si="91"/>
        <v>/TimeWord/M_34.wav</v>
      </c>
    </row>
    <row r="1383" spans="2:9">
      <c r="B1383" s="2" t="str">
        <f t="shared" si="90"/>
        <v>22</v>
      </c>
      <c r="C1383" s="1" t="s">
        <v>35</v>
      </c>
      <c r="D1383" s="5" t="s">
        <v>60</v>
      </c>
      <c r="F1383" s="9" t="str">
        <f t="shared" si="88"/>
        <v>2235</v>
      </c>
      <c r="G1383" s="10" t="s">
        <v>65</v>
      </c>
      <c r="H1383" s="10" t="str">
        <f t="shared" si="89"/>
        <v>/TimeWord/H_22.wav</v>
      </c>
      <c r="I1383" s="12" t="str">
        <f t="shared" si="91"/>
        <v>/TimeWord/M_35.wav</v>
      </c>
    </row>
    <row r="1384" spans="2:9">
      <c r="B1384" s="2" t="str">
        <f t="shared" si="90"/>
        <v>22</v>
      </c>
      <c r="C1384" s="1" t="s">
        <v>36</v>
      </c>
      <c r="D1384" s="5" t="s">
        <v>60</v>
      </c>
      <c r="F1384" s="9" t="str">
        <f t="shared" si="88"/>
        <v>2236</v>
      </c>
      <c r="G1384" s="10" t="s">
        <v>65</v>
      </c>
      <c r="H1384" s="10" t="str">
        <f t="shared" si="89"/>
        <v>/TimeWord/H_22.wav</v>
      </c>
      <c r="I1384" s="12" t="str">
        <f t="shared" si="91"/>
        <v>/TimeWord/M_36.wav</v>
      </c>
    </row>
    <row r="1385" spans="2:9">
      <c r="B1385" s="2" t="str">
        <f t="shared" si="90"/>
        <v>22</v>
      </c>
      <c r="C1385" s="1" t="s">
        <v>37</v>
      </c>
      <c r="D1385" s="5" t="s">
        <v>60</v>
      </c>
      <c r="F1385" s="9" t="str">
        <f t="shared" si="88"/>
        <v>2237</v>
      </c>
      <c r="G1385" s="10" t="s">
        <v>65</v>
      </c>
      <c r="H1385" s="10" t="str">
        <f t="shared" si="89"/>
        <v>/TimeWord/H_22.wav</v>
      </c>
      <c r="I1385" s="12" t="str">
        <f t="shared" si="91"/>
        <v>/TimeWord/M_37.wav</v>
      </c>
    </row>
    <row r="1386" spans="2:9">
      <c r="B1386" s="2" t="str">
        <f t="shared" si="90"/>
        <v>22</v>
      </c>
      <c r="C1386" s="1" t="s">
        <v>38</v>
      </c>
      <c r="D1386" s="5" t="s">
        <v>60</v>
      </c>
      <c r="F1386" s="9" t="str">
        <f t="shared" si="88"/>
        <v>2238</v>
      </c>
      <c r="G1386" s="10" t="s">
        <v>65</v>
      </c>
      <c r="H1386" s="10" t="str">
        <f t="shared" si="89"/>
        <v>/TimeWord/H_22.wav</v>
      </c>
      <c r="I1386" s="12" t="str">
        <f t="shared" si="91"/>
        <v>/TimeWord/M_38.wav</v>
      </c>
    </row>
    <row r="1387" spans="2:9">
      <c r="B1387" s="2" t="str">
        <f t="shared" si="90"/>
        <v>22</v>
      </c>
      <c r="C1387" s="1" t="s">
        <v>39</v>
      </c>
      <c r="D1387" s="5" t="s">
        <v>60</v>
      </c>
      <c r="F1387" s="9" t="str">
        <f t="shared" si="88"/>
        <v>2239</v>
      </c>
      <c r="G1387" s="10" t="s">
        <v>65</v>
      </c>
      <c r="H1387" s="10" t="str">
        <f t="shared" si="89"/>
        <v>/TimeWord/H_22.wav</v>
      </c>
      <c r="I1387" s="12" t="str">
        <f t="shared" si="91"/>
        <v>/TimeWord/M_39.wav</v>
      </c>
    </row>
    <row r="1388" spans="2:9">
      <c r="B1388" s="2" t="str">
        <f t="shared" si="90"/>
        <v>22</v>
      </c>
      <c r="C1388" s="1" t="s">
        <v>40</v>
      </c>
      <c r="D1388" s="5" t="s">
        <v>60</v>
      </c>
      <c r="F1388" s="9" t="str">
        <f t="shared" si="88"/>
        <v>2240</v>
      </c>
      <c r="G1388" s="10" t="s">
        <v>65</v>
      </c>
      <c r="H1388" s="10" t="str">
        <f t="shared" si="89"/>
        <v>/TimeWord/H_22.wav</v>
      </c>
      <c r="I1388" s="12" t="str">
        <f t="shared" si="91"/>
        <v>/TimeWord/M_40.wav</v>
      </c>
    </row>
    <row r="1389" spans="2:9">
      <c r="B1389" s="2" t="str">
        <f t="shared" si="90"/>
        <v>22</v>
      </c>
      <c r="C1389" s="1" t="s">
        <v>41</v>
      </c>
      <c r="D1389" s="5" t="s">
        <v>60</v>
      </c>
      <c r="F1389" s="9" t="str">
        <f t="shared" si="88"/>
        <v>2241</v>
      </c>
      <c r="G1389" s="10" t="s">
        <v>65</v>
      </c>
      <c r="H1389" s="10" t="str">
        <f t="shared" si="89"/>
        <v>/TimeWord/H_22.wav</v>
      </c>
      <c r="I1389" s="12" t="str">
        <f t="shared" si="91"/>
        <v>/TimeWord/M_41.wav</v>
      </c>
    </row>
    <row r="1390" spans="2:9">
      <c r="B1390" s="2" t="str">
        <f t="shared" si="90"/>
        <v>22</v>
      </c>
      <c r="C1390" s="1" t="s">
        <v>42</v>
      </c>
      <c r="D1390" s="5" t="s">
        <v>60</v>
      </c>
      <c r="F1390" s="9" t="str">
        <f t="shared" si="88"/>
        <v>2242</v>
      </c>
      <c r="G1390" s="10" t="s">
        <v>65</v>
      </c>
      <c r="H1390" s="10" t="str">
        <f t="shared" si="89"/>
        <v>/TimeWord/H_22.wav</v>
      </c>
      <c r="I1390" s="12" t="str">
        <f t="shared" si="91"/>
        <v>/TimeWord/M_42.wav</v>
      </c>
    </row>
    <row r="1391" spans="2:9">
      <c r="B1391" s="2" t="str">
        <f t="shared" si="90"/>
        <v>22</v>
      </c>
      <c r="C1391" s="1" t="s">
        <v>43</v>
      </c>
      <c r="D1391" s="5" t="s">
        <v>60</v>
      </c>
      <c r="F1391" s="9" t="str">
        <f t="shared" si="88"/>
        <v>2243</v>
      </c>
      <c r="G1391" s="10" t="s">
        <v>65</v>
      </c>
      <c r="H1391" s="10" t="str">
        <f t="shared" si="89"/>
        <v>/TimeWord/H_22.wav</v>
      </c>
      <c r="I1391" s="12" t="str">
        <f t="shared" si="91"/>
        <v>/TimeWord/M_43.wav</v>
      </c>
    </row>
    <row r="1392" spans="2:9">
      <c r="B1392" s="2" t="str">
        <f t="shared" si="90"/>
        <v>22</v>
      </c>
      <c r="C1392" s="1" t="s">
        <v>44</v>
      </c>
      <c r="D1392" s="5" t="s">
        <v>60</v>
      </c>
      <c r="F1392" s="9" t="str">
        <f t="shared" si="88"/>
        <v>2244</v>
      </c>
      <c r="G1392" s="10" t="s">
        <v>65</v>
      </c>
      <c r="H1392" s="10" t="str">
        <f t="shared" si="89"/>
        <v>/TimeWord/H_22.wav</v>
      </c>
      <c r="I1392" s="12" t="str">
        <f t="shared" si="91"/>
        <v>/TimeWord/M_44.wav</v>
      </c>
    </row>
    <row r="1393" spans="2:9">
      <c r="B1393" s="2" t="str">
        <f t="shared" si="90"/>
        <v>22</v>
      </c>
      <c r="C1393" s="1" t="s">
        <v>45</v>
      </c>
      <c r="D1393" s="5" t="s">
        <v>60</v>
      </c>
      <c r="F1393" s="9" t="str">
        <f t="shared" si="88"/>
        <v>2245</v>
      </c>
      <c r="G1393" s="10" t="s">
        <v>65</v>
      </c>
      <c r="H1393" s="10" t="str">
        <f t="shared" si="89"/>
        <v>/TimeWord/H_22.wav</v>
      </c>
      <c r="I1393" s="12" t="str">
        <f t="shared" si="91"/>
        <v>/TimeWord/M_45.wav</v>
      </c>
    </row>
    <row r="1394" spans="2:9">
      <c r="B1394" s="2" t="str">
        <f t="shared" si="90"/>
        <v>22</v>
      </c>
      <c r="C1394" s="1" t="s">
        <v>46</v>
      </c>
      <c r="D1394" s="5" t="s">
        <v>60</v>
      </c>
      <c r="F1394" s="9" t="str">
        <f t="shared" si="88"/>
        <v>2246</v>
      </c>
      <c r="G1394" s="10" t="s">
        <v>65</v>
      </c>
      <c r="H1394" s="10" t="str">
        <f t="shared" si="89"/>
        <v>/TimeWord/H_22.wav</v>
      </c>
      <c r="I1394" s="12" t="str">
        <f t="shared" si="91"/>
        <v>/TimeWord/M_46.wav</v>
      </c>
    </row>
    <row r="1395" spans="2:9">
      <c r="B1395" s="2" t="str">
        <f t="shared" si="90"/>
        <v>22</v>
      </c>
      <c r="C1395" s="1" t="s">
        <v>47</v>
      </c>
      <c r="D1395" s="5" t="s">
        <v>60</v>
      </c>
      <c r="F1395" s="9" t="str">
        <f t="shared" si="88"/>
        <v>2247</v>
      </c>
      <c r="G1395" s="10" t="s">
        <v>65</v>
      </c>
      <c r="H1395" s="10" t="str">
        <f t="shared" si="89"/>
        <v>/TimeWord/H_22.wav</v>
      </c>
      <c r="I1395" s="12" t="str">
        <f t="shared" si="91"/>
        <v>/TimeWord/M_47.wav</v>
      </c>
    </row>
    <row r="1396" spans="2:9">
      <c r="B1396" s="2" t="str">
        <f t="shared" si="90"/>
        <v>22</v>
      </c>
      <c r="C1396" s="1" t="s">
        <v>48</v>
      </c>
      <c r="D1396" s="5" t="s">
        <v>60</v>
      </c>
      <c r="F1396" s="9" t="str">
        <f t="shared" si="88"/>
        <v>2248</v>
      </c>
      <c r="G1396" s="10" t="s">
        <v>65</v>
      </c>
      <c r="H1396" s="10" t="str">
        <f t="shared" si="89"/>
        <v>/TimeWord/H_22.wav</v>
      </c>
      <c r="I1396" s="12" t="str">
        <f t="shared" si="91"/>
        <v>/TimeWord/M_48.wav</v>
      </c>
    </row>
    <row r="1397" spans="2:9">
      <c r="B1397" s="2" t="str">
        <f t="shared" si="90"/>
        <v>22</v>
      </c>
      <c r="C1397" s="1" t="s">
        <v>49</v>
      </c>
      <c r="D1397" s="5" t="s">
        <v>60</v>
      </c>
      <c r="F1397" s="9" t="str">
        <f t="shared" si="88"/>
        <v>2249</v>
      </c>
      <c r="G1397" s="10" t="s">
        <v>65</v>
      </c>
      <c r="H1397" s="10" t="str">
        <f t="shared" si="89"/>
        <v>/TimeWord/H_22.wav</v>
      </c>
      <c r="I1397" s="12" t="str">
        <f t="shared" si="91"/>
        <v>/TimeWord/M_49.wav</v>
      </c>
    </row>
    <row r="1398" spans="2:9">
      <c r="B1398" s="2" t="str">
        <f t="shared" si="90"/>
        <v>22</v>
      </c>
      <c r="C1398" s="1" t="s">
        <v>50</v>
      </c>
      <c r="D1398" s="5" t="s">
        <v>60</v>
      </c>
      <c r="F1398" s="9" t="str">
        <f t="shared" si="88"/>
        <v>2250</v>
      </c>
      <c r="G1398" s="10" t="s">
        <v>65</v>
      </c>
      <c r="H1398" s="10" t="str">
        <f t="shared" si="89"/>
        <v>/TimeWord/H_22.wav</v>
      </c>
      <c r="I1398" s="12" t="str">
        <f t="shared" si="91"/>
        <v>/TimeWord/M_50.wav</v>
      </c>
    </row>
    <row r="1399" spans="2:9">
      <c r="B1399" s="2" t="str">
        <f t="shared" si="90"/>
        <v>22</v>
      </c>
      <c r="C1399" s="1" t="s">
        <v>51</v>
      </c>
      <c r="D1399" s="5" t="s">
        <v>60</v>
      </c>
      <c r="F1399" s="9" t="str">
        <f t="shared" si="88"/>
        <v>2251</v>
      </c>
      <c r="G1399" s="10" t="s">
        <v>65</v>
      </c>
      <c r="H1399" s="10" t="str">
        <f t="shared" si="89"/>
        <v>/TimeWord/H_22.wav</v>
      </c>
      <c r="I1399" s="12" t="str">
        <f t="shared" si="91"/>
        <v>/TimeWord/M_51.wav</v>
      </c>
    </row>
    <row r="1400" spans="2:9">
      <c r="B1400" s="2" t="str">
        <f t="shared" si="90"/>
        <v>22</v>
      </c>
      <c r="C1400" s="1" t="s">
        <v>52</v>
      </c>
      <c r="D1400" s="5" t="s">
        <v>60</v>
      </c>
      <c r="F1400" s="9" t="str">
        <f t="shared" si="88"/>
        <v>2252</v>
      </c>
      <c r="G1400" s="10" t="s">
        <v>65</v>
      </c>
      <c r="H1400" s="10" t="str">
        <f t="shared" si="89"/>
        <v>/TimeWord/H_22.wav</v>
      </c>
      <c r="I1400" s="12" t="str">
        <f t="shared" si="91"/>
        <v>/TimeWord/M_52.wav</v>
      </c>
    </row>
    <row r="1401" spans="2:9">
      <c r="B1401" s="2" t="str">
        <f t="shared" si="90"/>
        <v>22</v>
      </c>
      <c r="C1401" s="1" t="s">
        <v>53</v>
      </c>
      <c r="D1401" s="5" t="s">
        <v>60</v>
      </c>
      <c r="F1401" s="9" t="str">
        <f t="shared" si="88"/>
        <v>2253</v>
      </c>
      <c r="G1401" s="10" t="s">
        <v>65</v>
      </c>
      <c r="H1401" s="10" t="str">
        <f t="shared" si="89"/>
        <v>/TimeWord/H_22.wav</v>
      </c>
      <c r="I1401" s="12" t="str">
        <f t="shared" si="91"/>
        <v>/TimeWord/M_53.wav</v>
      </c>
    </row>
    <row r="1402" spans="2:9">
      <c r="B1402" s="2" t="str">
        <f t="shared" si="90"/>
        <v>22</v>
      </c>
      <c r="C1402" s="1" t="s">
        <v>54</v>
      </c>
      <c r="D1402" s="5" t="s">
        <v>60</v>
      </c>
      <c r="F1402" s="9" t="str">
        <f t="shared" si="88"/>
        <v>2254</v>
      </c>
      <c r="G1402" s="10" t="s">
        <v>65</v>
      </c>
      <c r="H1402" s="10" t="str">
        <f t="shared" si="89"/>
        <v>/TimeWord/H_22.wav</v>
      </c>
      <c r="I1402" s="12" t="str">
        <f t="shared" si="91"/>
        <v>/TimeWord/M_54.wav</v>
      </c>
    </row>
    <row r="1403" spans="2:9">
      <c r="B1403" s="2" t="str">
        <f t="shared" si="90"/>
        <v>22</v>
      </c>
      <c r="C1403" s="1" t="s">
        <v>55</v>
      </c>
      <c r="D1403" s="5" t="s">
        <v>60</v>
      </c>
      <c r="F1403" s="9" t="str">
        <f t="shared" si="88"/>
        <v>2255</v>
      </c>
      <c r="G1403" s="10" t="s">
        <v>65</v>
      </c>
      <c r="H1403" s="10" t="str">
        <f t="shared" si="89"/>
        <v>/TimeWord/H_22.wav</v>
      </c>
      <c r="I1403" s="12" t="str">
        <f t="shared" si="91"/>
        <v>/TimeWord/M_55.wav</v>
      </c>
    </row>
    <row r="1404" spans="2:9">
      <c r="B1404" s="2" t="str">
        <f t="shared" si="90"/>
        <v>22</v>
      </c>
      <c r="C1404" s="1" t="s">
        <v>56</v>
      </c>
      <c r="D1404" s="5" t="s">
        <v>60</v>
      </c>
      <c r="F1404" s="9" t="str">
        <f t="shared" si="88"/>
        <v>2256</v>
      </c>
      <c r="G1404" s="10" t="s">
        <v>65</v>
      </c>
      <c r="H1404" s="10" t="str">
        <f t="shared" si="89"/>
        <v>/TimeWord/H_22.wav</v>
      </c>
      <c r="I1404" s="12" t="str">
        <f t="shared" si="91"/>
        <v>/TimeWord/M_56.wav</v>
      </c>
    </row>
    <row r="1405" spans="2:9">
      <c r="B1405" s="2" t="str">
        <f t="shared" si="90"/>
        <v>22</v>
      </c>
      <c r="C1405" s="1" t="s">
        <v>57</v>
      </c>
      <c r="D1405" s="5" t="s">
        <v>60</v>
      </c>
      <c r="F1405" s="9" t="str">
        <f t="shared" si="88"/>
        <v>2257</v>
      </c>
      <c r="G1405" s="10" t="s">
        <v>65</v>
      </c>
      <c r="H1405" s="10" t="str">
        <f t="shared" si="89"/>
        <v>/TimeWord/H_22.wav</v>
      </c>
      <c r="I1405" s="12" t="str">
        <f t="shared" si="91"/>
        <v>/TimeWord/M_57.wav</v>
      </c>
    </row>
    <row r="1406" spans="2:9">
      <c r="B1406" s="2" t="str">
        <f t="shared" si="90"/>
        <v>22</v>
      </c>
      <c r="C1406" s="1" t="s">
        <v>58</v>
      </c>
      <c r="D1406" s="5" t="s">
        <v>60</v>
      </c>
      <c r="F1406" s="9" t="str">
        <f t="shared" si="88"/>
        <v>2258</v>
      </c>
      <c r="G1406" s="10" t="s">
        <v>65</v>
      </c>
      <c r="H1406" s="10" t="str">
        <f t="shared" si="89"/>
        <v>/TimeWord/H_22.wav</v>
      </c>
      <c r="I1406" s="12" t="str">
        <f t="shared" si="91"/>
        <v>/TimeWord/M_58.wav</v>
      </c>
    </row>
    <row r="1407" spans="2:9">
      <c r="B1407" s="2" t="str">
        <f t="shared" si="90"/>
        <v>22</v>
      </c>
      <c r="C1407" s="1" t="s">
        <v>59</v>
      </c>
      <c r="D1407" s="5" t="s">
        <v>60</v>
      </c>
      <c r="F1407" s="9" t="str">
        <f t="shared" si="88"/>
        <v>2259</v>
      </c>
      <c r="G1407" s="10" t="s">
        <v>65</v>
      </c>
      <c r="H1407" s="10" t="str">
        <f t="shared" si="89"/>
        <v>/TimeWord/H_22.wav</v>
      </c>
      <c r="I1407" s="12" t="str">
        <f t="shared" si="91"/>
        <v>/TimeWord/M_59.wav</v>
      </c>
    </row>
    <row r="1408" spans="2:9">
      <c r="F1408" s="13"/>
      <c r="G1408" s="14"/>
      <c r="H1408" s="14"/>
      <c r="I1408" s="11"/>
    </row>
    <row r="1409" spans="1:9">
      <c r="A1409" s="3"/>
      <c r="B1409" s="2" t="str">
        <f>TEXT(B1407+1,"00")</f>
        <v>23</v>
      </c>
      <c r="C1409" s="1" t="s">
        <v>0</v>
      </c>
      <c r="D1409" s="5" t="s">
        <v>60</v>
      </c>
      <c r="F1409" s="9" t="str">
        <f t="shared" ref="F1409:F1468" si="92">CONCATENATE(B1409,C1409)</f>
        <v>2300</v>
      </c>
      <c r="G1409" s="10" t="s">
        <v>65</v>
      </c>
      <c r="H1409" s="10" t="str">
        <f>CONCATENATE(D1409,"H_",B1409,".wav")</f>
        <v>/TimeWord/H_23.wav</v>
      </c>
      <c r="I1409" s="11"/>
    </row>
    <row r="1410" spans="1:9">
      <c r="A1410" s="3"/>
      <c r="B1410" s="2" t="str">
        <f>B1409</f>
        <v>23</v>
      </c>
      <c r="C1410" s="1" t="s">
        <v>1</v>
      </c>
      <c r="D1410" s="5" t="s">
        <v>60</v>
      </c>
      <c r="F1410" s="9" t="str">
        <f t="shared" si="92"/>
        <v>2301</v>
      </c>
      <c r="G1410" s="10" t="s">
        <v>65</v>
      </c>
      <c r="H1410" s="10" t="str">
        <f t="shared" ref="H1410:H1468" si="93">CONCATENATE(D1410,"H_",B1410,".wav")</f>
        <v>/TimeWord/H_23.wav</v>
      </c>
      <c r="I1410" s="12" t="str">
        <f>CONCATENATE(D1410,"M_",C1410,".wav")</f>
        <v>/TimeWord/M_01.wav</v>
      </c>
    </row>
    <row r="1411" spans="1:9">
      <c r="A1411" s="3"/>
      <c r="B1411" s="2" t="str">
        <f t="shared" ref="B1411:B1468" si="94">B1410</f>
        <v>23</v>
      </c>
      <c r="C1411" s="1" t="s">
        <v>2</v>
      </c>
      <c r="D1411" s="5" t="s">
        <v>60</v>
      </c>
      <c r="F1411" s="9" t="str">
        <f t="shared" si="92"/>
        <v>2302</v>
      </c>
      <c r="G1411" s="10" t="s">
        <v>65</v>
      </c>
      <c r="H1411" s="10" t="str">
        <f t="shared" si="93"/>
        <v>/TimeWord/H_23.wav</v>
      </c>
      <c r="I1411" s="12" t="str">
        <f t="shared" ref="I1411:I1468" si="95">CONCATENATE(D1411,"M_",C1411,".wav")</f>
        <v>/TimeWord/M_02.wav</v>
      </c>
    </row>
    <row r="1412" spans="1:9">
      <c r="A1412" s="3"/>
      <c r="B1412" s="2" t="str">
        <f t="shared" si="94"/>
        <v>23</v>
      </c>
      <c r="C1412" s="1" t="s">
        <v>3</v>
      </c>
      <c r="D1412" s="5" t="s">
        <v>60</v>
      </c>
      <c r="F1412" s="9" t="str">
        <f t="shared" si="92"/>
        <v>2303</v>
      </c>
      <c r="G1412" s="10" t="s">
        <v>65</v>
      </c>
      <c r="H1412" s="10" t="str">
        <f t="shared" si="93"/>
        <v>/TimeWord/H_23.wav</v>
      </c>
      <c r="I1412" s="12" t="str">
        <f t="shared" si="95"/>
        <v>/TimeWord/M_03.wav</v>
      </c>
    </row>
    <row r="1413" spans="1:9">
      <c r="A1413" s="3"/>
      <c r="B1413" s="2" t="str">
        <f t="shared" si="94"/>
        <v>23</v>
      </c>
      <c r="C1413" s="1" t="s">
        <v>4</v>
      </c>
      <c r="D1413" s="5" t="s">
        <v>60</v>
      </c>
      <c r="F1413" s="9" t="str">
        <f t="shared" si="92"/>
        <v>2304</v>
      </c>
      <c r="G1413" s="10" t="s">
        <v>65</v>
      </c>
      <c r="H1413" s="10" t="str">
        <f t="shared" si="93"/>
        <v>/TimeWord/H_23.wav</v>
      </c>
      <c r="I1413" s="12" t="str">
        <f t="shared" si="95"/>
        <v>/TimeWord/M_04.wav</v>
      </c>
    </row>
    <row r="1414" spans="1:9">
      <c r="A1414" s="3"/>
      <c r="B1414" s="2" t="str">
        <f t="shared" si="94"/>
        <v>23</v>
      </c>
      <c r="C1414" s="1" t="s">
        <v>5</v>
      </c>
      <c r="D1414" s="5" t="s">
        <v>60</v>
      </c>
      <c r="F1414" s="9" t="str">
        <f t="shared" si="92"/>
        <v>2305</v>
      </c>
      <c r="G1414" s="10" t="s">
        <v>65</v>
      </c>
      <c r="H1414" s="10" t="str">
        <f t="shared" si="93"/>
        <v>/TimeWord/H_23.wav</v>
      </c>
      <c r="I1414" s="12" t="str">
        <f t="shared" si="95"/>
        <v>/TimeWord/M_05.wav</v>
      </c>
    </row>
    <row r="1415" spans="1:9">
      <c r="A1415" s="3"/>
      <c r="B1415" s="2" t="str">
        <f t="shared" si="94"/>
        <v>23</v>
      </c>
      <c r="C1415" s="1" t="s">
        <v>6</v>
      </c>
      <c r="D1415" s="5" t="s">
        <v>60</v>
      </c>
      <c r="F1415" s="9" t="str">
        <f t="shared" si="92"/>
        <v>2306</v>
      </c>
      <c r="G1415" s="10" t="s">
        <v>65</v>
      </c>
      <c r="H1415" s="10" t="str">
        <f t="shared" si="93"/>
        <v>/TimeWord/H_23.wav</v>
      </c>
      <c r="I1415" s="12" t="str">
        <f t="shared" si="95"/>
        <v>/TimeWord/M_06.wav</v>
      </c>
    </row>
    <row r="1416" spans="1:9">
      <c r="B1416" s="2" t="str">
        <f t="shared" si="94"/>
        <v>23</v>
      </c>
      <c r="C1416" s="1" t="s">
        <v>7</v>
      </c>
      <c r="D1416" s="5" t="s">
        <v>60</v>
      </c>
      <c r="F1416" s="9" t="str">
        <f t="shared" si="92"/>
        <v>2307</v>
      </c>
      <c r="G1416" s="10" t="s">
        <v>65</v>
      </c>
      <c r="H1416" s="10" t="str">
        <f t="shared" si="93"/>
        <v>/TimeWord/H_23.wav</v>
      </c>
      <c r="I1416" s="12" t="str">
        <f t="shared" si="95"/>
        <v>/TimeWord/M_07.wav</v>
      </c>
    </row>
    <row r="1417" spans="1:9">
      <c r="B1417" s="2" t="str">
        <f>B1416</f>
        <v>23</v>
      </c>
      <c r="C1417" s="1" t="s">
        <v>8</v>
      </c>
      <c r="D1417" s="5" t="s">
        <v>60</v>
      </c>
      <c r="F1417" s="9" t="str">
        <f t="shared" si="92"/>
        <v>2308</v>
      </c>
      <c r="G1417" s="10" t="s">
        <v>65</v>
      </c>
      <c r="H1417" s="10" t="str">
        <f t="shared" si="93"/>
        <v>/TimeWord/H_23.wav</v>
      </c>
      <c r="I1417" s="12" t="str">
        <f t="shared" si="95"/>
        <v>/TimeWord/M_08.wav</v>
      </c>
    </row>
    <row r="1418" spans="1:9">
      <c r="B1418" s="2" t="str">
        <f t="shared" si="94"/>
        <v>23</v>
      </c>
      <c r="C1418" s="1" t="s">
        <v>9</v>
      </c>
      <c r="D1418" s="5" t="s">
        <v>60</v>
      </c>
      <c r="F1418" s="9" t="str">
        <f t="shared" si="92"/>
        <v>2309</v>
      </c>
      <c r="G1418" s="10" t="s">
        <v>65</v>
      </c>
      <c r="H1418" s="10" t="str">
        <f t="shared" si="93"/>
        <v>/TimeWord/H_23.wav</v>
      </c>
      <c r="I1418" s="12" t="str">
        <f t="shared" si="95"/>
        <v>/TimeWord/M_09.wav</v>
      </c>
    </row>
    <row r="1419" spans="1:9">
      <c r="B1419" s="2" t="str">
        <f t="shared" si="94"/>
        <v>23</v>
      </c>
      <c r="C1419" s="1" t="s">
        <v>10</v>
      </c>
      <c r="D1419" s="5" t="s">
        <v>60</v>
      </c>
      <c r="F1419" s="9" t="str">
        <f t="shared" si="92"/>
        <v>2310</v>
      </c>
      <c r="G1419" s="10" t="s">
        <v>65</v>
      </c>
      <c r="H1419" s="10" t="str">
        <f t="shared" si="93"/>
        <v>/TimeWord/H_23.wav</v>
      </c>
      <c r="I1419" s="12" t="str">
        <f t="shared" si="95"/>
        <v>/TimeWord/M_10.wav</v>
      </c>
    </row>
    <row r="1420" spans="1:9">
      <c r="B1420" s="2" t="str">
        <f t="shared" si="94"/>
        <v>23</v>
      </c>
      <c r="C1420" s="1" t="s">
        <v>11</v>
      </c>
      <c r="D1420" s="5" t="s">
        <v>60</v>
      </c>
      <c r="F1420" s="9" t="str">
        <f t="shared" si="92"/>
        <v>2311</v>
      </c>
      <c r="G1420" s="10" t="s">
        <v>65</v>
      </c>
      <c r="H1420" s="10" t="str">
        <f t="shared" si="93"/>
        <v>/TimeWord/H_23.wav</v>
      </c>
      <c r="I1420" s="12" t="str">
        <f t="shared" si="95"/>
        <v>/TimeWord/M_11.wav</v>
      </c>
    </row>
    <row r="1421" spans="1:9">
      <c r="B1421" s="2" t="str">
        <f t="shared" si="94"/>
        <v>23</v>
      </c>
      <c r="C1421" s="1" t="s">
        <v>12</v>
      </c>
      <c r="D1421" s="5" t="s">
        <v>60</v>
      </c>
      <c r="F1421" s="9" t="str">
        <f t="shared" si="92"/>
        <v>2312</v>
      </c>
      <c r="G1421" s="10" t="s">
        <v>65</v>
      </c>
      <c r="H1421" s="10" t="str">
        <f t="shared" si="93"/>
        <v>/TimeWord/H_23.wav</v>
      </c>
      <c r="I1421" s="12" t="str">
        <f t="shared" si="95"/>
        <v>/TimeWord/M_12.wav</v>
      </c>
    </row>
    <row r="1422" spans="1:9">
      <c r="B1422" s="2" t="str">
        <f t="shared" si="94"/>
        <v>23</v>
      </c>
      <c r="C1422" s="1" t="s">
        <v>13</v>
      </c>
      <c r="D1422" s="5" t="s">
        <v>60</v>
      </c>
      <c r="F1422" s="9" t="str">
        <f t="shared" si="92"/>
        <v>2313</v>
      </c>
      <c r="G1422" s="10" t="s">
        <v>65</v>
      </c>
      <c r="H1422" s="10" t="str">
        <f t="shared" si="93"/>
        <v>/TimeWord/H_23.wav</v>
      </c>
      <c r="I1422" s="12" t="str">
        <f t="shared" si="95"/>
        <v>/TimeWord/M_13.wav</v>
      </c>
    </row>
    <row r="1423" spans="1:9">
      <c r="B1423" s="2" t="str">
        <f t="shared" si="94"/>
        <v>23</v>
      </c>
      <c r="C1423" s="1" t="s">
        <v>14</v>
      </c>
      <c r="D1423" s="5" t="s">
        <v>60</v>
      </c>
      <c r="F1423" s="9" t="str">
        <f t="shared" si="92"/>
        <v>2314</v>
      </c>
      <c r="G1423" s="10" t="s">
        <v>65</v>
      </c>
      <c r="H1423" s="10" t="str">
        <f t="shared" si="93"/>
        <v>/TimeWord/H_23.wav</v>
      </c>
      <c r="I1423" s="12" t="str">
        <f t="shared" si="95"/>
        <v>/TimeWord/M_14.wav</v>
      </c>
    </row>
    <row r="1424" spans="1:9">
      <c r="B1424" s="2" t="str">
        <f t="shared" si="94"/>
        <v>23</v>
      </c>
      <c r="C1424" s="1" t="s">
        <v>15</v>
      </c>
      <c r="D1424" s="5" t="s">
        <v>60</v>
      </c>
      <c r="F1424" s="9" t="str">
        <f t="shared" si="92"/>
        <v>2315</v>
      </c>
      <c r="G1424" s="10" t="s">
        <v>65</v>
      </c>
      <c r="H1424" s="10" t="str">
        <f t="shared" si="93"/>
        <v>/TimeWord/H_23.wav</v>
      </c>
      <c r="I1424" s="12" t="str">
        <f t="shared" si="95"/>
        <v>/TimeWord/M_15.wav</v>
      </c>
    </row>
    <row r="1425" spans="2:9">
      <c r="B1425" s="2" t="str">
        <f t="shared" si="94"/>
        <v>23</v>
      </c>
      <c r="C1425" s="1" t="s">
        <v>16</v>
      </c>
      <c r="D1425" s="5" t="s">
        <v>60</v>
      </c>
      <c r="F1425" s="9" t="str">
        <f t="shared" si="92"/>
        <v>2316</v>
      </c>
      <c r="G1425" s="10" t="s">
        <v>65</v>
      </c>
      <c r="H1425" s="10" t="str">
        <f t="shared" si="93"/>
        <v>/TimeWord/H_23.wav</v>
      </c>
      <c r="I1425" s="12" t="str">
        <f t="shared" si="95"/>
        <v>/TimeWord/M_16.wav</v>
      </c>
    </row>
    <row r="1426" spans="2:9">
      <c r="B1426" s="2" t="str">
        <f t="shared" si="94"/>
        <v>23</v>
      </c>
      <c r="C1426" s="1" t="s">
        <v>17</v>
      </c>
      <c r="D1426" s="5" t="s">
        <v>60</v>
      </c>
      <c r="F1426" s="9" t="str">
        <f t="shared" si="92"/>
        <v>2317</v>
      </c>
      <c r="G1426" s="10" t="s">
        <v>65</v>
      </c>
      <c r="H1426" s="10" t="str">
        <f t="shared" si="93"/>
        <v>/TimeWord/H_23.wav</v>
      </c>
      <c r="I1426" s="12" t="str">
        <f t="shared" si="95"/>
        <v>/TimeWord/M_17.wav</v>
      </c>
    </row>
    <row r="1427" spans="2:9">
      <c r="B1427" s="2" t="str">
        <f t="shared" si="94"/>
        <v>23</v>
      </c>
      <c r="C1427" s="1" t="s">
        <v>18</v>
      </c>
      <c r="D1427" s="5" t="s">
        <v>60</v>
      </c>
      <c r="F1427" s="9" t="str">
        <f t="shared" si="92"/>
        <v>2318</v>
      </c>
      <c r="G1427" s="10" t="s">
        <v>65</v>
      </c>
      <c r="H1427" s="10" t="str">
        <f t="shared" si="93"/>
        <v>/TimeWord/H_23.wav</v>
      </c>
      <c r="I1427" s="12" t="str">
        <f t="shared" si="95"/>
        <v>/TimeWord/M_18.wav</v>
      </c>
    </row>
    <row r="1428" spans="2:9">
      <c r="B1428" s="2" t="str">
        <f t="shared" si="94"/>
        <v>23</v>
      </c>
      <c r="C1428" s="1" t="s">
        <v>19</v>
      </c>
      <c r="D1428" s="5" t="s">
        <v>60</v>
      </c>
      <c r="F1428" s="9" t="str">
        <f t="shared" si="92"/>
        <v>2319</v>
      </c>
      <c r="G1428" s="10" t="s">
        <v>65</v>
      </c>
      <c r="H1428" s="10" t="str">
        <f t="shared" si="93"/>
        <v>/TimeWord/H_23.wav</v>
      </c>
      <c r="I1428" s="12" t="str">
        <f t="shared" si="95"/>
        <v>/TimeWord/M_19.wav</v>
      </c>
    </row>
    <row r="1429" spans="2:9">
      <c r="B1429" s="2" t="str">
        <f t="shared" si="94"/>
        <v>23</v>
      </c>
      <c r="C1429" s="1" t="s">
        <v>20</v>
      </c>
      <c r="D1429" s="5" t="s">
        <v>60</v>
      </c>
      <c r="F1429" s="9" t="str">
        <f t="shared" si="92"/>
        <v>2320</v>
      </c>
      <c r="G1429" s="10" t="s">
        <v>65</v>
      </c>
      <c r="H1429" s="10" t="str">
        <f t="shared" si="93"/>
        <v>/TimeWord/H_23.wav</v>
      </c>
      <c r="I1429" s="12" t="str">
        <f t="shared" si="95"/>
        <v>/TimeWord/M_20.wav</v>
      </c>
    </row>
    <row r="1430" spans="2:9">
      <c r="B1430" s="2" t="str">
        <f t="shared" si="94"/>
        <v>23</v>
      </c>
      <c r="C1430" s="1" t="s">
        <v>21</v>
      </c>
      <c r="D1430" s="5" t="s">
        <v>60</v>
      </c>
      <c r="F1430" s="9" t="str">
        <f t="shared" si="92"/>
        <v>2321</v>
      </c>
      <c r="G1430" s="10" t="s">
        <v>65</v>
      </c>
      <c r="H1430" s="10" t="str">
        <f t="shared" si="93"/>
        <v>/TimeWord/H_23.wav</v>
      </c>
      <c r="I1430" s="12" t="str">
        <f t="shared" si="95"/>
        <v>/TimeWord/M_21.wav</v>
      </c>
    </row>
    <row r="1431" spans="2:9">
      <c r="B1431" s="2" t="str">
        <f t="shared" si="94"/>
        <v>23</v>
      </c>
      <c r="C1431" s="1" t="s">
        <v>22</v>
      </c>
      <c r="D1431" s="5" t="s">
        <v>60</v>
      </c>
      <c r="F1431" s="9" t="str">
        <f t="shared" si="92"/>
        <v>2322</v>
      </c>
      <c r="G1431" s="10" t="s">
        <v>65</v>
      </c>
      <c r="H1431" s="10" t="str">
        <f t="shared" si="93"/>
        <v>/TimeWord/H_23.wav</v>
      </c>
      <c r="I1431" s="12" t="str">
        <f t="shared" si="95"/>
        <v>/TimeWord/M_22.wav</v>
      </c>
    </row>
    <row r="1432" spans="2:9">
      <c r="B1432" s="2" t="str">
        <f t="shared" si="94"/>
        <v>23</v>
      </c>
      <c r="C1432" s="1" t="s">
        <v>23</v>
      </c>
      <c r="D1432" s="5" t="s">
        <v>60</v>
      </c>
      <c r="F1432" s="9" t="str">
        <f t="shared" si="92"/>
        <v>2323</v>
      </c>
      <c r="G1432" s="10" t="s">
        <v>65</v>
      </c>
      <c r="H1432" s="10" t="str">
        <f t="shared" si="93"/>
        <v>/TimeWord/H_23.wav</v>
      </c>
      <c r="I1432" s="12" t="str">
        <f t="shared" si="95"/>
        <v>/TimeWord/M_23.wav</v>
      </c>
    </row>
    <row r="1433" spans="2:9">
      <c r="B1433" s="2" t="str">
        <f t="shared" si="94"/>
        <v>23</v>
      </c>
      <c r="C1433" s="1" t="s">
        <v>24</v>
      </c>
      <c r="D1433" s="5" t="s">
        <v>60</v>
      </c>
      <c r="F1433" s="9" t="str">
        <f t="shared" si="92"/>
        <v>2324</v>
      </c>
      <c r="G1433" s="10" t="s">
        <v>65</v>
      </c>
      <c r="H1433" s="10" t="str">
        <f t="shared" si="93"/>
        <v>/TimeWord/H_23.wav</v>
      </c>
      <c r="I1433" s="12" t="str">
        <f t="shared" si="95"/>
        <v>/TimeWord/M_24.wav</v>
      </c>
    </row>
    <row r="1434" spans="2:9">
      <c r="B1434" s="2" t="str">
        <f t="shared" si="94"/>
        <v>23</v>
      </c>
      <c r="C1434" s="1" t="s">
        <v>25</v>
      </c>
      <c r="D1434" s="5" t="s">
        <v>60</v>
      </c>
      <c r="F1434" s="9" t="str">
        <f t="shared" si="92"/>
        <v>2325</v>
      </c>
      <c r="G1434" s="10" t="s">
        <v>65</v>
      </c>
      <c r="H1434" s="10" t="str">
        <f t="shared" si="93"/>
        <v>/TimeWord/H_23.wav</v>
      </c>
      <c r="I1434" s="12" t="str">
        <f t="shared" si="95"/>
        <v>/TimeWord/M_25.wav</v>
      </c>
    </row>
    <row r="1435" spans="2:9">
      <c r="B1435" s="2" t="str">
        <f t="shared" si="94"/>
        <v>23</v>
      </c>
      <c r="C1435" s="1" t="s">
        <v>26</v>
      </c>
      <c r="D1435" s="5" t="s">
        <v>60</v>
      </c>
      <c r="F1435" s="9" t="str">
        <f t="shared" si="92"/>
        <v>2326</v>
      </c>
      <c r="G1435" s="10" t="s">
        <v>65</v>
      </c>
      <c r="H1435" s="10" t="str">
        <f t="shared" si="93"/>
        <v>/TimeWord/H_23.wav</v>
      </c>
      <c r="I1435" s="12" t="str">
        <f t="shared" si="95"/>
        <v>/TimeWord/M_26.wav</v>
      </c>
    </row>
    <row r="1436" spans="2:9">
      <c r="B1436" s="2" t="str">
        <f t="shared" si="94"/>
        <v>23</v>
      </c>
      <c r="C1436" s="1" t="s">
        <v>27</v>
      </c>
      <c r="D1436" s="5" t="s">
        <v>60</v>
      </c>
      <c r="F1436" s="9" t="str">
        <f t="shared" si="92"/>
        <v>2327</v>
      </c>
      <c r="G1436" s="10" t="s">
        <v>65</v>
      </c>
      <c r="H1436" s="10" t="str">
        <f t="shared" si="93"/>
        <v>/TimeWord/H_23.wav</v>
      </c>
      <c r="I1436" s="12" t="str">
        <f t="shared" si="95"/>
        <v>/TimeWord/M_27.wav</v>
      </c>
    </row>
    <row r="1437" spans="2:9">
      <c r="B1437" s="2" t="str">
        <f t="shared" si="94"/>
        <v>23</v>
      </c>
      <c r="C1437" s="1" t="s">
        <v>28</v>
      </c>
      <c r="D1437" s="5" t="s">
        <v>60</v>
      </c>
      <c r="F1437" s="9" t="str">
        <f t="shared" si="92"/>
        <v>2328</v>
      </c>
      <c r="G1437" s="10" t="s">
        <v>65</v>
      </c>
      <c r="H1437" s="10" t="str">
        <f t="shared" si="93"/>
        <v>/TimeWord/H_23.wav</v>
      </c>
      <c r="I1437" s="12" t="str">
        <f t="shared" si="95"/>
        <v>/TimeWord/M_28.wav</v>
      </c>
    </row>
    <row r="1438" spans="2:9">
      <c r="B1438" s="2" t="str">
        <f t="shared" si="94"/>
        <v>23</v>
      </c>
      <c r="C1438" s="1" t="s">
        <v>29</v>
      </c>
      <c r="D1438" s="5" t="s">
        <v>60</v>
      </c>
      <c r="F1438" s="9" t="str">
        <f t="shared" si="92"/>
        <v>2329</v>
      </c>
      <c r="G1438" s="10" t="s">
        <v>65</v>
      </c>
      <c r="H1438" s="10" t="str">
        <f t="shared" si="93"/>
        <v>/TimeWord/H_23.wav</v>
      </c>
      <c r="I1438" s="12" t="str">
        <f t="shared" si="95"/>
        <v>/TimeWord/M_29.wav</v>
      </c>
    </row>
    <row r="1439" spans="2:9">
      <c r="B1439" s="2" t="str">
        <f t="shared" si="94"/>
        <v>23</v>
      </c>
      <c r="C1439" s="1" t="s">
        <v>30</v>
      </c>
      <c r="D1439" s="5" t="s">
        <v>60</v>
      </c>
      <c r="F1439" s="9" t="str">
        <f t="shared" si="92"/>
        <v>2330</v>
      </c>
      <c r="G1439" s="10" t="s">
        <v>65</v>
      </c>
      <c r="H1439" s="10" t="str">
        <f t="shared" si="93"/>
        <v>/TimeWord/H_23.wav</v>
      </c>
      <c r="I1439" s="12" t="str">
        <f t="shared" si="95"/>
        <v>/TimeWord/M_30.wav</v>
      </c>
    </row>
    <row r="1440" spans="2:9">
      <c r="B1440" s="2" t="str">
        <f t="shared" si="94"/>
        <v>23</v>
      </c>
      <c r="C1440" s="1" t="s">
        <v>31</v>
      </c>
      <c r="D1440" s="5" t="s">
        <v>60</v>
      </c>
      <c r="F1440" s="9" t="str">
        <f t="shared" si="92"/>
        <v>2331</v>
      </c>
      <c r="G1440" s="10" t="s">
        <v>65</v>
      </c>
      <c r="H1440" s="10" t="str">
        <f t="shared" si="93"/>
        <v>/TimeWord/H_23.wav</v>
      </c>
      <c r="I1440" s="12" t="str">
        <f t="shared" si="95"/>
        <v>/TimeWord/M_31.wav</v>
      </c>
    </row>
    <row r="1441" spans="2:9">
      <c r="B1441" s="2" t="str">
        <f t="shared" si="94"/>
        <v>23</v>
      </c>
      <c r="C1441" s="1" t="s">
        <v>32</v>
      </c>
      <c r="D1441" s="5" t="s">
        <v>60</v>
      </c>
      <c r="F1441" s="9" t="str">
        <f t="shared" si="92"/>
        <v>2332</v>
      </c>
      <c r="G1441" s="10" t="s">
        <v>65</v>
      </c>
      <c r="H1441" s="10" t="str">
        <f t="shared" si="93"/>
        <v>/TimeWord/H_23.wav</v>
      </c>
      <c r="I1441" s="12" t="str">
        <f t="shared" si="95"/>
        <v>/TimeWord/M_32.wav</v>
      </c>
    </row>
    <row r="1442" spans="2:9">
      <c r="B1442" s="2" t="str">
        <f t="shared" si="94"/>
        <v>23</v>
      </c>
      <c r="C1442" s="1" t="s">
        <v>33</v>
      </c>
      <c r="D1442" s="5" t="s">
        <v>60</v>
      </c>
      <c r="F1442" s="9" t="str">
        <f t="shared" si="92"/>
        <v>2333</v>
      </c>
      <c r="G1442" s="10" t="s">
        <v>65</v>
      </c>
      <c r="H1442" s="10" t="str">
        <f t="shared" si="93"/>
        <v>/TimeWord/H_23.wav</v>
      </c>
      <c r="I1442" s="12" t="str">
        <f t="shared" si="95"/>
        <v>/TimeWord/M_33.wav</v>
      </c>
    </row>
    <row r="1443" spans="2:9">
      <c r="B1443" s="2" t="str">
        <f t="shared" si="94"/>
        <v>23</v>
      </c>
      <c r="C1443" s="1" t="s">
        <v>34</v>
      </c>
      <c r="D1443" s="5" t="s">
        <v>60</v>
      </c>
      <c r="F1443" s="9" t="str">
        <f t="shared" si="92"/>
        <v>2334</v>
      </c>
      <c r="G1443" s="10" t="s">
        <v>65</v>
      </c>
      <c r="H1443" s="10" t="str">
        <f t="shared" si="93"/>
        <v>/TimeWord/H_23.wav</v>
      </c>
      <c r="I1443" s="12" t="str">
        <f t="shared" si="95"/>
        <v>/TimeWord/M_34.wav</v>
      </c>
    </row>
    <row r="1444" spans="2:9">
      <c r="B1444" s="2" t="str">
        <f t="shared" si="94"/>
        <v>23</v>
      </c>
      <c r="C1444" s="1" t="s">
        <v>35</v>
      </c>
      <c r="D1444" s="5" t="s">
        <v>60</v>
      </c>
      <c r="F1444" s="9" t="str">
        <f t="shared" si="92"/>
        <v>2335</v>
      </c>
      <c r="G1444" s="10" t="s">
        <v>65</v>
      </c>
      <c r="H1444" s="10" t="str">
        <f t="shared" si="93"/>
        <v>/TimeWord/H_23.wav</v>
      </c>
      <c r="I1444" s="12" t="str">
        <f t="shared" si="95"/>
        <v>/TimeWord/M_35.wav</v>
      </c>
    </row>
    <row r="1445" spans="2:9">
      <c r="B1445" s="2" t="str">
        <f t="shared" si="94"/>
        <v>23</v>
      </c>
      <c r="C1445" s="1" t="s">
        <v>36</v>
      </c>
      <c r="D1445" s="5" t="s">
        <v>60</v>
      </c>
      <c r="F1445" s="9" t="str">
        <f t="shared" si="92"/>
        <v>2336</v>
      </c>
      <c r="G1445" s="10" t="s">
        <v>65</v>
      </c>
      <c r="H1445" s="10" t="str">
        <f t="shared" si="93"/>
        <v>/TimeWord/H_23.wav</v>
      </c>
      <c r="I1445" s="12" t="str">
        <f t="shared" si="95"/>
        <v>/TimeWord/M_36.wav</v>
      </c>
    </row>
    <row r="1446" spans="2:9">
      <c r="B1446" s="2" t="str">
        <f t="shared" si="94"/>
        <v>23</v>
      </c>
      <c r="C1446" s="1" t="s">
        <v>37</v>
      </c>
      <c r="D1446" s="5" t="s">
        <v>60</v>
      </c>
      <c r="F1446" s="9" t="str">
        <f t="shared" si="92"/>
        <v>2337</v>
      </c>
      <c r="G1446" s="10" t="s">
        <v>65</v>
      </c>
      <c r="H1446" s="10" t="str">
        <f t="shared" si="93"/>
        <v>/TimeWord/H_23.wav</v>
      </c>
      <c r="I1446" s="12" t="str">
        <f t="shared" si="95"/>
        <v>/TimeWord/M_37.wav</v>
      </c>
    </row>
    <row r="1447" spans="2:9">
      <c r="B1447" s="2" t="str">
        <f t="shared" si="94"/>
        <v>23</v>
      </c>
      <c r="C1447" s="1" t="s">
        <v>38</v>
      </c>
      <c r="D1447" s="5" t="s">
        <v>60</v>
      </c>
      <c r="F1447" s="9" t="str">
        <f t="shared" si="92"/>
        <v>2338</v>
      </c>
      <c r="G1447" s="10" t="s">
        <v>65</v>
      </c>
      <c r="H1447" s="10" t="str">
        <f t="shared" si="93"/>
        <v>/TimeWord/H_23.wav</v>
      </c>
      <c r="I1447" s="12" t="str">
        <f t="shared" si="95"/>
        <v>/TimeWord/M_38.wav</v>
      </c>
    </row>
    <row r="1448" spans="2:9">
      <c r="B1448" s="2" t="str">
        <f t="shared" si="94"/>
        <v>23</v>
      </c>
      <c r="C1448" s="1" t="s">
        <v>39</v>
      </c>
      <c r="D1448" s="5" t="s">
        <v>60</v>
      </c>
      <c r="F1448" s="9" t="str">
        <f t="shared" si="92"/>
        <v>2339</v>
      </c>
      <c r="G1448" s="10" t="s">
        <v>65</v>
      </c>
      <c r="H1448" s="10" t="str">
        <f t="shared" si="93"/>
        <v>/TimeWord/H_23.wav</v>
      </c>
      <c r="I1448" s="12" t="str">
        <f t="shared" si="95"/>
        <v>/TimeWord/M_39.wav</v>
      </c>
    </row>
    <row r="1449" spans="2:9">
      <c r="B1449" s="2" t="str">
        <f t="shared" si="94"/>
        <v>23</v>
      </c>
      <c r="C1449" s="1" t="s">
        <v>40</v>
      </c>
      <c r="D1449" s="5" t="s">
        <v>60</v>
      </c>
      <c r="F1449" s="9" t="str">
        <f t="shared" si="92"/>
        <v>2340</v>
      </c>
      <c r="G1449" s="10" t="s">
        <v>65</v>
      </c>
      <c r="H1449" s="10" t="str">
        <f t="shared" si="93"/>
        <v>/TimeWord/H_23.wav</v>
      </c>
      <c r="I1449" s="12" t="str">
        <f t="shared" si="95"/>
        <v>/TimeWord/M_40.wav</v>
      </c>
    </row>
    <row r="1450" spans="2:9">
      <c r="B1450" s="2" t="str">
        <f t="shared" si="94"/>
        <v>23</v>
      </c>
      <c r="C1450" s="1" t="s">
        <v>41</v>
      </c>
      <c r="D1450" s="5" t="s">
        <v>60</v>
      </c>
      <c r="F1450" s="9" t="str">
        <f t="shared" si="92"/>
        <v>2341</v>
      </c>
      <c r="G1450" s="10" t="s">
        <v>65</v>
      </c>
      <c r="H1450" s="10" t="str">
        <f t="shared" si="93"/>
        <v>/TimeWord/H_23.wav</v>
      </c>
      <c r="I1450" s="12" t="str">
        <f t="shared" si="95"/>
        <v>/TimeWord/M_41.wav</v>
      </c>
    </row>
    <row r="1451" spans="2:9">
      <c r="B1451" s="2" t="str">
        <f t="shared" si="94"/>
        <v>23</v>
      </c>
      <c r="C1451" s="1" t="s">
        <v>42</v>
      </c>
      <c r="D1451" s="5" t="s">
        <v>60</v>
      </c>
      <c r="F1451" s="9" t="str">
        <f t="shared" si="92"/>
        <v>2342</v>
      </c>
      <c r="G1451" s="10" t="s">
        <v>65</v>
      </c>
      <c r="H1451" s="10" t="str">
        <f t="shared" si="93"/>
        <v>/TimeWord/H_23.wav</v>
      </c>
      <c r="I1451" s="12" t="str">
        <f t="shared" si="95"/>
        <v>/TimeWord/M_42.wav</v>
      </c>
    </row>
    <row r="1452" spans="2:9">
      <c r="B1452" s="2" t="str">
        <f t="shared" si="94"/>
        <v>23</v>
      </c>
      <c r="C1452" s="1" t="s">
        <v>43</v>
      </c>
      <c r="D1452" s="5" t="s">
        <v>60</v>
      </c>
      <c r="F1452" s="9" t="str">
        <f t="shared" si="92"/>
        <v>2343</v>
      </c>
      <c r="G1452" s="10" t="s">
        <v>65</v>
      </c>
      <c r="H1452" s="10" t="str">
        <f t="shared" si="93"/>
        <v>/TimeWord/H_23.wav</v>
      </c>
      <c r="I1452" s="12" t="str">
        <f t="shared" si="95"/>
        <v>/TimeWord/M_43.wav</v>
      </c>
    </row>
    <row r="1453" spans="2:9">
      <c r="B1453" s="2" t="str">
        <f t="shared" si="94"/>
        <v>23</v>
      </c>
      <c r="C1453" s="1" t="s">
        <v>44</v>
      </c>
      <c r="D1453" s="5" t="s">
        <v>60</v>
      </c>
      <c r="F1453" s="9" t="str">
        <f t="shared" si="92"/>
        <v>2344</v>
      </c>
      <c r="G1453" s="10" t="s">
        <v>65</v>
      </c>
      <c r="H1453" s="10" t="str">
        <f t="shared" si="93"/>
        <v>/TimeWord/H_23.wav</v>
      </c>
      <c r="I1453" s="12" t="str">
        <f t="shared" si="95"/>
        <v>/TimeWord/M_44.wav</v>
      </c>
    </row>
    <row r="1454" spans="2:9">
      <c r="B1454" s="2" t="str">
        <f t="shared" si="94"/>
        <v>23</v>
      </c>
      <c r="C1454" s="1" t="s">
        <v>45</v>
      </c>
      <c r="D1454" s="5" t="s">
        <v>60</v>
      </c>
      <c r="F1454" s="9" t="str">
        <f t="shared" si="92"/>
        <v>2345</v>
      </c>
      <c r="G1454" s="10" t="s">
        <v>65</v>
      </c>
      <c r="H1454" s="10" t="str">
        <f t="shared" si="93"/>
        <v>/TimeWord/H_23.wav</v>
      </c>
      <c r="I1454" s="12" t="str">
        <f t="shared" si="95"/>
        <v>/TimeWord/M_45.wav</v>
      </c>
    </row>
    <row r="1455" spans="2:9">
      <c r="B1455" s="2" t="str">
        <f t="shared" si="94"/>
        <v>23</v>
      </c>
      <c r="C1455" s="1" t="s">
        <v>46</v>
      </c>
      <c r="D1455" s="5" t="s">
        <v>60</v>
      </c>
      <c r="F1455" s="9" t="str">
        <f t="shared" si="92"/>
        <v>2346</v>
      </c>
      <c r="G1455" s="10" t="s">
        <v>65</v>
      </c>
      <c r="H1455" s="10" t="str">
        <f t="shared" si="93"/>
        <v>/TimeWord/H_23.wav</v>
      </c>
      <c r="I1455" s="12" t="str">
        <f t="shared" si="95"/>
        <v>/TimeWord/M_46.wav</v>
      </c>
    </row>
    <row r="1456" spans="2:9">
      <c r="B1456" s="2" t="str">
        <f t="shared" si="94"/>
        <v>23</v>
      </c>
      <c r="C1456" s="1" t="s">
        <v>47</v>
      </c>
      <c r="D1456" s="5" t="s">
        <v>60</v>
      </c>
      <c r="F1456" s="9" t="str">
        <f t="shared" si="92"/>
        <v>2347</v>
      </c>
      <c r="G1456" s="10" t="s">
        <v>65</v>
      </c>
      <c r="H1456" s="10" t="str">
        <f t="shared" si="93"/>
        <v>/TimeWord/H_23.wav</v>
      </c>
      <c r="I1456" s="12" t="str">
        <f t="shared" si="95"/>
        <v>/TimeWord/M_47.wav</v>
      </c>
    </row>
    <row r="1457" spans="1:9">
      <c r="B1457" s="2" t="str">
        <f t="shared" si="94"/>
        <v>23</v>
      </c>
      <c r="C1457" s="1" t="s">
        <v>48</v>
      </c>
      <c r="D1457" s="5" t="s">
        <v>60</v>
      </c>
      <c r="F1457" s="9" t="str">
        <f t="shared" si="92"/>
        <v>2348</v>
      </c>
      <c r="G1457" s="10" t="s">
        <v>65</v>
      </c>
      <c r="H1457" s="10" t="str">
        <f t="shared" si="93"/>
        <v>/TimeWord/H_23.wav</v>
      </c>
      <c r="I1457" s="12" t="str">
        <f t="shared" si="95"/>
        <v>/TimeWord/M_48.wav</v>
      </c>
    </row>
    <row r="1458" spans="1:9">
      <c r="B1458" s="2" t="str">
        <f t="shared" si="94"/>
        <v>23</v>
      </c>
      <c r="C1458" s="1" t="s">
        <v>49</v>
      </c>
      <c r="D1458" s="5" t="s">
        <v>60</v>
      </c>
      <c r="F1458" s="9" t="str">
        <f t="shared" si="92"/>
        <v>2349</v>
      </c>
      <c r="G1458" s="10" t="s">
        <v>65</v>
      </c>
      <c r="H1458" s="10" t="str">
        <f t="shared" si="93"/>
        <v>/TimeWord/H_23.wav</v>
      </c>
      <c r="I1458" s="12" t="str">
        <f t="shared" si="95"/>
        <v>/TimeWord/M_49.wav</v>
      </c>
    </row>
    <row r="1459" spans="1:9">
      <c r="B1459" s="2" t="str">
        <f t="shared" si="94"/>
        <v>23</v>
      </c>
      <c r="C1459" s="1" t="s">
        <v>50</v>
      </c>
      <c r="D1459" s="5" t="s">
        <v>60</v>
      </c>
      <c r="F1459" s="9" t="str">
        <f t="shared" si="92"/>
        <v>2350</v>
      </c>
      <c r="G1459" s="10" t="s">
        <v>65</v>
      </c>
      <c r="H1459" s="10" t="str">
        <f t="shared" si="93"/>
        <v>/TimeWord/H_23.wav</v>
      </c>
      <c r="I1459" s="12" t="str">
        <f t="shared" si="95"/>
        <v>/TimeWord/M_50.wav</v>
      </c>
    </row>
    <row r="1460" spans="1:9">
      <c r="B1460" s="2" t="str">
        <f t="shared" si="94"/>
        <v>23</v>
      </c>
      <c r="C1460" s="1" t="s">
        <v>51</v>
      </c>
      <c r="D1460" s="5" t="s">
        <v>60</v>
      </c>
      <c r="F1460" s="9" t="str">
        <f t="shared" si="92"/>
        <v>2351</v>
      </c>
      <c r="G1460" s="10" t="s">
        <v>65</v>
      </c>
      <c r="H1460" s="10" t="str">
        <f t="shared" si="93"/>
        <v>/TimeWord/H_23.wav</v>
      </c>
      <c r="I1460" s="12" t="str">
        <f t="shared" si="95"/>
        <v>/TimeWord/M_51.wav</v>
      </c>
    </row>
    <row r="1461" spans="1:9">
      <c r="B1461" s="2" t="str">
        <f t="shared" si="94"/>
        <v>23</v>
      </c>
      <c r="C1461" s="1" t="s">
        <v>52</v>
      </c>
      <c r="D1461" s="5" t="s">
        <v>60</v>
      </c>
      <c r="F1461" s="9" t="str">
        <f t="shared" si="92"/>
        <v>2352</v>
      </c>
      <c r="G1461" s="10" t="s">
        <v>65</v>
      </c>
      <c r="H1461" s="10" t="str">
        <f t="shared" si="93"/>
        <v>/TimeWord/H_23.wav</v>
      </c>
      <c r="I1461" s="12" t="str">
        <f t="shared" si="95"/>
        <v>/TimeWord/M_52.wav</v>
      </c>
    </row>
    <row r="1462" spans="1:9">
      <c r="B1462" s="2" t="str">
        <f t="shared" si="94"/>
        <v>23</v>
      </c>
      <c r="C1462" s="1" t="s">
        <v>53</v>
      </c>
      <c r="D1462" s="5" t="s">
        <v>60</v>
      </c>
      <c r="F1462" s="9" t="str">
        <f t="shared" si="92"/>
        <v>2353</v>
      </c>
      <c r="G1462" s="10" t="s">
        <v>65</v>
      </c>
      <c r="H1462" s="10" t="str">
        <f t="shared" si="93"/>
        <v>/TimeWord/H_23.wav</v>
      </c>
      <c r="I1462" s="12" t="str">
        <f t="shared" si="95"/>
        <v>/TimeWord/M_53.wav</v>
      </c>
    </row>
    <row r="1463" spans="1:9">
      <c r="B1463" s="2" t="str">
        <f t="shared" si="94"/>
        <v>23</v>
      </c>
      <c r="C1463" s="1" t="s">
        <v>54</v>
      </c>
      <c r="D1463" s="5" t="s">
        <v>60</v>
      </c>
      <c r="F1463" s="9" t="str">
        <f t="shared" si="92"/>
        <v>2354</v>
      </c>
      <c r="G1463" s="10" t="s">
        <v>65</v>
      </c>
      <c r="H1463" s="10" t="str">
        <f t="shared" si="93"/>
        <v>/TimeWord/H_23.wav</v>
      </c>
      <c r="I1463" s="12" t="str">
        <f t="shared" si="95"/>
        <v>/TimeWord/M_54.wav</v>
      </c>
    </row>
    <row r="1464" spans="1:9">
      <c r="B1464" s="2" t="str">
        <f t="shared" si="94"/>
        <v>23</v>
      </c>
      <c r="C1464" s="1" t="s">
        <v>55</v>
      </c>
      <c r="D1464" s="5" t="s">
        <v>60</v>
      </c>
      <c r="F1464" s="9" t="str">
        <f t="shared" si="92"/>
        <v>2355</v>
      </c>
      <c r="G1464" s="10" t="s">
        <v>65</v>
      </c>
      <c r="H1464" s="10" t="str">
        <f t="shared" si="93"/>
        <v>/TimeWord/H_23.wav</v>
      </c>
      <c r="I1464" s="12" t="str">
        <f t="shared" si="95"/>
        <v>/TimeWord/M_55.wav</v>
      </c>
    </row>
    <row r="1465" spans="1:9">
      <c r="B1465" s="2" t="str">
        <f t="shared" si="94"/>
        <v>23</v>
      </c>
      <c r="C1465" s="1" t="s">
        <v>56</v>
      </c>
      <c r="D1465" s="5" t="s">
        <v>60</v>
      </c>
      <c r="F1465" s="9" t="str">
        <f t="shared" si="92"/>
        <v>2356</v>
      </c>
      <c r="G1465" s="10" t="s">
        <v>65</v>
      </c>
      <c r="H1465" s="10" t="str">
        <f t="shared" si="93"/>
        <v>/TimeWord/H_23.wav</v>
      </c>
      <c r="I1465" s="12" t="str">
        <f t="shared" si="95"/>
        <v>/TimeWord/M_56.wav</v>
      </c>
    </row>
    <row r="1466" spans="1:9">
      <c r="B1466" s="2" t="str">
        <f t="shared" si="94"/>
        <v>23</v>
      </c>
      <c r="C1466" s="1" t="s">
        <v>57</v>
      </c>
      <c r="D1466" s="5" t="s">
        <v>60</v>
      </c>
      <c r="F1466" s="9" t="str">
        <f t="shared" si="92"/>
        <v>2357</v>
      </c>
      <c r="G1466" s="10" t="s">
        <v>65</v>
      </c>
      <c r="H1466" s="10" t="str">
        <f t="shared" si="93"/>
        <v>/TimeWord/H_23.wav</v>
      </c>
      <c r="I1466" s="12" t="str">
        <f t="shared" si="95"/>
        <v>/TimeWord/M_57.wav</v>
      </c>
    </row>
    <row r="1467" spans="1:9">
      <c r="B1467" s="2" t="str">
        <f t="shared" si="94"/>
        <v>23</v>
      </c>
      <c r="C1467" s="1" t="s">
        <v>58</v>
      </c>
      <c r="D1467" s="5" t="s">
        <v>60</v>
      </c>
      <c r="F1467" s="9" t="str">
        <f t="shared" si="92"/>
        <v>2358</v>
      </c>
      <c r="G1467" s="10" t="s">
        <v>65</v>
      </c>
      <c r="H1467" s="10" t="str">
        <f t="shared" si="93"/>
        <v>/TimeWord/H_23.wav</v>
      </c>
      <c r="I1467" s="12" t="str">
        <f t="shared" si="95"/>
        <v>/TimeWord/M_58.wav</v>
      </c>
    </row>
    <row r="1468" spans="1:9">
      <c r="B1468" s="2" t="str">
        <f t="shared" si="94"/>
        <v>23</v>
      </c>
      <c r="C1468" s="1" t="s">
        <v>59</v>
      </c>
      <c r="D1468" s="5" t="s">
        <v>60</v>
      </c>
      <c r="F1468" s="9" t="str">
        <f t="shared" si="92"/>
        <v>2359</v>
      </c>
      <c r="G1468" s="10" t="s">
        <v>65</v>
      </c>
      <c r="H1468" s="10" t="str">
        <f t="shared" si="93"/>
        <v>/TimeWord/H_23.wav</v>
      </c>
      <c r="I1468" s="12" t="str">
        <f t="shared" si="95"/>
        <v>/TimeWord/M_59.wav</v>
      </c>
    </row>
    <row r="1469" spans="1:9">
      <c r="F1469" s="13"/>
      <c r="G1469" s="14"/>
      <c r="H1469" s="14"/>
      <c r="I1469" s="11"/>
    </row>
    <row r="1470" spans="1:9" ht="14.25" thickBot="1">
      <c r="A1470" s="3"/>
      <c r="B1470" s="2"/>
      <c r="F1470" s="15"/>
      <c r="G1470" s="16"/>
      <c r="H1470" s="16"/>
      <c r="I1470" s="17"/>
    </row>
    <row r="1471" spans="1:9">
      <c r="A1471" s="3"/>
      <c r="B1471" s="2"/>
      <c r="F1471" s="2"/>
      <c r="G1471" s="2"/>
      <c r="H1471" s="2"/>
    </row>
    <row r="1472" spans="1:9">
      <c r="A1472" s="3"/>
      <c r="B1472" s="2"/>
      <c r="F1472" s="2"/>
      <c r="G1472" s="2"/>
      <c r="H1472" s="2"/>
    </row>
    <row r="1473" spans="1:8">
      <c r="A1473" s="3"/>
      <c r="B1473" s="2"/>
      <c r="F1473" s="2"/>
      <c r="G1473" s="2"/>
      <c r="H1473" s="2"/>
    </row>
    <row r="1474" spans="1:8">
      <c r="A1474" s="3"/>
      <c r="B1474" s="2"/>
      <c r="F1474" s="2"/>
      <c r="G1474" s="2"/>
      <c r="H1474" s="2"/>
    </row>
    <row r="1475" spans="1:8">
      <c r="A1475" s="3"/>
      <c r="B1475" s="2"/>
      <c r="F1475" s="2"/>
      <c r="G1475" s="2"/>
      <c r="H1475" s="2"/>
    </row>
    <row r="1476" spans="1:8">
      <c r="B1476" s="2"/>
      <c r="H1476" s="2"/>
    </row>
    <row r="1477" spans="1:8">
      <c r="B1477" s="2"/>
      <c r="H1477" s="2"/>
    </row>
  </sheetData>
  <phoneticPr fontId="1"/>
  <pageMargins left="0.7" right="0.7" top="0.75" bottom="0.75" header="0.3" footer="0.3"/>
  <pageSetup paperSize="9" orientation="landscape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77"/>
  <sheetViews>
    <sheetView tabSelected="1" workbookViewId="0">
      <selection activeCell="F5" sqref="F5:I1469"/>
    </sheetView>
  </sheetViews>
  <sheetFormatPr defaultRowHeight="13.5"/>
  <cols>
    <col min="1" max="1" width="9" style="1"/>
    <col min="2" max="2" width="5.25" style="1" bestFit="1" customWidth="1"/>
    <col min="3" max="3" width="4.5" style="1" customWidth="1"/>
    <col min="4" max="4" width="16.5" style="1" bestFit="1" customWidth="1"/>
    <col min="5" max="5" width="3.5" style="1" customWidth="1"/>
    <col min="6" max="6" width="9" style="1"/>
    <col min="7" max="7" width="21.875" style="1" bestFit="1" customWidth="1"/>
    <col min="8" max="8" width="19.375" style="1" bestFit="1" customWidth="1"/>
    <col min="9" max="9" width="19.5" style="1" bestFit="1" customWidth="1"/>
    <col min="10" max="16384" width="9" style="1"/>
  </cols>
  <sheetData>
    <row r="1" spans="1:9">
      <c r="A1" s="1" t="s">
        <v>67</v>
      </c>
    </row>
    <row r="4" spans="1:9" ht="14.25" thickBot="1">
      <c r="B4" s="1" t="s">
        <v>61</v>
      </c>
      <c r="C4" s="1" t="s">
        <v>62</v>
      </c>
      <c r="D4" s="1" t="s">
        <v>63</v>
      </c>
      <c r="F4" s="1" t="s">
        <v>64</v>
      </c>
    </row>
    <row r="5" spans="1:9">
      <c r="F5" s="6"/>
      <c r="G5" s="7"/>
      <c r="H5" s="7"/>
      <c r="I5" s="8"/>
    </row>
    <row r="6" spans="1:9">
      <c r="B6" s="4" t="s">
        <v>0</v>
      </c>
      <c r="C6" s="1" t="s">
        <v>0</v>
      </c>
      <c r="D6" s="5" t="s">
        <v>60</v>
      </c>
      <c r="F6" s="9" t="str">
        <f>CONCATENATE(B6,C6)</f>
        <v>0000</v>
      </c>
      <c r="G6" s="10" t="s">
        <v>66</v>
      </c>
      <c r="H6" s="10" t="str">
        <f t="shared" ref="H6:H65" si="0">CONCATENATE(D6,"H_",B6,".wav")</f>
        <v>/TimeWord/H_00.wav</v>
      </c>
      <c r="I6" s="11"/>
    </row>
    <row r="7" spans="1:9">
      <c r="B7" s="2" t="str">
        <f>B6</f>
        <v>00</v>
      </c>
      <c r="C7" s="1" t="s">
        <v>1</v>
      </c>
      <c r="D7" s="5" t="s">
        <v>60</v>
      </c>
      <c r="F7" s="9" t="str">
        <f>CONCATENATE(B7,C7)</f>
        <v>0001</v>
      </c>
      <c r="G7" s="10" t="s">
        <v>66</v>
      </c>
      <c r="H7" s="10" t="str">
        <f t="shared" si="0"/>
        <v>/TimeWord/H_00.wav</v>
      </c>
      <c r="I7" s="12" t="str">
        <f t="shared" ref="I7:I65" si="1">CONCATENATE(D7,"M_",C7,".wav")</f>
        <v>/TimeWord/M_01.wav</v>
      </c>
    </row>
    <row r="8" spans="1:9">
      <c r="B8" s="2" t="str">
        <f t="shared" ref="B8:B64" si="2">B7</f>
        <v>00</v>
      </c>
      <c r="C8" s="1" t="s">
        <v>2</v>
      </c>
      <c r="D8" s="5" t="s">
        <v>60</v>
      </c>
      <c r="F8" s="9" t="str">
        <f t="shared" ref="F8:F71" si="3">CONCATENATE(B8,C8)</f>
        <v>0002</v>
      </c>
      <c r="G8" s="10" t="s">
        <v>66</v>
      </c>
      <c r="H8" s="10" t="str">
        <f t="shared" si="0"/>
        <v>/TimeWord/H_00.wav</v>
      </c>
      <c r="I8" s="12" t="str">
        <f t="shared" si="1"/>
        <v>/TimeWord/M_02.wav</v>
      </c>
    </row>
    <row r="9" spans="1:9">
      <c r="B9" s="2" t="str">
        <f t="shared" si="2"/>
        <v>00</v>
      </c>
      <c r="C9" s="1" t="s">
        <v>3</v>
      </c>
      <c r="D9" s="5" t="s">
        <v>60</v>
      </c>
      <c r="F9" s="9" t="str">
        <f t="shared" si="3"/>
        <v>0003</v>
      </c>
      <c r="G9" s="10" t="s">
        <v>66</v>
      </c>
      <c r="H9" s="10" t="str">
        <f t="shared" si="0"/>
        <v>/TimeWord/H_00.wav</v>
      </c>
      <c r="I9" s="12" t="str">
        <f t="shared" si="1"/>
        <v>/TimeWord/M_03.wav</v>
      </c>
    </row>
    <row r="10" spans="1:9">
      <c r="B10" s="2" t="str">
        <f t="shared" si="2"/>
        <v>00</v>
      </c>
      <c r="C10" s="1" t="s">
        <v>4</v>
      </c>
      <c r="D10" s="5" t="s">
        <v>60</v>
      </c>
      <c r="F10" s="9" t="str">
        <f t="shared" si="3"/>
        <v>0004</v>
      </c>
      <c r="G10" s="10" t="s">
        <v>66</v>
      </c>
      <c r="H10" s="10" t="str">
        <f t="shared" si="0"/>
        <v>/TimeWord/H_00.wav</v>
      </c>
      <c r="I10" s="12" t="str">
        <f t="shared" si="1"/>
        <v>/TimeWord/M_04.wav</v>
      </c>
    </row>
    <row r="11" spans="1:9">
      <c r="B11" s="2" t="str">
        <f t="shared" si="2"/>
        <v>00</v>
      </c>
      <c r="C11" s="1" t="s">
        <v>5</v>
      </c>
      <c r="D11" s="5" t="s">
        <v>60</v>
      </c>
      <c r="F11" s="9" t="str">
        <f t="shared" si="3"/>
        <v>0005</v>
      </c>
      <c r="G11" s="10" t="s">
        <v>66</v>
      </c>
      <c r="H11" s="10" t="str">
        <f t="shared" si="0"/>
        <v>/TimeWord/H_00.wav</v>
      </c>
      <c r="I11" s="12" t="str">
        <f t="shared" si="1"/>
        <v>/TimeWord/M_05.wav</v>
      </c>
    </row>
    <row r="12" spans="1:9">
      <c r="B12" s="2" t="str">
        <f t="shared" si="2"/>
        <v>00</v>
      </c>
      <c r="C12" s="1" t="s">
        <v>6</v>
      </c>
      <c r="D12" s="5" t="s">
        <v>60</v>
      </c>
      <c r="F12" s="9" t="str">
        <f t="shared" si="3"/>
        <v>0006</v>
      </c>
      <c r="G12" s="10" t="s">
        <v>66</v>
      </c>
      <c r="H12" s="10" t="str">
        <f t="shared" si="0"/>
        <v>/TimeWord/H_00.wav</v>
      </c>
      <c r="I12" s="12" t="str">
        <f t="shared" si="1"/>
        <v>/TimeWord/M_06.wav</v>
      </c>
    </row>
    <row r="13" spans="1:9">
      <c r="B13" s="2" t="str">
        <f t="shared" si="2"/>
        <v>00</v>
      </c>
      <c r="C13" s="1" t="s">
        <v>7</v>
      </c>
      <c r="D13" s="5" t="s">
        <v>60</v>
      </c>
      <c r="F13" s="9" t="str">
        <f t="shared" si="3"/>
        <v>0007</v>
      </c>
      <c r="G13" s="10" t="s">
        <v>66</v>
      </c>
      <c r="H13" s="10" t="str">
        <f t="shared" si="0"/>
        <v>/TimeWord/H_00.wav</v>
      </c>
      <c r="I13" s="12" t="str">
        <f t="shared" si="1"/>
        <v>/TimeWord/M_07.wav</v>
      </c>
    </row>
    <row r="14" spans="1:9">
      <c r="B14" s="2" t="str">
        <f t="shared" si="2"/>
        <v>00</v>
      </c>
      <c r="C14" s="1" t="s">
        <v>8</v>
      </c>
      <c r="D14" s="5" t="s">
        <v>60</v>
      </c>
      <c r="F14" s="9" t="str">
        <f t="shared" si="3"/>
        <v>0008</v>
      </c>
      <c r="G14" s="10" t="s">
        <v>66</v>
      </c>
      <c r="H14" s="10" t="str">
        <f t="shared" si="0"/>
        <v>/TimeWord/H_00.wav</v>
      </c>
      <c r="I14" s="12" t="str">
        <f t="shared" si="1"/>
        <v>/TimeWord/M_08.wav</v>
      </c>
    </row>
    <row r="15" spans="1:9">
      <c r="B15" s="2" t="str">
        <f t="shared" si="2"/>
        <v>00</v>
      </c>
      <c r="C15" s="1" t="s">
        <v>9</v>
      </c>
      <c r="D15" s="5" t="s">
        <v>60</v>
      </c>
      <c r="F15" s="9" t="str">
        <f t="shared" si="3"/>
        <v>0009</v>
      </c>
      <c r="G15" s="10" t="s">
        <v>66</v>
      </c>
      <c r="H15" s="10" t="str">
        <f t="shared" si="0"/>
        <v>/TimeWord/H_00.wav</v>
      </c>
      <c r="I15" s="12" t="str">
        <f t="shared" si="1"/>
        <v>/TimeWord/M_09.wav</v>
      </c>
    </row>
    <row r="16" spans="1:9">
      <c r="B16" s="2" t="str">
        <f t="shared" si="2"/>
        <v>00</v>
      </c>
      <c r="C16" s="1" t="s">
        <v>10</v>
      </c>
      <c r="D16" s="5" t="s">
        <v>60</v>
      </c>
      <c r="F16" s="9" t="str">
        <f t="shared" si="3"/>
        <v>0010</v>
      </c>
      <c r="G16" s="10" t="s">
        <v>66</v>
      </c>
      <c r="H16" s="10" t="str">
        <f t="shared" si="0"/>
        <v>/TimeWord/H_00.wav</v>
      </c>
      <c r="I16" s="12" t="str">
        <f t="shared" si="1"/>
        <v>/TimeWord/M_10.wav</v>
      </c>
    </row>
    <row r="17" spans="2:9">
      <c r="B17" s="2" t="str">
        <f t="shared" si="2"/>
        <v>00</v>
      </c>
      <c r="C17" s="1" t="s">
        <v>11</v>
      </c>
      <c r="D17" s="5" t="s">
        <v>60</v>
      </c>
      <c r="F17" s="9" t="str">
        <f t="shared" si="3"/>
        <v>0011</v>
      </c>
      <c r="G17" s="10" t="s">
        <v>66</v>
      </c>
      <c r="H17" s="10" t="str">
        <f t="shared" si="0"/>
        <v>/TimeWord/H_00.wav</v>
      </c>
      <c r="I17" s="12" t="str">
        <f t="shared" si="1"/>
        <v>/TimeWord/M_11.wav</v>
      </c>
    </row>
    <row r="18" spans="2:9">
      <c r="B18" s="2" t="str">
        <f t="shared" si="2"/>
        <v>00</v>
      </c>
      <c r="C18" s="1" t="s">
        <v>12</v>
      </c>
      <c r="D18" s="5" t="s">
        <v>60</v>
      </c>
      <c r="F18" s="9" t="str">
        <f t="shared" si="3"/>
        <v>0012</v>
      </c>
      <c r="G18" s="10" t="s">
        <v>66</v>
      </c>
      <c r="H18" s="10" t="str">
        <f t="shared" si="0"/>
        <v>/TimeWord/H_00.wav</v>
      </c>
      <c r="I18" s="12" t="str">
        <f t="shared" si="1"/>
        <v>/TimeWord/M_12.wav</v>
      </c>
    </row>
    <row r="19" spans="2:9">
      <c r="B19" s="2" t="str">
        <f t="shared" si="2"/>
        <v>00</v>
      </c>
      <c r="C19" s="1" t="s">
        <v>13</v>
      </c>
      <c r="D19" s="5" t="s">
        <v>60</v>
      </c>
      <c r="F19" s="9" t="str">
        <f t="shared" si="3"/>
        <v>0013</v>
      </c>
      <c r="G19" s="10" t="s">
        <v>66</v>
      </c>
      <c r="H19" s="10" t="str">
        <f t="shared" si="0"/>
        <v>/TimeWord/H_00.wav</v>
      </c>
      <c r="I19" s="12" t="str">
        <f t="shared" si="1"/>
        <v>/TimeWord/M_13.wav</v>
      </c>
    </row>
    <row r="20" spans="2:9">
      <c r="B20" s="2" t="str">
        <f t="shared" si="2"/>
        <v>00</v>
      </c>
      <c r="C20" s="1" t="s">
        <v>14</v>
      </c>
      <c r="D20" s="5" t="s">
        <v>60</v>
      </c>
      <c r="F20" s="9" t="str">
        <f t="shared" si="3"/>
        <v>0014</v>
      </c>
      <c r="G20" s="10" t="s">
        <v>66</v>
      </c>
      <c r="H20" s="10" t="str">
        <f t="shared" si="0"/>
        <v>/TimeWord/H_00.wav</v>
      </c>
      <c r="I20" s="12" t="str">
        <f t="shared" si="1"/>
        <v>/TimeWord/M_14.wav</v>
      </c>
    </row>
    <row r="21" spans="2:9">
      <c r="B21" s="2" t="str">
        <f t="shared" si="2"/>
        <v>00</v>
      </c>
      <c r="C21" s="1" t="s">
        <v>15</v>
      </c>
      <c r="D21" s="5" t="s">
        <v>60</v>
      </c>
      <c r="F21" s="9" t="str">
        <f t="shared" si="3"/>
        <v>0015</v>
      </c>
      <c r="G21" s="10" t="s">
        <v>66</v>
      </c>
      <c r="H21" s="10" t="str">
        <f t="shared" si="0"/>
        <v>/TimeWord/H_00.wav</v>
      </c>
      <c r="I21" s="12" t="str">
        <f t="shared" si="1"/>
        <v>/TimeWord/M_15.wav</v>
      </c>
    </row>
    <row r="22" spans="2:9">
      <c r="B22" s="2" t="str">
        <f t="shared" si="2"/>
        <v>00</v>
      </c>
      <c r="C22" s="1" t="s">
        <v>16</v>
      </c>
      <c r="D22" s="5" t="s">
        <v>60</v>
      </c>
      <c r="F22" s="9" t="str">
        <f t="shared" si="3"/>
        <v>0016</v>
      </c>
      <c r="G22" s="10" t="s">
        <v>66</v>
      </c>
      <c r="H22" s="10" t="str">
        <f t="shared" si="0"/>
        <v>/TimeWord/H_00.wav</v>
      </c>
      <c r="I22" s="12" t="str">
        <f t="shared" si="1"/>
        <v>/TimeWord/M_16.wav</v>
      </c>
    </row>
    <row r="23" spans="2:9">
      <c r="B23" s="2" t="str">
        <f t="shared" si="2"/>
        <v>00</v>
      </c>
      <c r="C23" s="1" t="s">
        <v>17</v>
      </c>
      <c r="D23" s="5" t="s">
        <v>60</v>
      </c>
      <c r="F23" s="9" t="str">
        <f t="shared" si="3"/>
        <v>0017</v>
      </c>
      <c r="G23" s="10" t="s">
        <v>66</v>
      </c>
      <c r="H23" s="10" t="str">
        <f t="shared" si="0"/>
        <v>/TimeWord/H_00.wav</v>
      </c>
      <c r="I23" s="12" t="str">
        <f t="shared" si="1"/>
        <v>/TimeWord/M_17.wav</v>
      </c>
    </row>
    <row r="24" spans="2:9">
      <c r="B24" s="2" t="str">
        <f t="shared" si="2"/>
        <v>00</v>
      </c>
      <c r="C24" s="1" t="s">
        <v>18</v>
      </c>
      <c r="D24" s="5" t="s">
        <v>60</v>
      </c>
      <c r="F24" s="9" t="str">
        <f t="shared" si="3"/>
        <v>0018</v>
      </c>
      <c r="G24" s="10" t="s">
        <v>66</v>
      </c>
      <c r="H24" s="10" t="str">
        <f t="shared" si="0"/>
        <v>/TimeWord/H_00.wav</v>
      </c>
      <c r="I24" s="12" t="str">
        <f t="shared" si="1"/>
        <v>/TimeWord/M_18.wav</v>
      </c>
    </row>
    <row r="25" spans="2:9">
      <c r="B25" s="2" t="str">
        <f t="shared" si="2"/>
        <v>00</v>
      </c>
      <c r="C25" s="1" t="s">
        <v>19</v>
      </c>
      <c r="D25" s="5" t="s">
        <v>60</v>
      </c>
      <c r="F25" s="9" t="str">
        <f t="shared" si="3"/>
        <v>0019</v>
      </c>
      <c r="G25" s="10" t="s">
        <v>66</v>
      </c>
      <c r="H25" s="10" t="str">
        <f t="shared" si="0"/>
        <v>/TimeWord/H_00.wav</v>
      </c>
      <c r="I25" s="12" t="str">
        <f t="shared" si="1"/>
        <v>/TimeWord/M_19.wav</v>
      </c>
    </row>
    <row r="26" spans="2:9">
      <c r="B26" s="2" t="str">
        <f t="shared" si="2"/>
        <v>00</v>
      </c>
      <c r="C26" s="1" t="s">
        <v>20</v>
      </c>
      <c r="D26" s="5" t="s">
        <v>60</v>
      </c>
      <c r="F26" s="9" t="str">
        <f t="shared" si="3"/>
        <v>0020</v>
      </c>
      <c r="G26" s="10" t="s">
        <v>66</v>
      </c>
      <c r="H26" s="10" t="str">
        <f t="shared" si="0"/>
        <v>/TimeWord/H_00.wav</v>
      </c>
      <c r="I26" s="12" t="str">
        <f t="shared" si="1"/>
        <v>/TimeWord/M_20.wav</v>
      </c>
    </row>
    <row r="27" spans="2:9">
      <c r="B27" s="2" t="str">
        <f t="shared" si="2"/>
        <v>00</v>
      </c>
      <c r="C27" s="1" t="s">
        <v>21</v>
      </c>
      <c r="D27" s="5" t="s">
        <v>60</v>
      </c>
      <c r="F27" s="9" t="str">
        <f t="shared" si="3"/>
        <v>0021</v>
      </c>
      <c r="G27" s="10" t="s">
        <v>66</v>
      </c>
      <c r="H27" s="10" t="str">
        <f t="shared" si="0"/>
        <v>/TimeWord/H_00.wav</v>
      </c>
      <c r="I27" s="12" t="str">
        <f t="shared" si="1"/>
        <v>/TimeWord/M_21.wav</v>
      </c>
    </row>
    <row r="28" spans="2:9">
      <c r="B28" s="2" t="str">
        <f t="shared" si="2"/>
        <v>00</v>
      </c>
      <c r="C28" s="1" t="s">
        <v>22</v>
      </c>
      <c r="D28" s="5" t="s">
        <v>60</v>
      </c>
      <c r="F28" s="9" t="str">
        <f t="shared" si="3"/>
        <v>0022</v>
      </c>
      <c r="G28" s="10" t="s">
        <v>66</v>
      </c>
      <c r="H28" s="10" t="str">
        <f t="shared" si="0"/>
        <v>/TimeWord/H_00.wav</v>
      </c>
      <c r="I28" s="12" t="str">
        <f t="shared" si="1"/>
        <v>/TimeWord/M_22.wav</v>
      </c>
    </row>
    <row r="29" spans="2:9">
      <c r="B29" s="2" t="str">
        <f t="shared" si="2"/>
        <v>00</v>
      </c>
      <c r="C29" s="1" t="s">
        <v>23</v>
      </c>
      <c r="D29" s="5" t="s">
        <v>60</v>
      </c>
      <c r="F29" s="9" t="str">
        <f t="shared" si="3"/>
        <v>0023</v>
      </c>
      <c r="G29" s="10" t="s">
        <v>66</v>
      </c>
      <c r="H29" s="10" t="str">
        <f t="shared" si="0"/>
        <v>/TimeWord/H_00.wav</v>
      </c>
      <c r="I29" s="12" t="str">
        <f t="shared" si="1"/>
        <v>/TimeWord/M_23.wav</v>
      </c>
    </row>
    <row r="30" spans="2:9">
      <c r="B30" s="2" t="str">
        <f t="shared" si="2"/>
        <v>00</v>
      </c>
      <c r="C30" s="1" t="s">
        <v>24</v>
      </c>
      <c r="D30" s="5" t="s">
        <v>60</v>
      </c>
      <c r="F30" s="9" t="str">
        <f t="shared" si="3"/>
        <v>0024</v>
      </c>
      <c r="G30" s="10" t="s">
        <v>66</v>
      </c>
      <c r="H30" s="10" t="str">
        <f t="shared" si="0"/>
        <v>/TimeWord/H_00.wav</v>
      </c>
      <c r="I30" s="12" t="str">
        <f t="shared" si="1"/>
        <v>/TimeWord/M_24.wav</v>
      </c>
    </row>
    <row r="31" spans="2:9">
      <c r="B31" s="2" t="str">
        <f t="shared" si="2"/>
        <v>00</v>
      </c>
      <c r="C31" s="1" t="s">
        <v>25</v>
      </c>
      <c r="D31" s="5" t="s">
        <v>60</v>
      </c>
      <c r="F31" s="9" t="str">
        <f t="shared" si="3"/>
        <v>0025</v>
      </c>
      <c r="G31" s="10" t="s">
        <v>66</v>
      </c>
      <c r="H31" s="10" t="str">
        <f t="shared" si="0"/>
        <v>/TimeWord/H_00.wav</v>
      </c>
      <c r="I31" s="12" t="str">
        <f t="shared" si="1"/>
        <v>/TimeWord/M_25.wav</v>
      </c>
    </row>
    <row r="32" spans="2:9">
      <c r="B32" s="2" t="str">
        <f t="shared" si="2"/>
        <v>00</v>
      </c>
      <c r="C32" s="1" t="s">
        <v>26</v>
      </c>
      <c r="D32" s="5" t="s">
        <v>60</v>
      </c>
      <c r="F32" s="9" t="str">
        <f t="shared" si="3"/>
        <v>0026</v>
      </c>
      <c r="G32" s="10" t="s">
        <v>66</v>
      </c>
      <c r="H32" s="10" t="str">
        <f t="shared" si="0"/>
        <v>/TimeWord/H_00.wav</v>
      </c>
      <c r="I32" s="12" t="str">
        <f t="shared" si="1"/>
        <v>/TimeWord/M_26.wav</v>
      </c>
    </row>
    <row r="33" spans="2:9">
      <c r="B33" s="2" t="str">
        <f t="shared" si="2"/>
        <v>00</v>
      </c>
      <c r="C33" s="1" t="s">
        <v>27</v>
      </c>
      <c r="D33" s="5" t="s">
        <v>60</v>
      </c>
      <c r="F33" s="9" t="str">
        <f t="shared" si="3"/>
        <v>0027</v>
      </c>
      <c r="G33" s="10" t="s">
        <v>66</v>
      </c>
      <c r="H33" s="10" t="str">
        <f t="shared" si="0"/>
        <v>/TimeWord/H_00.wav</v>
      </c>
      <c r="I33" s="12" t="str">
        <f t="shared" si="1"/>
        <v>/TimeWord/M_27.wav</v>
      </c>
    </row>
    <row r="34" spans="2:9">
      <c r="B34" s="2" t="str">
        <f t="shared" si="2"/>
        <v>00</v>
      </c>
      <c r="C34" s="1" t="s">
        <v>28</v>
      </c>
      <c r="D34" s="5" t="s">
        <v>60</v>
      </c>
      <c r="F34" s="9" t="str">
        <f t="shared" si="3"/>
        <v>0028</v>
      </c>
      <c r="G34" s="10" t="s">
        <v>66</v>
      </c>
      <c r="H34" s="10" t="str">
        <f t="shared" si="0"/>
        <v>/TimeWord/H_00.wav</v>
      </c>
      <c r="I34" s="12" t="str">
        <f t="shared" si="1"/>
        <v>/TimeWord/M_28.wav</v>
      </c>
    </row>
    <row r="35" spans="2:9">
      <c r="B35" s="2" t="str">
        <f t="shared" si="2"/>
        <v>00</v>
      </c>
      <c r="C35" s="1" t="s">
        <v>29</v>
      </c>
      <c r="D35" s="5" t="s">
        <v>60</v>
      </c>
      <c r="F35" s="9" t="str">
        <f t="shared" si="3"/>
        <v>0029</v>
      </c>
      <c r="G35" s="10" t="s">
        <v>66</v>
      </c>
      <c r="H35" s="10" t="str">
        <f t="shared" si="0"/>
        <v>/TimeWord/H_00.wav</v>
      </c>
      <c r="I35" s="12" t="str">
        <f t="shared" si="1"/>
        <v>/TimeWord/M_29.wav</v>
      </c>
    </row>
    <row r="36" spans="2:9">
      <c r="B36" s="2" t="str">
        <f t="shared" si="2"/>
        <v>00</v>
      </c>
      <c r="C36" s="1" t="s">
        <v>30</v>
      </c>
      <c r="D36" s="5" t="s">
        <v>60</v>
      </c>
      <c r="F36" s="9" t="str">
        <f t="shared" si="3"/>
        <v>0030</v>
      </c>
      <c r="G36" s="10" t="s">
        <v>66</v>
      </c>
      <c r="H36" s="10" t="str">
        <f t="shared" si="0"/>
        <v>/TimeWord/H_00.wav</v>
      </c>
      <c r="I36" s="12" t="str">
        <f t="shared" si="1"/>
        <v>/TimeWord/M_30.wav</v>
      </c>
    </row>
    <row r="37" spans="2:9">
      <c r="B37" s="2" t="str">
        <f t="shared" si="2"/>
        <v>00</v>
      </c>
      <c r="C37" s="1" t="s">
        <v>31</v>
      </c>
      <c r="D37" s="5" t="s">
        <v>60</v>
      </c>
      <c r="F37" s="9" t="str">
        <f t="shared" si="3"/>
        <v>0031</v>
      </c>
      <c r="G37" s="10" t="s">
        <v>66</v>
      </c>
      <c r="H37" s="10" t="str">
        <f t="shared" si="0"/>
        <v>/TimeWord/H_00.wav</v>
      </c>
      <c r="I37" s="12" t="str">
        <f t="shared" si="1"/>
        <v>/TimeWord/M_31.wav</v>
      </c>
    </row>
    <row r="38" spans="2:9">
      <c r="B38" s="2" t="str">
        <f t="shared" si="2"/>
        <v>00</v>
      </c>
      <c r="C38" s="1" t="s">
        <v>32</v>
      </c>
      <c r="D38" s="5" t="s">
        <v>60</v>
      </c>
      <c r="F38" s="9" t="str">
        <f t="shared" si="3"/>
        <v>0032</v>
      </c>
      <c r="G38" s="10" t="s">
        <v>66</v>
      </c>
      <c r="H38" s="10" t="str">
        <f t="shared" si="0"/>
        <v>/TimeWord/H_00.wav</v>
      </c>
      <c r="I38" s="12" t="str">
        <f t="shared" si="1"/>
        <v>/TimeWord/M_32.wav</v>
      </c>
    </row>
    <row r="39" spans="2:9">
      <c r="B39" s="2" t="str">
        <f t="shared" si="2"/>
        <v>00</v>
      </c>
      <c r="C39" s="1" t="s">
        <v>33</v>
      </c>
      <c r="D39" s="5" t="s">
        <v>60</v>
      </c>
      <c r="F39" s="9" t="str">
        <f t="shared" si="3"/>
        <v>0033</v>
      </c>
      <c r="G39" s="10" t="s">
        <v>66</v>
      </c>
      <c r="H39" s="10" t="str">
        <f t="shared" si="0"/>
        <v>/TimeWord/H_00.wav</v>
      </c>
      <c r="I39" s="12" t="str">
        <f t="shared" si="1"/>
        <v>/TimeWord/M_33.wav</v>
      </c>
    </row>
    <row r="40" spans="2:9">
      <c r="B40" s="2" t="str">
        <f t="shared" si="2"/>
        <v>00</v>
      </c>
      <c r="C40" s="1" t="s">
        <v>34</v>
      </c>
      <c r="D40" s="5" t="s">
        <v>60</v>
      </c>
      <c r="F40" s="9" t="str">
        <f t="shared" si="3"/>
        <v>0034</v>
      </c>
      <c r="G40" s="10" t="s">
        <v>66</v>
      </c>
      <c r="H40" s="10" t="str">
        <f t="shared" si="0"/>
        <v>/TimeWord/H_00.wav</v>
      </c>
      <c r="I40" s="12" t="str">
        <f t="shared" si="1"/>
        <v>/TimeWord/M_34.wav</v>
      </c>
    </row>
    <row r="41" spans="2:9">
      <c r="B41" s="2" t="str">
        <f t="shared" si="2"/>
        <v>00</v>
      </c>
      <c r="C41" s="1" t="s">
        <v>35</v>
      </c>
      <c r="D41" s="5" t="s">
        <v>60</v>
      </c>
      <c r="F41" s="9" t="str">
        <f t="shared" si="3"/>
        <v>0035</v>
      </c>
      <c r="G41" s="10" t="s">
        <v>66</v>
      </c>
      <c r="H41" s="10" t="str">
        <f t="shared" si="0"/>
        <v>/TimeWord/H_00.wav</v>
      </c>
      <c r="I41" s="12" t="str">
        <f t="shared" si="1"/>
        <v>/TimeWord/M_35.wav</v>
      </c>
    </row>
    <row r="42" spans="2:9">
      <c r="B42" s="2" t="str">
        <f t="shared" si="2"/>
        <v>00</v>
      </c>
      <c r="C42" s="1" t="s">
        <v>36</v>
      </c>
      <c r="D42" s="5" t="s">
        <v>60</v>
      </c>
      <c r="F42" s="9" t="str">
        <f t="shared" si="3"/>
        <v>0036</v>
      </c>
      <c r="G42" s="10" t="s">
        <v>66</v>
      </c>
      <c r="H42" s="10" t="str">
        <f t="shared" si="0"/>
        <v>/TimeWord/H_00.wav</v>
      </c>
      <c r="I42" s="12" t="str">
        <f t="shared" si="1"/>
        <v>/TimeWord/M_36.wav</v>
      </c>
    </row>
    <row r="43" spans="2:9">
      <c r="B43" s="2" t="str">
        <f t="shared" si="2"/>
        <v>00</v>
      </c>
      <c r="C43" s="1" t="s">
        <v>37</v>
      </c>
      <c r="D43" s="5" t="s">
        <v>60</v>
      </c>
      <c r="F43" s="9" t="str">
        <f t="shared" si="3"/>
        <v>0037</v>
      </c>
      <c r="G43" s="10" t="s">
        <v>66</v>
      </c>
      <c r="H43" s="10" t="str">
        <f t="shared" si="0"/>
        <v>/TimeWord/H_00.wav</v>
      </c>
      <c r="I43" s="12" t="str">
        <f t="shared" si="1"/>
        <v>/TimeWord/M_37.wav</v>
      </c>
    </row>
    <row r="44" spans="2:9">
      <c r="B44" s="2" t="str">
        <f t="shared" si="2"/>
        <v>00</v>
      </c>
      <c r="C44" s="1" t="s">
        <v>38</v>
      </c>
      <c r="D44" s="5" t="s">
        <v>60</v>
      </c>
      <c r="F44" s="9" t="str">
        <f t="shared" si="3"/>
        <v>0038</v>
      </c>
      <c r="G44" s="10" t="s">
        <v>66</v>
      </c>
      <c r="H44" s="10" t="str">
        <f t="shared" si="0"/>
        <v>/TimeWord/H_00.wav</v>
      </c>
      <c r="I44" s="12" t="str">
        <f t="shared" si="1"/>
        <v>/TimeWord/M_38.wav</v>
      </c>
    </row>
    <row r="45" spans="2:9">
      <c r="B45" s="2" t="str">
        <f t="shared" si="2"/>
        <v>00</v>
      </c>
      <c r="C45" s="1" t="s">
        <v>39</v>
      </c>
      <c r="D45" s="5" t="s">
        <v>60</v>
      </c>
      <c r="F45" s="9" t="str">
        <f t="shared" si="3"/>
        <v>0039</v>
      </c>
      <c r="G45" s="10" t="s">
        <v>66</v>
      </c>
      <c r="H45" s="10" t="str">
        <f t="shared" si="0"/>
        <v>/TimeWord/H_00.wav</v>
      </c>
      <c r="I45" s="12" t="str">
        <f t="shared" si="1"/>
        <v>/TimeWord/M_39.wav</v>
      </c>
    </row>
    <row r="46" spans="2:9">
      <c r="B46" s="2" t="str">
        <f t="shared" si="2"/>
        <v>00</v>
      </c>
      <c r="C46" s="1" t="s">
        <v>40</v>
      </c>
      <c r="D46" s="5" t="s">
        <v>60</v>
      </c>
      <c r="F46" s="9" t="str">
        <f t="shared" si="3"/>
        <v>0040</v>
      </c>
      <c r="G46" s="10" t="s">
        <v>66</v>
      </c>
      <c r="H46" s="10" t="str">
        <f t="shared" si="0"/>
        <v>/TimeWord/H_00.wav</v>
      </c>
      <c r="I46" s="12" t="str">
        <f t="shared" si="1"/>
        <v>/TimeWord/M_40.wav</v>
      </c>
    </row>
    <row r="47" spans="2:9">
      <c r="B47" s="2" t="str">
        <f t="shared" si="2"/>
        <v>00</v>
      </c>
      <c r="C47" s="1" t="s">
        <v>41</v>
      </c>
      <c r="D47" s="5" t="s">
        <v>60</v>
      </c>
      <c r="F47" s="9" t="str">
        <f t="shared" si="3"/>
        <v>0041</v>
      </c>
      <c r="G47" s="10" t="s">
        <v>66</v>
      </c>
      <c r="H47" s="10" t="str">
        <f t="shared" si="0"/>
        <v>/TimeWord/H_00.wav</v>
      </c>
      <c r="I47" s="12" t="str">
        <f t="shared" si="1"/>
        <v>/TimeWord/M_41.wav</v>
      </c>
    </row>
    <row r="48" spans="2:9">
      <c r="B48" s="2" t="str">
        <f t="shared" si="2"/>
        <v>00</v>
      </c>
      <c r="C48" s="1" t="s">
        <v>42</v>
      </c>
      <c r="D48" s="5" t="s">
        <v>60</v>
      </c>
      <c r="F48" s="9" t="str">
        <f t="shared" si="3"/>
        <v>0042</v>
      </c>
      <c r="G48" s="10" t="s">
        <v>66</v>
      </c>
      <c r="H48" s="10" t="str">
        <f t="shared" si="0"/>
        <v>/TimeWord/H_00.wav</v>
      </c>
      <c r="I48" s="12" t="str">
        <f t="shared" si="1"/>
        <v>/TimeWord/M_42.wav</v>
      </c>
    </row>
    <row r="49" spans="2:9">
      <c r="B49" s="2" t="str">
        <f t="shared" si="2"/>
        <v>00</v>
      </c>
      <c r="C49" s="1" t="s">
        <v>43</v>
      </c>
      <c r="D49" s="5" t="s">
        <v>60</v>
      </c>
      <c r="F49" s="9" t="str">
        <f t="shared" si="3"/>
        <v>0043</v>
      </c>
      <c r="G49" s="10" t="s">
        <v>66</v>
      </c>
      <c r="H49" s="10" t="str">
        <f t="shared" si="0"/>
        <v>/TimeWord/H_00.wav</v>
      </c>
      <c r="I49" s="12" t="str">
        <f t="shared" si="1"/>
        <v>/TimeWord/M_43.wav</v>
      </c>
    </row>
    <row r="50" spans="2:9">
      <c r="B50" s="2" t="str">
        <f t="shared" si="2"/>
        <v>00</v>
      </c>
      <c r="C50" s="1" t="s">
        <v>44</v>
      </c>
      <c r="D50" s="5" t="s">
        <v>60</v>
      </c>
      <c r="F50" s="9" t="str">
        <f t="shared" si="3"/>
        <v>0044</v>
      </c>
      <c r="G50" s="10" t="s">
        <v>66</v>
      </c>
      <c r="H50" s="10" t="str">
        <f t="shared" si="0"/>
        <v>/TimeWord/H_00.wav</v>
      </c>
      <c r="I50" s="12" t="str">
        <f t="shared" si="1"/>
        <v>/TimeWord/M_44.wav</v>
      </c>
    </row>
    <row r="51" spans="2:9">
      <c r="B51" s="2" t="str">
        <f t="shared" si="2"/>
        <v>00</v>
      </c>
      <c r="C51" s="1" t="s">
        <v>45</v>
      </c>
      <c r="D51" s="5" t="s">
        <v>60</v>
      </c>
      <c r="F51" s="9" t="str">
        <f t="shared" si="3"/>
        <v>0045</v>
      </c>
      <c r="G51" s="10" t="s">
        <v>66</v>
      </c>
      <c r="H51" s="10" t="str">
        <f t="shared" si="0"/>
        <v>/TimeWord/H_00.wav</v>
      </c>
      <c r="I51" s="12" t="str">
        <f t="shared" si="1"/>
        <v>/TimeWord/M_45.wav</v>
      </c>
    </row>
    <row r="52" spans="2:9">
      <c r="B52" s="2" t="str">
        <f t="shared" si="2"/>
        <v>00</v>
      </c>
      <c r="C52" s="1" t="s">
        <v>46</v>
      </c>
      <c r="D52" s="5" t="s">
        <v>60</v>
      </c>
      <c r="F52" s="9" t="str">
        <f t="shared" si="3"/>
        <v>0046</v>
      </c>
      <c r="G52" s="10" t="s">
        <v>66</v>
      </c>
      <c r="H52" s="10" t="str">
        <f t="shared" si="0"/>
        <v>/TimeWord/H_00.wav</v>
      </c>
      <c r="I52" s="12" t="str">
        <f t="shared" si="1"/>
        <v>/TimeWord/M_46.wav</v>
      </c>
    </row>
    <row r="53" spans="2:9">
      <c r="B53" s="2" t="str">
        <f t="shared" si="2"/>
        <v>00</v>
      </c>
      <c r="C53" s="1" t="s">
        <v>47</v>
      </c>
      <c r="D53" s="5" t="s">
        <v>60</v>
      </c>
      <c r="F53" s="9" t="str">
        <f t="shared" si="3"/>
        <v>0047</v>
      </c>
      <c r="G53" s="10" t="s">
        <v>66</v>
      </c>
      <c r="H53" s="10" t="str">
        <f t="shared" si="0"/>
        <v>/TimeWord/H_00.wav</v>
      </c>
      <c r="I53" s="12" t="str">
        <f t="shared" si="1"/>
        <v>/TimeWord/M_47.wav</v>
      </c>
    </row>
    <row r="54" spans="2:9">
      <c r="B54" s="2" t="str">
        <f t="shared" si="2"/>
        <v>00</v>
      </c>
      <c r="C54" s="1" t="s">
        <v>48</v>
      </c>
      <c r="D54" s="5" t="s">
        <v>60</v>
      </c>
      <c r="F54" s="9" t="str">
        <f t="shared" si="3"/>
        <v>0048</v>
      </c>
      <c r="G54" s="10" t="s">
        <v>66</v>
      </c>
      <c r="H54" s="10" t="str">
        <f t="shared" si="0"/>
        <v>/TimeWord/H_00.wav</v>
      </c>
      <c r="I54" s="12" t="str">
        <f t="shared" si="1"/>
        <v>/TimeWord/M_48.wav</v>
      </c>
    </row>
    <row r="55" spans="2:9">
      <c r="B55" s="2" t="str">
        <f t="shared" si="2"/>
        <v>00</v>
      </c>
      <c r="C55" s="1" t="s">
        <v>49</v>
      </c>
      <c r="D55" s="5" t="s">
        <v>60</v>
      </c>
      <c r="F55" s="9" t="str">
        <f t="shared" si="3"/>
        <v>0049</v>
      </c>
      <c r="G55" s="10" t="s">
        <v>66</v>
      </c>
      <c r="H55" s="10" t="str">
        <f t="shared" si="0"/>
        <v>/TimeWord/H_00.wav</v>
      </c>
      <c r="I55" s="12" t="str">
        <f t="shared" si="1"/>
        <v>/TimeWord/M_49.wav</v>
      </c>
    </row>
    <row r="56" spans="2:9">
      <c r="B56" s="2" t="str">
        <f t="shared" si="2"/>
        <v>00</v>
      </c>
      <c r="C56" s="1" t="s">
        <v>50</v>
      </c>
      <c r="D56" s="5" t="s">
        <v>60</v>
      </c>
      <c r="F56" s="9" t="str">
        <f t="shared" si="3"/>
        <v>0050</v>
      </c>
      <c r="G56" s="10" t="s">
        <v>66</v>
      </c>
      <c r="H56" s="10" t="str">
        <f t="shared" si="0"/>
        <v>/TimeWord/H_00.wav</v>
      </c>
      <c r="I56" s="12" t="str">
        <f t="shared" si="1"/>
        <v>/TimeWord/M_50.wav</v>
      </c>
    </row>
    <row r="57" spans="2:9">
      <c r="B57" s="2" t="str">
        <f t="shared" si="2"/>
        <v>00</v>
      </c>
      <c r="C57" s="1" t="s">
        <v>51</v>
      </c>
      <c r="D57" s="5" t="s">
        <v>60</v>
      </c>
      <c r="F57" s="9" t="str">
        <f t="shared" si="3"/>
        <v>0051</v>
      </c>
      <c r="G57" s="10" t="s">
        <v>66</v>
      </c>
      <c r="H57" s="10" t="str">
        <f t="shared" si="0"/>
        <v>/TimeWord/H_00.wav</v>
      </c>
      <c r="I57" s="12" t="str">
        <f t="shared" si="1"/>
        <v>/TimeWord/M_51.wav</v>
      </c>
    </row>
    <row r="58" spans="2:9">
      <c r="B58" s="2" t="str">
        <f t="shared" si="2"/>
        <v>00</v>
      </c>
      <c r="C58" s="1" t="s">
        <v>52</v>
      </c>
      <c r="D58" s="5" t="s">
        <v>60</v>
      </c>
      <c r="F58" s="9" t="str">
        <f t="shared" si="3"/>
        <v>0052</v>
      </c>
      <c r="G58" s="10" t="s">
        <v>66</v>
      </c>
      <c r="H58" s="10" t="str">
        <f t="shared" si="0"/>
        <v>/TimeWord/H_00.wav</v>
      </c>
      <c r="I58" s="12" t="str">
        <f t="shared" si="1"/>
        <v>/TimeWord/M_52.wav</v>
      </c>
    </row>
    <row r="59" spans="2:9">
      <c r="B59" s="2" t="str">
        <f t="shared" si="2"/>
        <v>00</v>
      </c>
      <c r="C59" s="1" t="s">
        <v>53</v>
      </c>
      <c r="D59" s="5" t="s">
        <v>60</v>
      </c>
      <c r="F59" s="9" t="str">
        <f t="shared" si="3"/>
        <v>0053</v>
      </c>
      <c r="G59" s="10" t="s">
        <v>66</v>
      </c>
      <c r="H59" s="10" t="str">
        <f t="shared" si="0"/>
        <v>/TimeWord/H_00.wav</v>
      </c>
      <c r="I59" s="12" t="str">
        <f t="shared" si="1"/>
        <v>/TimeWord/M_53.wav</v>
      </c>
    </row>
    <row r="60" spans="2:9">
      <c r="B60" s="2" t="str">
        <f t="shared" si="2"/>
        <v>00</v>
      </c>
      <c r="C60" s="1" t="s">
        <v>54</v>
      </c>
      <c r="D60" s="5" t="s">
        <v>60</v>
      </c>
      <c r="F60" s="9" t="str">
        <f t="shared" si="3"/>
        <v>0054</v>
      </c>
      <c r="G60" s="10" t="s">
        <v>66</v>
      </c>
      <c r="H60" s="10" t="str">
        <f t="shared" si="0"/>
        <v>/TimeWord/H_00.wav</v>
      </c>
      <c r="I60" s="12" t="str">
        <f t="shared" si="1"/>
        <v>/TimeWord/M_54.wav</v>
      </c>
    </row>
    <row r="61" spans="2:9">
      <c r="B61" s="2" t="str">
        <f t="shared" si="2"/>
        <v>00</v>
      </c>
      <c r="C61" s="1" t="s">
        <v>55</v>
      </c>
      <c r="D61" s="5" t="s">
        <v>60</v>
      </c>
      <c r="F61" s="9" t="str">
        <f t="shared" si="3"/>
        <v>0055</v>
      </c>
      <c r="G61" s="10" t="s">
        <v>66</v>
      </c>
      <c r="H61" s="10" t="str">
        <f t="shared" si="0"/>
        <v>/TimeWord/H_00.wav</v>
      </c>
      <c r="I61" s="12" t="str">
        <f t="shared" si="1"/>
        <v>/TimeWord/M_55.wav</v>
      </c>
    </row>
    <row r="62" spans="2:9">
      <c r="B62" s="2" t="str">
        <f t="shared" si="2"/>
        <v>00</v>
      </c>
      <c r="C62" s="1" t="s">
        <v>56</v>
      </c>
      <c r="D62" s="5" t="s">
        <v>60</v>
      </c>
      <c r="F62" s="9" t="str">
        <f t="shared" si="3"/>
        <v>0056</v>
      </c>
      <c r="G62" s="10" t="s">
        <v>66</v>
      </c>
      <c r="H62" s="10" t="str">
        <f t="shared" si="0"/>
        <v>/TimeWord/H_00.wav</v>
      </c>
      <c r="I62" s="12" t="str">
        <f t="shared" si="1"/>
        <v>/TimeWord/M_56.wav</v>
      </c>
    </row>
    <row r="63" spans="2:9">
      <c r="B63" s="2" t="str">
        <f t="shared" si="2"/>
        <v>00</v>
      </c>
      <c r="C63" s="1" t="s">
        <v>57</v>
      </c>
      <c r="D63" s="5" t="s">
        <v>60</v>
      </c>
      <c r="F63" s="9" t="str">
        <f t="shared" si="3"/>
        <v>0057</v>
      </c>
      <c r="G63" s="10" t="s">
        <v>66</v>
      </c>
      <c r="H63" s="10" t="str">
        <f t="shared" si="0"/>
        <v>/TimeWord/H_00.wav</v>
      </c>
      <c r="I63" s="12" t="str">
        <f t="shared" si="1"/>
        <v>/TimeWord/M_57.wav</v>
      </c>
    </row>
    <row r="64" spans="2:9">
      <c r="B64" s="2" t="str">
        <f t="shared" si="2"/>
        <v>00</v>
      </c>
      <c r="C64" s="1" t="s">
        <v>58</v>
      </c>
      <c r="D64" s="5" t="s">
        <v>60</v>
      </c>
      <c r="F64" s="9" t="str">
        <f t="shared" si="3"/>
        <v>0058</v>
      </c>
      <c r="G64" s="10" t="s">
        <v>66</v>
      </c>
      <c r="H64" s="10" t="str">
        <f t="shared" si="0"/>
        <v>/TimeWord/H_00.wav</v>
      </c>
      <c r="I64" s="12" t="str">
        <f t="shared" si="1"/>
        <v>/TimeWord/M_58.wav</v>
      </c>
    </row>
    <row r="65" spans="1:11">
      <c r="B65" s="2" t="str">
        <f>TEXT(A65,"00")</f>
        <v>00</v>
      </c>
      <c r="C65" s="1" t="s">
        <v>59</v>
      </c>
      <c r="D65" s="5" t="s">
        <v>60</v>
      </c>
      <c r="F65" s="9" t="str">
        <f t="shared" si="3"/>
        <v>0059</v>
      </c>
      <c r="G65" s="10" t="s">
        <v>66</v>
      </c>
      <c r="H65" s="10" t="str">
        <f t="shared" si="0"/>
        <v>/TimeWord/H_00.wav</v>
      </c>
      <c r="I65" s="12" t="str">
        <f t="shared" si="1"/>
        <v>/TimeWord/M_59.wav</v>
      </c>
    </row>
    <row r="66" spans="1:11">
      <c r="F66" s="13"/>
      <c r="G66" s="14"/>
      <c r="H66" s="14"/>
      <c r="I66" s="11"/>
    </row>
    <row r="67" spans="1:11">
      <c r="A67" s="3"/>
      <c r="B67" s="2" t="str">
        <f>TEXT(B65+1,"00")</f>
        <v>01</v>
      </c>
      <c r="C67" s="1" t="s">
        <v>0</v>
      </c>
      <c r="D67" s="5" t="s">
        <v>60</v>
      </c>
      <c r="F67" s="9" t="str">
        <f t="shared" si="3"/>
        <v>0100</v>
      </c>
      <c r="G67" s="10" t="s">
        <v>66</v>
      </c>
      <c r="H67" s="10" t="str">
        <f>CONCATENATE(D67,"H_",B67,".wav")</f>
        <v>/TimeWord/H_01.wav</v>
      </c>
      <c r="I67" s="11"/>
      <c r="K67" s="2"/>
    </row>
    <row r="68" spans="1:11">
      <c r="A68" s="3"/>
      <c r="B68" s="2" t="str">
        <f>B67</f>
        <v>01</v>
      </c>
      <c r="C68" s="1" t="s">
        <v>1</v>
      </c>
      <c r="D68" s="5" t="s">
        <v>60</v>
      </c>
      <c r="F68" s="9" t="str">
        <f t="shared" si="3"/>
        <v>0101</v>
      </c>
      <c r="G68" s="10" t="s">
        <v>66</v>
      </c>
      <c r="H68" s="10" t="str">
        <f t="shared" ref="H68:H126" si="4">CONCATENATE(D68,"H_",B68,".wav")</f>
        <v>/TimeWord/H_01.wav</v>
      </c>
      <c r="I68" s="12" t="str">
        <f>CONCATENATE(D68,"M_",C68,".wav")</f>
        <v>/TimeWord/M_01.wav</v>
      </c>
    </row>
    <row r="69" spans="1:11">
      <c r="A69" s="3"/>
      <c r="B69" s="2" t="str">
        <f t="shared" ref="B69:B126" si="5">B68</f>
        <v>01</v>
      </c>
      <c r="C69" s="1" t="s">
        <v>2</v>
      </c>
      <c r="D69" s="5" t="s">
        <v>60</v>
      </c>
      <c r="F69" s="9" t="str">
        <f t="shared" si="3"/>
        <v>0102</v>
      </c>
      <c r="G69" s="10" t="s">
        <v>66</v>
      </c>
      <c r="H69" s="10" t="str">
        <f t="shared" si="4"/>
        <v>/TimeWord/H_01.wav</v>
      </c>
      <c r="I69" s="12" t="str">
        <f t="shared" ref="I69:I126" si="6">CONCATENATE(D69,"M_",C69,".wav")</f>
        <v>/TimeWord/M_02.wav</v>
      </c>
    </row>
    <row r="70" spans="1:11">
      <c r="A70" s="3"/>
      <c r="B70" s="2" t="str">
        <f t="shared" si="5"/>
        <v>01</v>
      </c>
      <c r="C70" s="1" t="s">
        <v>3</v>
      </c>
      <c r="D70" s="5" t="s">
        <v>60</v>
      </c>
      <c r="F70" s="9" t="str">
        <f t="shared" si="3"/>
        <v>0103</v>
      </c>
      <c r="G70" s="10" t="s">
        <v>66</v>
      </c>
      <c r="H70" s="10" t="str">
        <f t="shared" si="4"/>
        <v>/TimeWord/H_01.wav</v>
      </c>
      <c r="I70" s="12" t="str">
        <f t="shared" si="6"/>
        <v>/TimeWord/M_03.wav</v>
      </c>
    </row>
    <row r="71" spans="1:11">
      <c r="A71" s="3"/>
      <c r="B71" s="2" t="str">
        <f t="shared" si="5"/>
        <v>01</v>
      </c>
      <c r="C71" s="1" t="s">
        <v>4</v>
      </c>
      <c r="D71" s="5" t="s">
        <v>60</v>
      </c>
      <c r="F71" s="9" t="str">
        <f t="shared" si="3"/>
        <v>0104</v>
      </c>
      <c r="G71" s="10" t="s">
        <v>66</v>
      </c>
      <c r="H71" s="10" t="str">
        <f t="shared" si="4"/>
        <v>/TimeWord/H_01.wav</v>
      </c>
      <c r="I71" s="12" t="str">
        <f t="shared" si="6"/>
        <v>/TimeWord/M_04.wav</v>
      </c>
    </row>
    <row r="72" spans="1:11">
      <c r="A72" s="3"/>
      <c r="B72" s="2" t="str">
        <f t="shared" si="5"/>
        <v>01</v>
      </c>
      <c r="C72" s="1" t="s">
        <v>5</v>
      </c>
      <c r="D72" s="5" t="s">
        <v>60</v>
      </c>
      <c r="F72" s="9" t="str">
        <f t="shared" ref="F72:F126" si="7">CONCATENATE(B72,C72)</f>
        <v>0105</v>
      </c>
      <c r="G72" s="10" t="s">
        <v>66</v>
      </c>
      <c r="H72" s="10" t="str">
        <f t="shared" si="4"/>
        <v>/TimeWord/H_01.wav</v>
      </c>
      <c r="I72" s="12" t="str">
        <f t="shared" si="6"/>
        <v>/TimeWord/M_05.wav</v>
      </c>
    </row>
    <row r="73" spans="1:11">
      <c r="A73" s="3"/>
      <c r="B73" s="2" t="str">
        <f t="shared" si="5"/>
        <v>01</v>
      </c>
      <c r="C73" s="1" t="s">
        <v>6</v>
      </c>
      <c r="D73" s="5" t="s">
        <v>60</v>
      </c>
      <c r="F73" s="9" t="str">
        <f t="shared" si="7"/>
        <v>0106</v>
      </c>
      <c r="G73" s="10" t="s">
        <v>66</v>
      </c>
      <c r="H73" s="10" t="str">
        <f t="shared" si="4"/>
        <v>/TimeWord/H_01.wav</v>
      </c>
      <c r="I73" s="12" t="str">
        <f t="shared" si="6"/>
        <v>/TimeWord/M_06.wav</v>
      </c>
    </row>
    <row r="74" spans="1:11">
      <c r="B74" s="2" t="str">
        <f t="shared" si="5"/>
        <v>01</v>
      </c>
      <c r="C74" s="1" t="s">
        <v>7</v>
      </c>
      <c r="D74" s="5" t="s">
        <v>60</v>
      </c>
      <c r="F74" s="9" t="str">
        <f t="shared" si="7"/>
        <v>0107</v>
      </c>
      <c r="G74" s="10" t="s">
        <v>66</v>
      </c>
      <c r="H74" s="10" t="str">
        <f t="shared" si="4"/>
        <v>/TimeWord/H_01.wav</v>
      </c>
      <c r="I74" s="12" t="str">
        <f t="shared" si="6"/>
        <v>/TimeWord/M_07.wav</v>
      </c>
    </row>
    <row r="75" spans="1:11">
      <c r="B75" s="2" t="str">
        <f>B74</f>
        <v>01</v>
      </c>
      <c r="C75" s="1" t="s">
        <v>8</v>
      </c>
      <c r="D75" s="5" t="s">
        <v>60</v>
      </c>
      <c r="F75" s="9" t="str">
        <f t="shared" si="7"/>
        <v>0108</v>
      </c>
      <c r="G75" s="10" t="s">
        <v>66</v>
      </c>
      <c r="H75" s="10" t="str">
        <f t="shared" si="4"/>
        <v>/TimeWord/H_01.wav</v>
      </c>
      <c r="I75" s="12" t="str">
        <f t="shared" si="6"/>
        <v>/TimeWord/M_08.wav</v>
      </c>
    </row>
    <row r="76" spans="1:11">
      <c r="B76" s="2" t="str">
        <f t="shared" si="5"/>
        <v>01</v>
      </c>
      <c r="C76" s="1" t="s">
        <v>9</v>
      </c>
      <c r="D76" s="5" t="s">
        <v>60</v>
      </c>
      <c r="F76" s="9" t="str">
        <f t="shared" si="7"/>
        <v>0109</v>
      </c>
      <c r="G76" s="10" t="s">
        <v>66</v>
      </c>
      <c r="H76" s="10" t="str">
        <f t="shared" si="4"/>
        <v>/TimeWord/H_01.wav</v>
      </c>
      <c r="I76" s="12" t="str">
        <f t="shared" si="6"/>
        <v>/TimeWord/M_09.wav</v>
      </c>
    </row>
    <row r="77" spans="1:11">
      <c r="B77" s="2" t="str">
        <f t="shared" si="5"/>
        <v>01</v>
      </c>
      <c r="C77" s="1" t="s">
        <v>10</v>
      </c>
      <c r="D77" s="5" t="s">
        <v>60</v>
      </c>
      <c r="F77" s="9" t="str">
        <f t="shared" si="7"/>
        <v>0110</v>
      </c>
      <c r="G77" s="10" t="s">
        <v>66</v>
      </c>
      <c r="H77" s="10" t="str">
        <f t="shared" si="4"/>
        <v>/TimeWord/H_01.wav</v>
      </c>
      <c r="I77" s="12" t="str">
        <f t="shared" si="6"/>
        <v>/TimeWord/M_10.wav</v>
      </c>
    </row>
    <row r="78" spans="1:11">
      <c r="B78" s="2" t="str">
        <f t="shared" si="5"/>
        <v>01</v>
      </c>
      <c r="C78" s="1" t="s">
        <v>11</v>
      </c>
      <c r="D78" s="5" t="s">
        <v>60</v>
      </c>
      <c r="F78" s="9" t="str">
        <f t="shared" si="7"/>
        <v>0111</v>
      </c>
      <c r="G78" s="10" t="s">
        <v>66</v>
      </c>
      <c r="H78" s="10" t="str">
        <f t="shared" si="4"/>
        <v>/TimeWord/H_01.wav</v>
      </c>
      <c r="I78" s="12" t="str">
        <f t="shared" si="6"/>
        <v>/TimeWord/M_11.wav</v>
      </c>
    </row>
    <row r="79" spans="1:11">
      <c r="B79" s="2" t="str">
        <f t="shared" si="5"/>
        <v>01</v>
      </c>
      <c r="C79" s="1" t="s">
        <v>12</v>
      </c>
      <c r="D79" s="5" t="s">
        <v>60</v>
      </c>
      <c r="F79" s="9" t="str">
        <f t="shared" si="7"/>
        <v>0112</v>
      </c>
      <c r="G79" s="10" t="s">
        <v>66</v>
      </c>
      <c r="H79" s="10" t="str">
        <f t="shared" si="4"/>
        <v>/TimeWord/H_01.wav</v>
      </c>
      <c r="I79" s="12" t="str">
        <f t="shared" si="6"/>
        <v>/TimeWord/M_12.wav</v>
      </c>
    </row>
    <row r="80" spans="1:11">
      <c r="B80" s="2" t="str">
        <f t="shared" si="5"/>
        <v>01</v>
      </c>
      <c r="C80" s="1" t="s">
        <v>13</v>
      </c>
      <c r="D80" s="5" t="s">
        <v>60</v>
      </c>
      <c r="F80" s="9" t="str">
        <f t="shared" si="7"/>
        <v>0113</v>
      </c>
      <c r="G80" s="10" t="s">
        <v>66</v>
      </c>
      <c r="H80" s="10" t="str">
        <f t="shared" si="4"/>
        <v>/TimeWord/H_01.wav</v>
      </c>
      <c r="I80" s="12" t="str">
        <f t="shared" si="6"/>
        <v>/TimeWord/M_13.wav</v>
      </c>
    </row>
    <row r="81" spans="2:9">
      <c r="B81" s="2" t="str">
        <f t="shared" si="5"/>
        <v>01</v>
      </c>
      <c r="C81" s="1" t="s">
        <v>14</v>
      </c>
      <c r="D81" s="5" t="s">
        <v>60</v>
      </c>
      <c r="F81" s="9" t="str">
        <f t="shared" si="7"/>
        <v>0114</v>
      </c>
      <c r="G81" s="10" t="s">
        <v>66</v>
      </c>
      <c r="H81" s="10" t="str">
        <f t="shared" si="4"/>
        <v>/TimeWord/H_01.wav</v>
      </c>
      <c r="I81" s="12" t="str">
        <f t="shared" si="6"/>
        <v>/TimeWord/M_14.wav</v>
      </c>
    </row>
    <row r="82" spans="2:9">
      <c r="B82" s="2" t="str">
        <f t="shared" si="5"/>
        <v>01</v>
      </c>
      <c r="C82" s="1" t="s">
        <v>15</v>
      </c>
      <c r="D82" s="5" t="s">
        <v>60</v>
      </c>
      <c r="F82" s="9" t="str">
        <f t="shared" si="7"/>
        <v>0115</v>
      </c>
      <c r="G82" s="10" t="s">
        <v>66</v>
      </c>
      <c r="H82" s="10" t="str">
        <f t="shared" si="4"/>
        <v>/TimeWord/H_01.wav</v>
      </c>
      <c r="I82" s="12" t="str">
        <f t="shared" si="6"/>
        <v>/TimeWord/M_15.wav</v>
      </c>
    </row>
    <row r="83" spans="2:9">
      <c r="B83" s="2" t="str">
        <f t="shared" si="5"/>
        <v>01</v>
      </c>
      <c r="C83" s="1" t="s">
        <v>16</v>
      </c>
      <c r="D83" s="5" t="s">
        <v>60</v>
      </c>
      <c r="F83" s="9" t="str">
        <f t="shared" si="7"/>
        <v>0116</v>
      </c>
      <c r="G83" s="10" t="s">
        <v>66</v>
      </c>
      <c r="H83" s="10" t="str">
        <f t="shared" si="4"/>
        <v>/TimeWord/H_01.wav</v>
      </c>
      <c r="I83" s="12" t="str">
        <f t="shared" si="6"/>
        <v>/TimeWord/M_16.wav</v>
      </c>
    </row>
    <row r="84" spans="2:9">
      <c r="B84" s="2" t="str">
        <f t="shared" si="5"/>
        <v>01</v>
      </c>
      <c r="C84" s="1" t="s">
        <v>17</v>
      </c>
      <c r="D84" s="5" t="s">
        <v>60</v>
      </c>
      <c r="F84" s="9" t="str">
        <f t="shared" si="7"/>
        <v>0117</v>
      </c>
      <c r="G84" s="10" t="s">
        <v>66</v>
      </c>
      <c r="H84" s="10" t="str">
        <f t="shared" si="4"/>
        <v>/TimeWord/H_01.wav</v>
      </c>
      <c r="I84" s="12" t="str">
        <f t="shared" si="6"/>
        <v>/TimeWord/M_17.wav</v>
      </c>
    </row>
    <row r="85" spans="2:9">
      <c r="B85" s="2" t="str">
        <f t="shared" si="5"/>
        <v>01</v>
      </c>
      <c r="C85" s="1" t="s">
        <v>18</v>
      </c>
      <c r="D85" s="5" t="s">
        <v>60</v>
      </c>
      <c r="F85" s="9" t="str">
        <f t="shared" si="7"/>
        <v>0118</v>
      </c>
      <c r="G85" s="10" t="s">
        <v>66</v>
      </c>
      <c r="H85" s="10" t="str">
        <f t="shared" si="4"/>
        <v>/TimeWord/H_01.wav</v>
      </c>
      <c r="I85" s="12" t="str">
        <f t="shared" si="6"/>
        <v>/TimeWord/M_18.wav</v>
      </c>
    </row>
    <row r="86" spans="2:9">
      <c r="B86" s="2" t="str">
        <f t="shared" si="5"/>
        <v>01</v>
      </c>
      <c r="C86" s="1" t="s">
        <v>19</v>
      </c>
      <c r="D86" s="5" t="s">
        <v>60</v>
      </c>
      <c r="F86" s="9" t="str">
        <f t="shared" si="7"/>
        <v>0119</v>
      </c>
      <c r="G86" s="10" t="s">
        <v>66</v>
      </c>
      <c r="H86" s="10" t="str">
        <f t="shared" si="4"/>
        <v>/TimeWord/H_01.wav</v>
      </c>
      <c r="I86" s="12" t="str">
        <f t="shared" si="6"/>
        <v>/TimeWord/M_19.wav</v>
      </c>
    </row>
    <row r="87" spans="2:9">
      <c r="B87" s="2" t="str">
        <f t="shared" si="5"/>
        <v>01</v>
      </c>
      <c r="C87" s="1" t="s">
        <v>20</v>
      </c>
      <c r="D87" s="5" t="s">
        <v>60</v>
      </c>
      <c r="F87" s="9" t="str">
        <f t="shared" si="7"/>
        <v>0120</v>
      </c>
      <c r="G87" s="10" t="s">
        <v>66</v>
      </c>
      <c r="H87" s="10" t="str">
        <f t="shared" si="4"/>
        <v>/TimeWord/H_01.wav</v>
      </c>
      <c r="I87" s="12" t="str">
        <f t="shared" si="6"/>
        <v>/TimeWord/M_20.wav</v>
      </c>
    </row>
    <row r="88" spans="2:9">
      <c r="B88" s="2" t="str">
        <f t="shared" si="5"/>
        <v>01</v>
      </c>
      <c r="C88" s="1" t="s">
        <v>21</v>
      </c>
      <c r="D88" s="5" t="s">
        <v>60</v>
      </c>
      <c r="F88" s="9" t="str">
        <f t="shared" si="7"/>
        <v>0121</v>
      </c>
      <c r="G88" s="10" t="s">
        <v>66</v>
      </c>
      <c r="H88" s="10" t="str">
        <f t="shared" si="4"/>
        <v>/TimeWord/H_01.wav</v>
      </c>
      <c r="I88" s="12" t="str">
        <f t="shared" si="6"/>
        <v>/TimeWord/M_21.wav</v>
      </c>
    </row>
    <row r="89" spans="2:9">
      <c r="B89" s="2" t="str">
        <f t="shared" si="5"/>
        <v>01</v>
      </c>
      <c r="C89" s="1" t="s">
        <v>22</v>
      </c>
      <c r="D89" s="5" t="s">
        <v>60</v>
      </c>
      <c r="F89" s="9" t="str">
        <f t="shared" si="7"/>
        <v>0122</v>
      </c>
      <c r="G89" s="10" t="s">
        <v>66</v>
      </c>
      <c r="H89" s="10" t="str">
        <f t="shared" si="4"/>
        <v>/TimeWord/H_01.wav</v>
      </c>
      <c r="I89" s="12" t="str">
        <f t="shared" si="6"/>
        <v>/TimeWord/M_22.wav</v>
      </c>
    </row>
    <row r="90" spans="2:9">
      <c r="B90" s="2" t="str">
        <f t="shared" si="5"/>
        <v>01</v>
      </c>
      <c r="C90" s="1" t="s">
        <v>23</v>
      </c>
      <c r="D90" s="5" t="s">
        <v>60</v>
      </c>
      <c r="F90" s="9" t="str">
        <f t="shared" si="7"/>
        <v>0123</v>
      </c>
      <c r="G90" s="10" t="s">
        <v>66</v>
      </c>
      <c r="H90" s="10" t="str">
        <f t="shared" si="4"/>
        <v>/TimeWord/H_01.wav</v>
      </c>
      <c r="I90" s="12" t="str">
        <f t="shared" si="6"/>
        <v>/TimeWord/M_23.wav</v>
      </c>
    </row>
    <row r="91" spans="2:9">
      <c r="B91" s="2" t="str">
        <f t="shared" si="5"/>
        <v>01</v>
      </c>
      <c r="C91" s="1" t="s">
        <v>24</v>
      </c>
      <c r="D91" s="5" t="s">
        <v>60</v>
      </c>
      <c r="F91" s="9" t="str">
        <f t="shared" si="7"/>
        <v>0124</v>
      </c>
      <c r="G91" s="10" t="s">
        <v>66</v>
      </c>
      <c r="H91" s="10" t="str">
        <f t="shared" si="4"/>
        <v>/TimeWord/H_01.wav</v>
      </c>
      <c r="I91" s="12" t="str">
        <f t="shared" si="6"/>
        <v>/TimeWord/M_24.wav</v>
      </c>
    </row>
    <row r="92" spans="2:9">
      <c r="B92" s="2" t="str">
        <f t="shared" si="5"/>
        <v>01</v>
      </c>
      <c r="C92" s="1" t="s">
        <v>25</v>
      </c>
      <c r="D92" s="5" t="s">
        <v>60</v>
      </c>
      <c r="F92" s="9" t="str">
        <f t="shared" si="7"/>
        <v>0125</v>
      </c>
      <c r="G92" s="10" t="s">
        <v>66</v>
      </c>
      <c r="H92" s="10" t="str">
        <f t="shared" si="4"/>
        <v>/TimeWord/H_01.wav</v>
      </c>
      <c r="I92" s="12" t="str">
        <f t="shared" si="6"/>
        <v>/TimeWord/M_25.wav</v>
      </c>
    </row>
    <row r="93" spans="2:9">
      <c r="B93" s="2" t="str">
        <f t="shared" si="5"/>
        <v>01</v>
      </c>
      <c r="C93" s="1" t="s">
        <v>26</v>
      </c>
      <c r="D93" s="5" t="s">
        <v>60</v>
      </c>
      <c r="F93" s="9" t="str">
        <f t="shared" si="7"/>
        <v>0126</v>
      </c>
      <c r="G93" s="10" t="s">
        <v>66</v>
      </c>
      <c r="H93" s="10" t="str">
        <f t="shared" si="4"/>
        <v>/TimeWord/H_01.wav</v>
      </c>
      <c r="I93" s="12" t="str">
        <f t="shared" si="6"/>
        <v>/TimeWord/M_26.wav</v>
      </c>
    </row>
    <row r="94" spans="2:9">
      <c r="B94" s="2" t="str">
        <f t="shared" si="5"/>
        <v>01</v>
      </c>
      <c r="C94" s="1" t="s">
        <v>27</v>
      </c>
      <c r="D94" s="5" t="s">
        <v>60</v>
      </c>
      <c r="F94" s="9" t="str">
        <f t="shared" si="7"/>
        <v>0127</v>
      </c>
      <c r="G94" s="10" t="s">
        <v>66</v>
      </c>
      <c r="H94" s="10" t="str">
        <f t="shared" si="4"/>
        <v>/TimeWord/H_01.wav</v>
      </c>
      <c r="I94" s="12" t="str">
        <f t="shared" si="6"/>
        <v>/TimeWord/M_27.wav</v>
      </c>
    </row>
    <row r="95" spans="2:9">
      <c r="B95" s="2" t="str">
        <f t="shared" si="5"/>
        <v>01</v>
      </c>
      <c r="C95" s="1" t="s">
        <v>28</v>
      </c>
      <c r="D95" s="5" t="s">
        <v>60</v>
      </c>
      <c r="F95" s="9" t="str">
        <f t="shared" si="7"/>
        <v>0128</v>
      </c>
      <c r="G95" s="10" t="s">
        <v>66</v>
      </c>
      <c r="H95" s="10" t="str">
        <f t="shared" si="4"/>
        <v>/TimeWord/H_01.wav</v>
      </c>
      <c r="I95" s="12" t="str">
        <f t="shared" si="6"/>
        <v>/TimeWord/M_28.wav</v>
      </c>
    </row>
    <row r="96" spans="2:9">
      <c r="B96" s="2" t="str">
        <f t="shared" si="5"/>
        <v>01</v>
      </c>
      <c r="C96" s="1" t="s">
        <v>29</v>
      </c>
      <c r="D96" s="5" t="s">
        <v>60</v>
      </c>
      <c r="F96" s="9" t="str">
        <f t="shared" si="7"/>
        <v>0129</v>
      </c>
      <c r="G96" s="10" t="s">
        <v>66</v>
      </c>
      <c r="H96" s="10" t="str">
        <f t="shared" si="4"/>
        <v>/TimeWord/H_01.wav</v>
      </c>
      <c r="I96" s="12" t="str">
        <f t="shared" si="6"/>
        <v>/TimeWord/M_29.wav</v>
      </c>
    </row>
    <row r="97" spans="2:9">
      <c r="B97" s="2" t="str">
        <f t="shared" si="5"/>
        <v>01</v>
      </c>
      <c r="C97" s="1" t="s">
        <v>30</v>
      </c>
      <c r="D97" s="5" t="s">
        <v>60</v>
      </c>
      <c r="F97" s="9" t="str">
        <f t="shared" si="7"/>
        <v>0130</v>
      </c>
      <c r="G97" s="10" t="s">
        <v>66</v>
      </c>
      <c r="H97" s="10" t="str">
        <f t="shared" si="4"/>
        <v>/TimeWord/H_01.wav</v>
      </c>
      <c r="I97" s="12" t="str">
        <f t="shared" si="6"/>
        <v>/TimeWord/M_30.wav</v>
      </c>
    </row>
    <row r="98" spans="2:9">
      <c r="B98" s="2" t="str">
        <f t="shared" si="5"/>
        <v>01</v>
      </c>
      <c r="C98" s="1" t="s">
        <v>31</v>
      </c>
      <c r="D98" s="5" t="s">
        <v>60</v>
      </c>
      <c r="F98" s="9" t="str">
        <f t="shared" si="7"/>
        <v>0131</v>
      </c>
      <c r="G98" s="10" t="s">
        <v>66</v>
      </c>
      <c r="H98" s="10" t="str">
        <f t="shared" si="4"/>
        <v>/TimeWord/H_01.wav</v>
      </c>
      <c r="I98" s="12" t="str">
        <f t="shared" si="6"/>
        <v>/TimeWord/M_31.wav</v>
      </c>
    </row>
    <row r="99" spans="2:9">
      <c r="B99" s="2" t="str">
        <f t="shared" si="5"/>
        <v>01</v>
      </c>
      <c r="C99" s="1" t="s">
        <v>32</v>
      </c>
      <c r="D99" s="5" t="s">
        <v>60</v>
      </c>
      <c r="F99" s="9" t="str">
        <f t="shared" si="7"/>
        <v>0132</v>
      </c>
      <c r="G99" s="10" t="s">
        <v>66</v>
      </c>
      <c r="H99" s="10" t="str">
        <f t="shared" si="4"/>
        <v>/TimeWord/H_01.wav</v>
      </c>
      <c r="I99" s="12" t="str">
        <f t="shared" si="6"/>
        <v>/TimeWord/M_32.wav</v>
      </c>
    </row>
    <row r="100" spans="2:9">
      <c r="B100" s="2" t="str">
        <f t="shared" si="5"/>
        <v>01</v>
      </c>
      <c r="C100" s="1" t="s">
        <v>33</v>
      </c>
      <c r="D100" s="5" t="s">
        <v>60</v>
      </c>
      <c r="F100" s="9" t="str">
        <f t="shared" si="7"/>
        <v>0133</v>
      </c>
      <c r="G100" s="10" t="s">
        <v>66</v>
      </c>
      <c r="H100" s="10" t="str">
        <f t="shared" si="4"/>
        <v>/TimeWord/H_01.wav</v>
      </c>
      <c r="I100" s="12" t="str">
        <f t="shared" si="6"/>
        <v>/TimeWord/M_33.wav</v>
      </c>
    </row>
    <row r="101" spans="2:9">
      <c r="B101" s="2" t="str">
        <f t="shared" si="5"/>
        <v>01</v>
      </c>
      <c r="C101" s="1" t="s">
        <v>34</v>
      </c>
      <c r="D101" s="5" t="s">
        <v>60</v>
      </c>
      <c r="F101" s="9" t="str">
        <f t="shared" si="7"/>
        <v>0134</v>
      </c>
      <c r="G101" s="10" t="s">
        <v>66</v>
      </c>
      <c r="H101" s="10" t="str">
        <f t="shared" si="4"/>
        <v>/TimeWord/H_01.wav</v>
      </c>
      <c r="I101" s="12" t="str">
        <f t="shared" si="6"/>
        <v>/TimeWord/M_34.wav</v>
      </c>
    </row>
    <row r="102" spans="2:9">
      <c r="B102" s="2" t="str">
        <f t="shared" si="5"/>
        <v>01</v>
      </c>
      <c r="C102" s="1" t="s">
        <v>35</v>
      </c>
      <c r="D102" s="5" t="s">
        <v>60</v>
      </c>
      <c r="F102" s="9" t="str">
        <f t="shared" si="7"/>
        <v>0135</v>
      </c>
      <c r="G102" s="10" t="s">
        <v>66</v>
      </c>
      <c r="H102" s="10" t="str">
        <f t="shared" si="4"/>
        <v>/TimeWord/H_01.wav</v>
      </c>
      <c r="I102" s="12" t="str">
        <f t="shared" si="6"/>
        <v>/TimeWord/M_35.wav</v>
      </c>
    </row>
    <row r="103" spans="2:9">
      <c r="B103" s="2" t="str">
        <f t="shared" si="5"/>
        <v>01</v>
      </c>
      <c r="C103" s="1" t="s">
        <v>36</v>
      </c>
      <c r="D103" s="5" t="s">
        <v>60</v>
      </c>
      <c r="F103" s="9" t="str">
        <f t="shared" si="7"/>
        <v>0136</v>
      </c>
      <c r="G103" s="10" t="s">
        <v>66</v>
      </c>
      <c r="H103" s="10" t="str">
        <f t="shared" si="4"/>
        <v>/TimeWord/H_01.wav</v>
      </c>
      <c r="I103" s="12" t="str">
        <f t="shared" si="6"/>
        <v>/TimeWord/M_36.wav</v>
      </c>
    </row>
    <row r="104" spans="2:9">
      <c r="B104" s="2" t="str">
        <f t="shared" si="5"/>
        <v>01</v>
      </c>
      <c r="C104" s="1" t="s">
        <v>37</v>
      </c>
      <c r="D104" s="5" t="s">
        <v>60</v>
      </c>
      <c r="F104" s="9" t="str">
        <f t="shared" si="7"/>
        <v>0137</v>
      </c>
      <c r="G104" s="10" t="s">
        <v>66</v>
      </c>
      <c r="H104" s="10" t="str">
        <f t="shared" si="4"/>
        <v>/TimeWord/H_01.wav</v>
      </c>
      <c r="I104" s="12" t="str">
        <f t="shared" si="6"/>
        <v>/TimeWord/M_37.wav</v>
      </c>
    </row>
    <row r="105" spans="2:9">
      <c r="B105" s="2" t="str">
        <f t="shared" si="5"/>
        <v>01</v>
      </c>
      <c r="C105" s="1" t="s">
        <v>38</v>
      </c>
      <c r="D105" s="5" t="s">
        <v>60</v>
      </c>
      <c r="F105" s="9" t="str">
        <f t="shared" si="7"/>
        <v>0138</v>
      </c>
      <c r="G105" s="10" t="s">
        <v>66</v>
      </c>
      <c r="H105" s="10" t="str">
        <f t="shared" si="4"/>
        <v>/TimeWord/H_01.wav</v>
      </c>
      <c r="I105" s="12" t="str">
        <f t="shared" si="6"/>
        <v>/TimeWord/M_38.wav</v>
      </c>
    </row>
    <row r="106" spans="2:9">
      <c r="B106" s="2" t="str">
        <f t="shared" si="5"/>
        <v>01</v>
      </c>
      <c r="C106" s="1" t="s">
        <v>39</v>
      </c>
      <c r="D106" s="5" t="s">
        <v>60</v>
      </c>
      <c r="F106" s="9" t="str">
        <f t="shared" si="7"/>
        <v>0139</v>
      </c>
      <c r="G106" s="10" t="s">
        <v>66</v>
      </c>
      <c r="H106" s="10" t="str">
        <f t="shared" si="4"/>
        <v>/TimeWord/H_01.wav</v>
      </c>
      <c r="I106" s="12" t="str">
        <f t="shared" si="6"/>
        <v>/TimeWord/M_39.wav</v>
      </c>
    </row>
    <row r="107" spans="2:9">
      <c r="B107" s="2" t="str">
        <f t="shared" si="5"/>
        <v>01</v>
      </c>
      <c r="C107" s="1" t="s">
        <v>40</v>
      </c>
      <c r="D107" s="5" t="s">
        <v>60</v>
      </c>
      <c r="F107" s="9" t="str">
        <f t="shared" si="7"/>
        <v>0140</v>
      </c>
      <c r="G107" s="10" t="s">
        <v>66</v>
      </c>
      <c r="H107" s="10" t="str">
        <f t="shared" si="4"/>
        <v>/TimeWord/H_01.wav</v>
      </c>
      <c r="I107" s="12" t="str">
        <f t="shared" si="6"/>
        <v>/TimeWord/M_40.wav</v>
      </c>
    </row>
    <row r="108" spans="2:9">
      <c r="B108" s="2" t="str">
        <f t="shared" si="5"/>
        <v>01</v>
      </c>
      <c r="C108" s="1" t="s">
        <v>41</v>
      </c>
      <c r="D108" s="5" t="s">
        <v>60</v>
      </c>
      <c r="F108" s="9" t="str">
        <f t="shared" si="7"/>
        <v>0141</v>
      </c>
      <c r="G108" s="10" t="s">
        <v>66</v>
      </c>
      <c r="H108" s="10" t="str">
        <f t="shared" si="4"/>
        <v>/TimeWord/H_01.wav</v>
      </c>
      <c r="I108" s="12" t="str">
        <f t="shared" si="6"/>
        <v>/TimeWord/M_41.wav</v>
      </c>
    </row>
    <row r="109" spans="2:9">
      <c r="B109" s="2" t="str">
        <f t="shared" si="5"/>
        <v>01</v>
      </c>
      <c r="C109" s="1" t="s">
        <v>42</v>
      </c>
      <c r="D109" s="5" t="s">
        <v>60</v>
      </c>
      <c r="F109" s="9" t="str">
        <f t="shared" si="7"/>
        <v>0142</v>
      </c>
      <c r="G109" s="10" t="s">
        <v>66</v>
      </c>
      <c r="H109" s="10" t="str">
        <f t="shared" si="4"/>
        <v>/TimeWord/H_01.wav</v>
      </c>
      <c r="I109" s="12" t="str">
        <f t="shared" si="6"/>
        <v>/TimeWord/M_42.wav</v>
      </c>
    </row>
    <row r="110" spans="2:9">
      <c r="B110" s="2" t="str">
        <f t="shared" si="5"/>
        <v>01</v>
      </c>
      <c r="C110" s="1" t="s">
        <v>43</v>
      </c>
      <c r="D110" s="5" t="s">
        <v>60</v>
      </c>
      <c r="F110" s="9" t="str">
        <f t="shared" si="7"/>
        <v>0143</v>
      </c>
      <c r="G110" s="10" t="s">
        <v>66</v>
      </c>
      <c r="H110" s="10" t="str">
        <f t="shared" si="4"/>
        <v>/TimeWord/H_01.wav</v>
      </c>
      <c r="I110" s="12" t="str">
        <f t="shared" si="6"/>
        <v>/TimeWord/M_43.wav</v>
      </c>
    </row>
    <row r="111" spans="2:9">
      <c r="B111" s="2" t="str">
        <f t="shared" si="5"/>
        <v>01</v>
      </c>
      <c r="C111" s="1" t="s">
        <v>44</v>
      </c>
      <c r="D111" s="5" t="s">
        <v>60</v>
      </c>
      <c r="F111" s="9" t="str">
        <f t="shared" si="7"/>
        <v>0144</v>
      </c>
      <c r="G111" s="10" t="s">
        <v>66</v>
      </c>
      <c r="H111" s="10" t="str">
        <f t="shared" si="4"/>
        <v>/TimeWord/H_01.wav</v>
      </c>
      <c r="I111" s="12" t="str">
        <f t="shared" si="6"/>
        <v>/TimeWord/M_44.wav</v>
      </c>
    </row>
    <row r="112" spans="2:9">
      <c r="B112" s="2" t="str">
        <f t="shared" si="5"/>
        <v>01</v>
      </c>
      <c r="C112" s="1" t="s">
        <v>45</v>
      </c>
      <c r="D112" s="5" t="s">
        <v>60</v>
      </c>
      <c r="F112" s="9" t="str">
        <f t="shared" si="7"/>
        <v>0145</v>
      </c>
      <c r="G112" s="10" t="s">
        <v>66</v>
      </c>
      <c r="H112" s="10" t="str">
        <f t="shared" si="4"/>
        <v>/TimeWord/H_01.wav</v>
      </c>
      <c r="I112" s="12" t="str">
        <f t="shared" si="6"/>
        <v>/TimeWord/M_45.wav</v>
      </c>
    </row>
    <row r="113" spans="1:9">
      <c r="B113" s="2" t="str">
        <f t="shared" si="5"/>
        <v>01</v>
      </c>
      <c r="C113" s="1" t="s">
        <v>46</v>
      </c>
      <c r="D113" s="5" t="s">
        <v>60</v>
      </c>
      <c r="F113" s="9" t="str">
        <f t="shared" si="7"/>
        <v>0146</v>
      </c>
      <c r="G113" s="10" t="s">
        <v>66</v>
      </c>
      <c r="H113" s="10" t="str">
        <f t="shared" si="4"/>
        <v>/TimeWord/H_01.wav</v>
      </c>
      <c r="I113" s="12" t="str">
        <f t="shared" si="6"/>
        <v>/TimeWord/M_46.wav</v>
      </c>
    </row>
    <row r="114" spans="1:9">
      <c r="B114" s="2" t="str">
        <f t="shared" si="5"/>
        <v>01</v>
      </c>
      <c r="C114" s="1" t="s">
        <v>47</v>
      </c>
      <c r="D114" s="5" t="s">
        <v>60</v>
      </c>
      <c r="F114" s="9" t="str">
        <f t="shared" si="7"/>
        <v>0147</v>
      </c>
      <c r="G114" s="10" t="s">
        <v>66</v>
      </c>
      <c r="H114" s="10" t="str">
        <f t="shared" si="4"/>
        <v>/TimeWord/H_01.wav</v>
      </c>
      <c r="I114" s="12" t="str">
        <f t="shared" si="6"/>
        <v>/TimeWord/M_47.wav</v>
      </c>
    </row>
    <row r="115" spans="1:9">
      <c r="B115" s="2" t="str">
        <f t="shared" si="5"/>
        <v>01</v>
      </c>
      <c r="C115" s="1" t="s">
        <v>48</v>
      </c>
      <c r="D115" s="5" t="s">
        <v>60</v>
      </c>
      <c r="F115" s="9" t="str">
        <f t="shared" si="7"/>
        <v>0148</v>
      </c>
      <c r="G115" s="10" t="s">
        <v>66</v>
      </c>
      <c r="H115" s="10" t="str">
        <f t="shared" si="4"/>
        <v>/TimeWord/H_01.wav</v>
      </c>
      <c r="I115" s="12" t="str">
        <f t="shared" si="6"/>
        <v>/TimeWord/M_48.wav</v>
      </c>
    </row>
    <row r="116" spans="1:9">
      <c r="B116" s="2" t="str">
        <f t="shared" si="5"/>
        <v>01</v>
      </c>
      <c r="C116" s="1" t="s">
        <v>49</v>
      </c>
      <c r="D116" s="5" t="s">
        <v>60</v>
      </c>
      <c r="F116" s="9" t="str">
        <f t="shared" si="7"/>
        <v>0149</v>
      </c>
      <c r="G116" s="10" t="s">
        <v>66</v>
      </c>
      <c r="H116" s="10" t="str">
        <f t="shared" si="4"/>
        <v>/TimeWord/H_01.wav</v>
      </c>
      <c r="I116" s="12" t="str">
        <f t="shared" si="6"/>
        <v>/TimeWord/M_49.wav</v>
      </c>
    </row>
    <row r="117" spans="1:9">
      <c r="B117" s="2" t="str">
        <f t="shared" si="5"/>
        <v>01</v>
      </c>
      <c r="C117" s="1" t="s">
        <v>50</v>
      </c>
      <c r="D117" s="5" t="s">
        <v>60</v>
      </c>
      <c r="F117" s="9" t="str">
        <f t="shared" si="7"/>
        <v>0150</v>
      </c>
      <c r="G117" s="10" t="s">
        <v>66</v>
      </c>
      <c r="H117" s="10" t="str">
        <f t="shared" si="4"/>
        <v>/TimeWord/H_01.wav</v>
      </c>
      <c r="I117" s="12" t="str">
        <f t="shared" si="6"/>
        <v>/TimeWord/M_50.wav</v>
      </c>
    </row>
    <row r="118" spans="1:9">
      <c r="B118" s="2" t="str">
        <f t="shared" si="5"/>
        <v>01</v>
      </c>
      <c r="C118" s="1" t="s">
        <v>51</v>
      </c>
      <c r="D118" s="5" t="s">
        <v>60</v>
      </c>
      <c r="F118" s="9" t="str">
        <f t="shared" si="7"/>
        <v>0151</v>
      </c>
      <c r="G118" s="10" t="s">
        <v>66</v>
      </c>
      <c r="H118" s="10" t="str">
        <f t="shared" si="4"/>
        <v>/TimeWord/H_01.wav</v>
      </c>
      <c r="I118" s="12" t="str">
        <f t="shared" si="6"/>
        <v>/TimeWord/M_51.wav</v>
      </c>
    </row>
    <row r="119" spans="1:9">
      <c r="B119" s="2" t="str">
        <f t="shared" si="5"/>
        <v>01</v>
      </c>
      <c r="C119" s="1" t="s">
        <v>52</v>
      </c>
      <c r="D119" s="5" t="s">
        <v>60</v>
      </c>
      <c r="F119" s="9" t="str">
        <f t="shared" si="7"/>
        <v>0152</v>
      </c>
      <c r="G119" s="10" t="s">
        <v>66</v>
      </c>
      <c r="H119" s="10" t="str">
        <f t="shared" si="4"/>
        <v>/TimeWord/H_01.wav</v>
      </c>
      <c r="I119" s="12" t="str">
        <f t="shared" si="6"/>
        <v>/TimeWord/M_52.wav</v>
      </c>
    </row>
    <row r="120" spans="1:9">
      <c r="B120" s="2" t="str">
        <f t="shared" si="5"/>
        <v>01</v>
      </c>
      <c r="C120" s="1" t="s">
        <v>53</v>
      </c>
      <c r="D120" s="5" t="s">
        <v>60</v>
      </c>
      <c r="F120" s="9" t="str">
        <f t="shared" si="7"/>
        <v>0153</v>
      </c>
      <c r="G120" s="10" t="s">
        <v>66</v>
      </c>
      <c r="H120" s="10" t="str">
        <f t="shared" si="4"/>
        <v>/TimeWord/H_01.wav</v>
      </c>
      <c r="I120" s="12" t="str">
        <f t="shared" si="6"/>
        <v>/TimeWord/M_53.wav</v>
      </c>
    </row>
    <row r="121" spans="1:9">
      <c r="B121" s="2" t="str">
        <f t="shared" si="5"/>
        <v>01</v>
      </c>
      <c r="C121" s="1" t="s">
        <v>54</v>
      </c>
      <c r="D121" s="5" t="s">
        <v>60</v>
      </c>
      <c r="F121" s="9" t="str">
        <f t="shared" si="7"/>
        <v>0154</v>
      </c>
      <c r="G121" s="10" t="s">
        <v>66</v>
      </c>
      <c r="H121" s="10" t="str">
        <f t="shared" si="4"/>
        <v>/TimeWord/H_01.wav</v>
      </c>
      <c r="I121" s="12" t="str">
        <f t="shared" si="6"/>
        <v>/TimeWord/M_54.wav</v>
      </c>
    </row>
    <row r="122" spans="1:9">
      <c r="B122" s="2" t="str">
        <f t="shared" si="5"/>
        <v>01</v>
      </c>
      <c r="C122" s="1" t="s">
        <v>55</v>
      </c>
      <c r="D122" s="5" t="s">
        <v>60</v>
      </c>
      <c r="F122" s="9" t="str">
        <f t="shared" si="7"/>
        <v>0155</v>
      </c>
      <c r="G122" s="10" t="s">
        <v>66</v>
      </c>
      <c r="H122" s="10" t="str">
        <f t="shared" si="4"/>
        <v>/TimeWord/H_01.wav</v>
      </c>
      <c r="I122" s="12" t="str">
        <f t="shared" si="6"/>
        <v>/TimeWord/M_55.wav</v>
      </c>
    </row>
    <row r="123" spans="1:9">
      <c r="B123" s="2" t="str">
        <f t="shared" si="5"/>
        <v>01</v>
      </c>
      <c r="C123" s="1" t="s">
        <v>56</v>
      </c>
      <c r="D123" s="5" t="s">
        <v>60</v>
      </c>
      <c r="F123" s="9" t="str">
        <f t="shared" si="7"/>
        <v>0156</v>
      </c>
      <c r="G123" s="10" t="s">
        <v>66</v>
      </c>
      <c r="H123" s="10" t="str">
        <f t="shared" si="4"/>
        <v>/TimeWord/H_01.wav</v>
      </c>
      <c r="I123" s="12" t="str">
        <f t="shared" si="6"/>
        <v>/TimeWord/M_56.wav</v>
      </c>
    </row>
    <row r="124" spans="1:9">
      <c r="B124" s="2" t="str">
        <f t="shared" si="5"/>
        <v>01</v>
      </c>
      <c r="C124" s="1" t="s">
        <v>57</v>
      </c>
      <c r="D124" s="5" t="s">
        <v>60</v>
      </c>
      <c r="F124" s="9" t="str">
        <f t="shared" si="7"/>
        <v>0157</v>
      </c>
      <c r="G124" s="10" t="s">
        <v>66</v>
      </c>
      <c r="H124" s="10" t="str">
        <f t="shared" si="4"/>
        <v>/TimeWord/H_01.wav</v>
      </c>
      <c r="I124" s="12" t="str">
        <f t="shared" si="6"/>
        <v>/TimeWord/M_57.wav</v>
      </c>
    </row>
    <row r="125" spans="1:9">
      <c r="B125" s="2" t="str">
        <f t="shared" si="5"/>
        <v>01</v>
      </c>
      <c r="C125" s="1" t="s">
        <v>58</v>
      </c>
      <c r="D125" s="5" t="s">
        <v>60</v>
      </c>
      <c r="F125" s="9" t="str">
        <f t="shared" si="7"/>
        <v>0158</v>
      </c>
      <c r="G125" s="10" t="s">
        <v>66</v>
      </c>
      <c r="H125" s="10" t="str">
        <f t="shared" si="4"/>
        <v>/TimeWord/H_01.wav</v>
      </c>
      <c r="I125" s="12" t="str">
        <f t="shared" si="6"/>
        <v>/TimeWord/M_58.wav</v>
      </c>
    </row>
    <row r="126" spans="1:9">
      <c r="B126" s="2" t="str">
        <f t="shared" si="5"/>
        <v>01</v>
      </c>
      <c r="C126" s="1" t="s">
        <v>59</v>
      </c>
      <c r="D126" s="5" t="s">
        <v>60</v>
      </c>
      <c r="F126" s="9" t="str">
        <f t="shared" si="7"/>
        <v>0159</v>
      </c>
      <c r="G126" s="10" t="s">
        <v>66</v>
      </c>
      <c r="H126" s="10" t="str">
        <f t="shared" si="4"/>
        <v>/TimeWord/H_01.wav</v>
      </c>
      <c r="I126" s="12" t="str">
        <f t="shared" si="6"/>
        <v>/TimeWord/M_59.wav</v>
      </c>
    </row>
    <row r="127" spans="1:9">
      <c r="F127" s="13"/>
      <c r="G127" s="14"/>
      <c r="H127" s="14"/>
      <c r="I127" s="11"/>
    </row>
    <row r="128" spans="1:9">
      <c r="A128" s="3"/>
      <c r="B128" s="2" t="str">
        <f>TEXT(B126+1,"00")</f>
        <v>02</v>
      </c>
      <c r="C128" s="1" t="s">
        <v>0</v>
      </c>
      <c r="D128" s="5" t="s">
        <v>60</v>
      </c>
      <c r="F128" s="9" t="str">
        <f t="shared" ref="F128:F187" si="8">CONCATENATE(B128,C128)</f>
        <v>0200</v>
      </c>
      <c r="G128" s="10" t="s">
        <v>66</v>
      </c>
      <c r="H128" s="10" t="str">
        <f>CONCATENATE(D128,"H_",B128,".wav")</f>
        <v>/TimeWord/H_02.wav</v>
      </c>
      <c r="I128" s="11"/>
    </row>
    <row r="129" spans="1:9">
      <c r="A129" s="3"/>
      <c r="B129" s="2" t="str">
        <f>B128</f>
        <v>02</v>
      </c>
      <c r="C129" s="1" t="s">
        <v>1</v>
      </c>
      <c r="D129" s="5" t="s">
        <v>60</v>
      </c>
      <c r="F129" s="9" t="str">
        <f t="shared" si="8"/>
        <v>0201</v>
      </c>
      <c r="G129" s="10" t="s">
        <v>66</v>
      </c>
      <c r="H129" s="10" t="str">
        <f t="shared" ref="H129:H187" si="9">CONCATENATE(D129,"H_",B129,".wav")</f>
        <v>/TimeWord/H_02.wav</v>
      </c>
      <c r="I129" s="12" t="str">
        <f>CONCATENATE(D129,"M_",C129,".wav")</f>
        <v>/TimeWord/M_01.wav</v>
      </c>
    </row>
    <row r="130" spans="1:9">
      <c r="A130" s="3"/>
      <c r="B130" s="2" t="str">
        <f t="shared" ref="B130:B187" si="10">B129</f>
        <v>02</v>
      </c>
      <c r="C130" s="1" t="s">
        <v>2</v>
      </c>
      <c r="D130" s="5" t="s">
        <v>60</v>
      </c>
      <c r="F130" s="9" t="str">
        <f t="shared" si="8"/>
        <v>0202</v>
      </c>
      <c r="G130" s="10" t="s">
        <v>66</v>
      </c>
      <c r="H130" s="10" t="str">
        <f t="shared" si="9"/>
        <v>/TimeWord/H_02.wav</v>
      </c>
      <c r="I130" s="12" t="str">
        <f t="shared" ref="I130:I187" si="11">CONCATENATE(D130,"M_",C130,".wav")</f>
        <v>/TimeWord/M_02.wav</v>
      </c>
    </row>
    <row r="131" spans="1:9">
      <c r="A131" s="3"/>
      <c r="B131" s="2" t="str">
        <f t="shared" si="10"/>
        <v>02</v>
      </c>
      <c r="C131" s="1" t="s">
        <v>3</v>
      </c>
      <c r="D131" s="5" t="s">
        <v>60</v>
      </c>
      <c r="F131" s="9" t="str">
        <f t="shared" si="8"/>
        <v>0203</v>
      </c>
      <c r="G131" s="10" t="s">
        <v>66</v>
      </c>
      <c r="H131" s="10" t="str">
        <f t="shared" si="9"/>
        <v>/TimeWord/H_02.wav</v>
      </c>
      <c r="I131" s="12" t="str">
        <f t="shared" si="11"/>
        <v>/TimeWord/M_03.wav</v>
      </c>
    </row>
    <row r="132" spans="1:9">
      <c r="A132" s="3"/>
      <c r="B132" s="2" t="str">
        <f t="shared" si="10"/>
        <v>02</v>
      </c>
      <c r="C132" s="1" t="s">
        <v>4</v>
      </c>
      <c r="D132" s="5" t="s">
        <v>60</v>
      </c>
      <c r="F132" s="9" t="str">
        <f t="shared" si="8"/>
        <v>0204</v>
      </c>
      <c r="G132" s="10" t="s">
        <v>66</v>
      </c>
      <c r="H132" s="10" t="str">
        <f t="shared" si="9"/>
        <v>/TimeWord/H_02.wav</v>
      </c>
      <c r="I132" s="12" t="str">
        <f t="shared" si="11"/>
        <v>/TimeWord/M_04.wav</v>
      </c>
    </row>
    <row r="133" spans="1:9">
      <c r="A133" s="3"/>
      <c r="B133" s="2" t="str">
        <f t="shared" si="10"/>
        <v>02</v>
      </c>
      <c r="C133" s="1" t="s">
        <v>5</v>
      </c>
      <c r="D133" s="5" t="s">
        <v>60</v>
      </c>
      <c r="F133" s="9" t="str">
        <f t="shared" si="8"/>
        <v>0205</v>
      </c>
      <c r="G133" s="10" t="s">
        <v>66</v>
      </c>
      <c r="H133" s="10" t="str">
        <f t="shared" si="9"/>
        <v>/TimeWord/H_02.wav</v>
      </c>
      <c r="I133" s="12" t="str">
        <f t="shared" si="11"/>
        <v>/TimeWord/M_05.wav</v>
      </c>
    </row>
    <row r="134" spans="1:9">
      <c r="A134" s="3"/>
      <c r="B134" s="2" t="str">
        <f t="shared" si="10"/>
        <v>02</v>
      </c>
      <c r="C134" s="1" t="s">
        <v>6</v>
      </c>
      <c r="D134" s="5" t="s">
        <v>60</v>
      </c>
      <c r="F134" s="9" t="str">
        <f t="shared" si="8"/>
        <v>0206</v>
      </c>
      <c r="G134" s="10" t="s">
        <v>66</v>
      </c>
      <c r="H134" s="10" t="str">
        <f t="shared" si="9"/>
        <v>/TimeWord/H_02.wav</v>
      </c>
      <c r="I134" s="12" t="str">
        <f t="shared" si="11"/>
        <v>/TimeWord/M_06.wav</v>
      </c>
    </row>
    <row r="135" spans="1:9">
      <c r="B135" s="2" t="str">
        <f t="shared" si="10"/>
        <v>02</v>
      </c>
      <c r="C135" s="1" t="s">
        <v>7</v>
      </c>
      <c r="D135" s="5" t="s">
        <v>60</v>
      </c>
      <c r="F135" s="9" t="str">
        <f t="shared" si="8"/>
        <v>0207</v>
      </c>
      <c r="G135" s="10" t="s">
        <v>66</v>
      </c>
      <c r="H135" s="10" t="str">
        <f t="shared" si="9"/>
        <v>/TimeWord/H_02.wav</v>
      </c>
      <c r="I135" s="12" t="str">
        <f t="shared" si="11"/>
        <v>/TimeWord/M_07.wav</v>
      </c>
    </row>
    <row r="136" spans="1:9">
      <c r="B136" s="2" t="str">
        <f>B135</f>
        <v>02</v>
      </c>
      <c r="C136" s="1" t="s">
        <v>8</v>
      </c>
      <c r="D136" s="5" t="s">
        <v>60</v>
      </c>
      <c r="F136" s="9" t="str">
        <f t="shared" si="8"/>
        <v>0208</v>
      </c>
      <c r="G136" s="10" t="s">
        <v>66</v>
      </c>
      <c r="H136" s="10" t="str">
        <f t="shared" si="9"/>
        <v>/TimeWord/H_02.wav</v>
      </c>
      <c r="I136" s="12" t="str">
        <f t="shared" si="11"/>
        <v>/TimeWord/M_08.wav</v>
      </c>
    </row>
    <row r="137" spans="1:9">
      <c r="B137" s="2" t="str">
        <f t="shared" si="10"/>
        <v>02</v>
      </c>
      <c r="C137" s="1" t="s">
        <v>9</v>
      </c>
      <c r="D137" s="5" t="s">
        <v>60</v>
      </c>
      <c r="F137" s="9" t="str">
        <f t="shared" si="8"/>
        <v>0209</v>
      </c>
      <c r="G137" s="10" t="s">
        <v>66</v>
      </c>
      <c r="H137" s="10" t="str">
        <f t="shared" si="9"/>
        <v>/TimeWord/H_02.wav</v>
      </c>
      <c r="I137" s="12" t="str">
        <f t="shared" si="11"/>
        <v>/TimeWord/M_09.wav</v>
      </c>
    </row>
    <row r="138" spans="1:9">
      <c r="B138" s="2" t="str">
        <f t="shared" si="10"/>
        <v>02</v>
      </c>
      <c r="C138" s="1" t="s">
        <v>10</v>
      </c>
      <c r="D138" s="5" t="s">
        <v>60</v>
      </c>
      <c r="F138" s="9" t="str">
        <f t="shared" si="8"/>
        <v>0210</v>
      </c>
      <c r="G138" s="10" t="s">
        <v>66</v>
      </c>
      <c r="H138" s="10" t="str">
        <f t="shared" si="9"/>
        <v>/TimeWord/H_02.wav</v>
      </c>
      <c r="I138" s="12" t="str">
        <f t="shared" si="11"/>
        <v>/TimeWord/M_10.wav</v>
      </c>
    </row>
    <row r="139" spans="1:9">
      <c r="B139" s="2" t="str">
        <f t="shared" si="10"/>
        <v>02</v>
      </c>
      <c r="C139" s="1" t="s">
        <v>11</v>
      </c>
      <c r="D139" s="5" t="s">
        <v>60</v>
      </c>
      <c r="F139" s="9" t="str">
        <f t="shared" si="8"/>
        <v>0211</v>
      </c>
      <c r="G139" s="10" t="s">
        <v>66</v>
      </c>
      <c r="H139" s="10" t="str">
        <f t="shared" si="9"/>
        <v>/TimeWord/H_02.wav</v>
      </c>
      <c r="I139" s="12" t="str">
        <f t="shared" si="11"/>
        <v>/TimeWord/M_11.wav</v>
      </c>
    </row>
    <row r="140" spans="1:9">
      <c r="B140" s="2" t="str">
        <f t="shared" si="10"/>
        <v>02</v>
      </c>
      <c r="C140" s="1" t="s">
        <v>12</v>
      </c>
      <c r="D140" s="5" t="s">
        <v>60</v>
      </c>
      <c r="F140" s="9" t="str">
        <f t="shared" si="8"/>
        <v>0212</v>
      </c>
      <c r="G140" s="10" t="s">
        <v>66</v>
      </c>
      <c r="H140" s="10" t="str">
        <f t="shared" si="9"/>
        <v>/TimeWord/H_02.wav</v>
      </c>
      <c r="I140" s="12" t="str">
        <f t="shared" si="11"/>
        <v>/TimeWord/M_12.wav</v>
      </c>
    </row>
    <row r="141" spans="1:9">
      <c r="B141" s="2" t="str">
        <f t="shared" si="10"/>
        <v>02</v>
      </c>
      <c r="C141" s="1" t="s">
        <v>13</v>
      </c>
      <c r="D141" s="5" t="s">
        <v>60</v>
      </c>
      <c r="F141" s="9" t="str">
        <f t="shared" si="8"/>
        <v>0213</v>
      </c>
      <c r="G141" s="10" t="s">
        <v>66</v>
      </c>
      <c r="H141" s="10" t="str">
        <f t="shared" si="9"/>
        <v>/TimeWord/H_02.wav</v>
      </c>
      <c r="I141" s="12" t="str">
        <f t="shared" si="11"/>
        <v>/TimeWord/M_13.wav</v>
      </c>
    </row>
    <row r="142" spans="1:9">
      <c r="B142" s="2" t="str">
        <f t="shared" si="10"/>
        <v>02</v>
      </c>
      <c r="C142" s="1" t="s">
        <v>14</v>
      </c>
      <c r="D142" s="5" t="s">
        <v>60</v>
      </c>
      <c r="F142" s="9" t="str">
        <f t="shared" si="8"/>
        <v>0214</v>
      </c>
      <c r="G142" s="10" t="s">
        <v>66</v>
      </c>
      <c r="H142" s="10" t="str">
        <f t="shared" si="9"/>
        <v>/TimeWord/H_02.wav</v>
      </c>
      <c r="I142" s="12" t="str">
        <f t="shared" si="11"/>
        <v>/TimeWord/M_14.wav</v>
      </c>
    </row>
    <row r="143" spans="1:9">
      <c r="B143" s="2" t="str">
        <f t="shared" si="10"/>
        <v>02</v>
      </c>
      <c r="C143" s="1" t="s">
        <v>15</v>
      </c>
      <c r="D143" s="5" t="s">
        <v>60</v>
      </c>
      <c r="F143" s="9" t="str">
        <f t="shared" si="8"/>
        <v>0215</v>
      </c>
      <c r="G143" s="10" t="s">
        <v>66</v>
      </c>
      <c r="H143" s="10" t="str">
        <f t="shared" si="9"/>
        <v>/TimeWord/H_02.wav</v>
      </c>
      <c r="I143" s="12" t="str">
        <f t="shared" si="11"/>
        <v>/TimeWord/M_15.wav</v>
      </c>
    </row>
    <row r="144" spans="1:9">
      <c r="B144" s="2" t="str">
        <f t="shared" si="10"/>
        <v>02</v>
      </c>
      <c r="C144" s="1" t="s">
        <v>16</v>
      </c>
      <c r="D144" s="5" t="s">
        <v>60</v>
      </c>
      <c r="F144" s="9" t="str">
        <f t="shared" si="8"/>
        <v>0216</v>
      </c>
      <c r="G144" s="10" t="s">
        <v>66</v>
      </c>
      <c r="H144" s="10" t="str">
        <f t="shared" si="9"/>
        <v>/TimeWord/H_02.wav</v>
      </c>
      <c r="I144" s="12" t="str">
        <f t="shared" si="11"/>
        <v>/TimeWord/M_16.wav</v>
      </c>
    </row>
    <row r="145" spans="2:9">
      <c r="B145" s="2" t="str">
        <f t="shared" si="10"/>
        <v>02</v>
      </c>
      <c r="C145" s="1" t="s">
        <v>17</v>
      </c>
      <c r="D145" s="5" t="s">
        <v>60</v>
      </c>
      <c r="F145" s="9" t="str">
        <f t="shared" si="8"/>
        <v>0217</v>
      </c>
      <c r="G145" s="10" t="s">
        <v>66</v>
      </c>
      <c r="H145" s="10" t="str">
        <f t="shared" si="9"/>
        <v>/TimeWord/H_02.wav</v>
      </c>
      <c r="I145" s="12" t="str">
        <f t="shared" si="11"/>
        <v>/TimeWord/M_17.wav</v>
      </c>
    </row>
    <row r="146" spans="2:9">
      <c r="B146" s="2" t="str">
        <f t="shared" si="10"/>
        <v>02</v>
      </c>
      <c r="C146" s="1" t="s">
        <v>18</v>
      </c>
      <c r="D146" s="5" t="s">
        <v>60</v>
      </c>
      <c r="F146" s="9" t="str">
        <f t="shared" si="8"/>
        <v>0218</v>
      </c>
      <c r="G146" s="10" t="s">
        <v>66</v>
      </c>
      <c r="H146" s="10" t="str">
        <f t="shared" si="9"/>
        <v>/TimeWord/H_02.wav</v>
      </c>
      <c r="I146" s="12" t="str">
        <f t="shared" si="11"/>
        <v>/TimeWord/M_18.wav</v>
      </c>
    </row>
    <row r="147" spans="2:9">
      <c r="B147" s="2" t="str">
        <f t="shared" si="10"/>
        <v>02</v>
      </c>
      <c r="C147" s="1" t="s">
        <v>19</v>
      </c>
      <c r="D147" s="5" t="s">
        <v>60</v>
      </c>
      <c r="F147" s="9" t="str">
        <f t="shared" si="8"/>
        <v>0219</v>
      </c>
      <c r="G147" s="10" t="s">
        <v>66</v>
      </c>
      <c r="H147" s="10" t="str">
        <f t="shared" si="9"/>
        <v>/TimeWord/H_02.wav</v>
      </c>
      <c r="I147" s="12" t="str">
        <f t="shared" si="11"/>
        <v>/TimeWord/M_19.wav</v>
      </c>
    </row>
    <row r="148" spans="2:9">
      <c r="B148" s="2" t="str">
        <f t="shared" si="10"/>
        <v>02</v>
      </c>
      <c r="C148" s="1" t="s">
        <v>20</v>
      </c>
      <c r="D148" s="5" t="s">
        <v>60</v>
      </c>
      <c r="F148" s="9" t="str">
        <f t="shared" si="8"/>
        <v>0220</v>
      </c>
      <c r="G148" s="10" t="s">
        <v>66</v>
      </c>
      <c r="H148" s="10" t="str">
        <f t="shared" si="9"/>
        <v>/TimeWord/H_02.wav</v>
      </c>
      <c r="I148" s="12" t="str">
        <f t="shared" si="11"/>
        <v>/TimeWord/M_20.wav</v>
      </c>
    </row>
    <row r="149" spans="2:9">
      <c r="B149" s="2" t="str">
        <f t="shared" si="10"/>
        <v>02</v>
      </c>
      <c r="C149" s="1" t="s">
        <v>21</v>
      </c>
      <c r="D149" s="5" t="s">
        <v>60</v>
      </c>
      <c r="F149" s="9" t="str">
        <f t="shared" si="8"/>
        <v>0221</v>
      </c>
      <c r="G149" s="10" t="s">
        <v>66</v>
      </c>
      <c r="H149" s="10" t="str">
        <f t="shared" si="9"/>
        <v>/TimeWord/H_02.wav</v>
      </c>
      <c r="I149" s="12" t="str">
        <f t="shared" si="11"/>
        <v>/TimeWord/M_21.wav</v>
      </c>
    </row>
    <row r="150" spans="2:9">
      <c r="B150" s="2" t="str">
        <f t="shared" si="10"/>
        <v>02</v>
      </c>
      <c r="C150" s="1" t="s">
        <v>22</v>
      </c>
      <c r="D150" s="5" t="s">
        <v>60</v>
      </c>
      <c r="F150" s="9" t="str">
        <f t="shared" si="8"/>
        <v>0222</v>
      </c>
      <c r="G150" s="10" t="s">
        <v>66</v>
      </c>
      <c r="H150" s="10" t="str">
        <f t="shared" si="9"/>
        <v>/TimeWord/H_02.wav</v>
      </c>
      <c r="I150" s="12" t="str">
        <f t="shared" si="11"/>
        <v>/TimeWord/M_22.wav</v>
      </c>
    </row>
    <row r="151" spans="2:9">
      <c r="B151" s="2" t="str">
        <f t="shared" si="10"/>
        <v>02</v>
      </c>
      <c r="C151" s="1" t="s">
        <v>23</v>
      </c>
      <c r="D151" s="5" t="s">
        <v>60</v>
      </c>
      <c r="F151" s="9" t="str">
        <f t="shared" si="8"/>
        <v>0223</v>
      </c>
      <c r="G151" s="10" t="s">
        <v>66</v>
      </c>
      <c r="H151" s="10" t="str">
        <f t="shared" si="9"/>
        <v>/TimeWord/H_02.wav</v>
      </c>
      <c r="I151" s="12" t="str">
        <f t="shared" si="11"/>
        <v>/TimeWord/M_23.wav</v>
      </c>
    </row>
    <row r="152" spans="2:9">
      <c r="B152" s="2" t="str">
        <f t="shared" si="10"/>
        <v>02</v>
      </c>
      <c r="C152" s="1" t="s">
        <v>24</v>
      </c>
      <c r="D152" s="5" t="s">
        <v>60</v>
      </c>
      <c r="F152" s="9" t="str">
        <f t="shared" si="8"/>
        <v>0224</v>
      </c>
      <c r="G152" s="10" t="s">
        <v>66</v>
      </c>
      <c r="H152" s="10" t="str">
        <f t="shared" si="9"/>
        <v>/TimeWord/H_02.wav</v>
      </c>
      <c r="I152" s="12" t="str">
        <f t="shared" si="11"/>
        <v>/TimeWord/M_24.wav</v>
      </c>
    </row>
    <row r="153" spans="2:9">
      <c r="B153" s="2" t="str">
        <f t="shared" si="10"/>
        <v>02</v>
      </c>
      <c r="C153" s="1" t="s">
        <v>25</v>
      </c>
      <c r="D153" s="5" t="s">
        <v>60</v>
      </c>
      <c r="F153" s="9" t="str">
        <f t="shared" si="8"/>
        <v>0225</v>
      </c>
      <c r="G153" s="10" t="s">
        <v>66</v>
      </c>
      <c r="H153" s="10" t="str">
        <f t="shared" si="9"/>
        <v>/TimeWord/H_02.wav</v>
      </c>
      <c r="I153" s="12" t="str">
        <f t="shared" si="11"/>
        <v>/TimeWord/M_25.wav</v>
      </c>
    </row>
    <row r="154" spans="2:9">
      <c r="B154" s="2" t="str">
        <f t="shared" si="10"/>
        <v>02</v>
      </c>
      <c r="C154" s="1" t="s">
        <v>26</v>
      </c>
      <c r="D154" s="5" t="s">
        <v>60</v>
      </c>
      <c r="F154" s="9" t="str">
        <f t="shared" si="8"/>
        <v>0226</v>
      </c>
      <c r="G154" s="10" t="s">
        <v>66</v>
      </c>
      <c r="H154" s="10" t="str">
        <f t="shared" si="9"/>
        <v>/TimeWord/H_02.wav</v>
      </c>
      <c r="I154" s="12" t="str">
        <f t="shared" si="11"/>
        <v>/TimeWord/M_26.wav</v>
      </c>
    </row>
    <row r="155" spans="2:9">
      <c r="B155" s="2" t="str">
        <f t="shared" si="10"/>
        <v>02</v>
      </c>
      <c r="C155" s="1" t="s">
        <v>27</v>
      </c>
      <c r="D155" s="5" t="s">
        <v>60</v>
      </c>
      <c r="F155" s="9" t="str">
        <f t="shared" si="8"/>
        <v>0227</v>
      </c>
      <c r="G155" s="10" t="s">
        <v>66</v>
      </c>
      <c r="H155" s="10" t="str">
        <f t="shared" si="9"/>
        <v>/TimeWord/H_02.wav</v>
      </c>
      <c r="I155" s="12" t="str">
        <f t="shared" si="11"/>
        <v>/TimeWord/M_27.wav</v>
      </c>
    </row>
    <row r="156" spans="2:9">
      <c r="B156" s="2" t="str">
        <f t="shared" si="10"/>
        <v>02</v>
      </c>
      <c r="C156" s="1" t="s">
        <v>28</v>
      </c>
      <c r="D156" s="5" t="s">
        <v>60</v>
      </c>
      <c r="F156" s="9" t="str">
        <f t="shared" si="8"/>
        <v>0228</v>
      </c>
      <c r="G156" s="10" t="s">
        <v>66</v>
      </c>
      <c r="H156" s="10" t="str">
        <f t="shared" si="9"/>
        <v>/TimeWord/H_02.wav</v>
      </c>
      <c r="I156" s="12" t="str">
        <f t="shared" si="11"/>
        <v>/TimeWord/M_28.wav</v>
      </c>
    </row>
    <row r="157" spans="2:9">
      <c r="B157" s="2" t="str">
        <f t="shared" si="10"/>
        <v>02</v>
      </c>
      <c r="C157" s="1" t="s">
        <v>29</v>
      </c>
      <c r="D157" s="5" t="s">
        <v>60</v>
      </c>
      <c r="F157" s="9" t="str">
        <f t="shared" si="8"/>
        <v>0229</v>
      </c>
      <c r="G157" s="10" t="s">
        <v>66</v>
      </c>
      <c r="H157" s="10" t="str">
        <f t="shared" si="9"/>
        <v>/TimeWord/H_02.wav</v>
      </c>
      <c r="I157" s="12" t="str">
        <f t="shared" si="11"/>
        <v>/TimeWord/M_29.wav</v>
      </c>
    </row>
    <row r="158" spans="2:9">
      <c r="B158" s="2" t="str">
        <f t="shared" si="10"/>
        <v>02</v>
      </c>
      <c r="C158" s="1" t="s">
        <v>30</v>
      </c>
      <c r="D158" s="5" t="s">
        <v>60</v>
      </c>
      <c r="F158" s="9" t="str">
        <f t="shared" si="8"/>
        <v>0230</v>
      </c>
      <c r="G158" s="10" t="s">
        <v>66</v>
      </c>
      <c r="H158" s="10" t="str">
        <f t="shared" si="9"/>
        <v>/TimeWord/H_02.wav</v>
      </c>
      <c r="I158" s="12" t="str">
        <f t="shared" si="11"/>
        <v>/TimeWord/M_30.wav</v>
      </c>
    </row>
    <row r="159" spans="2:9">
      <c r="B159" s="2" t="str">
        <f t="shared" si="10"/>
        <v>02</v>
      </c>
      <c r="C159" s="1" t="s">
        <v>31</v>
      </c>
      <c r="D159" s="5" t="s">
        <v>60</v>
      </c>
      <c r="F159" s="9" t="str">
        <f t="shared" si="8"/>
        <v>0231</v>
      </c>
      <c r="G159" s="10" t="s">
        <v>66</v>
      </c>
      <c r="H159" s="10" t="str">
        <f t="shared" si="9"/>
        <v>/TimeWord/H_02.wav</v>
      </c>
      <c r="I159" s="12" t="str">
        <f t="shared" si="11"/>
        <v>/TimeWord/M_31.wav</v>
      </c>
    </row>
    <row r="160" spans="2:9">
      <c r="B160" s="2" t="str">
        <f t="shared" si="10"/>
        <v>02</v>
      </c>
      <c r="C160" s="1" t="s">
        <v>32</v>
      </c>
      <c r="D160" s="5" t="s">
        <v>60</v>
      </c>
      <c r="F160" s="9" t="str">
        <f t="shared" si="8"/>
        <v>0232</v>
      </c>
      <c r="G160" s="10" t="s">
        <v>66</v>
      </c>
      <c r="H160" s="10" t="str">
        <f t="shared" si="9"/>
        <v>/TimeWord/H_02.wav</v>
      </c>
      <c r="I160" s="12" t="str">
        <f t="shared" si="11"/>
        <v>/TimeWord/M_32.wav</v>
      </c>
    </row>
    <row r="161" spans="2:9">
      <c r="B161" s="2" t="str">
        <f t="shared" si="10"/>
        <v>02</v>
      </c>
      <c r="C161" s="1" t="s">
        <v>33</v>
      </c>
      <c r="D161" s="5" t="s">
        <v>60</v>
      </c>
      <c r="F161" s="9" t="str">
        <f t="shared" si="8"/>
        <v>0233</v>
      </c>
      <c r="G161" s="10" t="s">
        <v>66</v>
      </c>
      <c r="H161" s="10" t="str">
        <f t="shared" si="9"/>
        <v>/TimeWord/H_02.wav</v>
      </c>
      <c r="I161" s="12" t="str">
        <f t="shared" si="11"/>
        <v>/TimeWord/M_33.wav</v>
      </c>
    </row>
    <row r="162" spans="2:9">
      <c r="B162" s="2" t="str">
        <f t="shared" si="10"/>
        <v>02</v>
      </c>
      <c r="C162" s="1" t="s">
        <v>34</v>
      </c>
      <c r="D162" s="5" t="s">
        <v>60</v>
      </c>
      <c r="F162" s="9" t="str">
        <f t="shared" si="8"/>
        <v>0234</v>
      </c>
      <c r="G162" s="10" t="s">
        <v>66</v>
      </c>
      <c r="H162" s="10" t="str">
        <f t="shared" si="9"/>
        <v>/TimeWord/H_02.wav</v>
      </c>
      <c r="I162" s="12" t="str">
        <f t="shared" si="11"/>
        <v>/TimeWord/M_34.wav</v>
      </c>
    </row>
    <row r="163" spans="2:9">
      <c r="B163" s="2" t="str">
        <f t="shared" si="10"/>
        <v>02</v>
      </c>
      <c r="C163" s="1" t="s">
        <v>35</v>
      </c>
      <c r="D163" s="5" t="s">
        <v>60</v>
      </c>
      <c r="F163" s="9" t="str">
        <f t="shared" si="8"/>
        <v>0235</v>
      </c>
      <c r="G163" s="10" t="s">
        <v>66</v>
      </c>
      <c r="H163" s="10" t="str">
        <f t="shared" si="9"/>
        <v>/TimeWord/H_02.wav</v>
      </c>
      <c r="I163" s="12" t="str">
        <f t="shared" si="11"/>
        <v>/TimeWord/M_35.wav</v>
      </c>
    </row>
    <row r="164" spans="2:9">
      <c r="B164" s="2" t="str">
        <f t="shared" si="10"/>
        <v>02</v>
      </c>
      <c r="C164" s="1" t="s">
        <v>36</v>
      </c>
      <c r="D164" s="5" t="s">
        <v>60</v>
      </c>
      <c r="F164" s="9" t="str">
        <f t="shared" si="8"/>
        <v>0236</v>
      </c>
      <c r="G164" s="10" t="s">
        <v>66</v>
      </c>
      <c r="H164" s="10" t="str">
        <f t="shared" si="9"/>
        <v>/TimeWord/H_02.wav</v>
      </c>
      <c r="I164" s="12" t="str">
        <f t="shared" si="11"/>
        <v>/TimeWord/M_36.wav</v>
      </c>
    </row>
    <row r="165" spans="2:9">
      <c r="B165" s="2" t="str">
        <f t="shared" si="10"/>
        <v>02</v>
      </c>
      <c r="C165" s="1" t="s">
        <v>37</v>
      </c>
      <c r="D165" s="5" t="s">
        <v>60</v>
      </c>
      <c r="F165" s="9" t="str">
        <f t="shared" si="8"/>
        <v>0237</v>
      </c>
      <c r="G165" s="10" t="s">
        <v>66</v>
      </c>
      <c r="H165" s="10" t="str">
        <f t="shared" si="9"/>
        <v>/TimeWord/H_02.wav</v>
      </c>
      <c r="I165" s="12" t="str">
        <f t="shared" si="11"/>
        <v>/TimeWord/M_37.wav</v>
      </c>
    </row>
    <row r="166" spans="2:9">
      <c r="B166" s="2" t="str">
        <f t="shared" si="10"/>
        <v>02</v>
      </c>
      <c r="C166" s="1" t="s">
        <v>38</v>
      </c>
      <c r="D166" s="5" t="s">
        <v>60</v>
      </c>
      <c r="F166" s="9" t="str">
        <f t="shared" si="8"/>
        <v>0238</v>
      </c>
      <c r="G166" s="10" t="s">
        <v>66</v>
      </c>
      <c r="H166" s="10" t="str">
        <f t="shared" si="9"/>
        <v>/TimeWord/H_02.wav</v>
      </c>
      <c r="I166" s="12" t="str">
        <f t="shared" si="11"/>
        <v>/TimeWord/M_38.wav</v>
      </c>
    </row>
    <row r="167" spans="2:9">
      <c r="B167" s="2" t="str">
        <f t="shared" si="10"/>
        <v>02</v>
      </c>
      <c r="C167" s="1" t="s">
        <v>39</v>
      </c>
      <c r="D167" s="5" t="s">
        <v>60</v>
      </c>
      <c r="F167" s="9" t="str">
        <f t="shared" si="8"/>
        <v>0239</v>
      </c>
      <c r="G167" s="10" t="s">
        <v>66</v>
      </c>
      <c r="H167" s="10" t="str">
        <f t="shared" si="9"/>
        <v>/TimeWord/H_02.wav</v>
      </c>
      <c r="I167" s="12" t="str">
        <f t="shared" si="11"/>
        <v>/TimeWord/M_39.wav</v>
      </c>
    </row>
    <row r="168" spans="2:9">
      <c r="B168" s="2" t="str">
        <f t="shared" si="10"/>
        <v>02</v>
      </c>
      <c r="C168" s="1" t="s">
        <v>40</v>
      </c>
      <c r="D168" s="5" t="s">
        <v>60</v>
      </c>
      <c r="F168" s="9" t="str">
        <f t="shared" si="8"/>
        <v>0240</v>
      </c>
      <c r="G168" s="10" t="s">
        <v>66</v>
      </c>
      <c r="H168" s="10" t="str">
        <f t="shared" si="9"/>
        <v>/TimeWord/H_02.wav</v>
      </c>
      <c r="I168" s="12" t="str">
        <f t="shared" si="11"/>
        <v>/TimeWord/M_40.wav</v>
      </c>
    </row>
    <row r="169" spans="2:9">
      <c r="B169" s="2" t="str">
        <f t="shared" si="10"/>
        <v>02</v>
      </c>
      <c r="C169" s="1" t="s">
        <v>41</v>
      </c>
      <c r="D169" s="5" t="s">
        <v>60</v>
      </c>
      <c r="F169" s="9" t="str">
        <f t="shared" si="8"/>
        <v>0241</v>
      </c>
      <c r="G169" s="10" t="s">
        <v>66</v>
      </c>
      <c r="H169" s="10" t="str">
        <f t="shared" si="9"/>
        <v>/TimeWord/H_02.wav</v>
      </c>
      <c r="I169" s="12" t="str">
        <f t="shared" si="11"/>
        <v>/TimeWord/M_41.wav</v>
      </c>
    </row>
    <row r="170" spans="2:9">
      <c r="B170" s="2" t="str">
        <f t="shared" si="10"/>
        <v>02</v>
      </c>
      <c r="C170" s="1" t="s">
        <v>42</v>
      </c>
      <c r="D170" s="5" t="s">
        <v>60</v>
      </c>
      <c r="F170" s="9" t="str">
        <f t="shared" si="8"/>
        <v>0242</v>
      </c>
      <c r="G170" s="10" t="s">
        <v>66</v>
      </c>
      <c r="H170" s="10" t="str">
        <f t="shared" si="9"/>
        <v>/TimeWord/H_02.wav</v>
      </c>
      <c r="I170" s="12" t="str">
        <f t="shared" si="11"/>
        <v>/TimeWord/M_42.wav</v>
      </c>
    </row>
    <row r="171" spans="2:9">
      <c r="B171" s="2" t="str">
        <f t="shared" si="10"/>
        <v>02</v>
      </c>
      <c r="C171" s="1" t="s">
        <v>43</v>
      </c>
      <c r="D171" s="5" t="s">
        <v>60</v>
      </c>
      <c r="F171" s="9" t="str">
        <f t="shared" si="8"/>
        <v>0243</v>
      </c>
      <c r="G171" s="10" t="s">
        <v>66</v>
      </c>
      <c r="H171" s="10" t="str">
        <f t="shared" si="9"/>
        <v>/TimeWord/H_02.wav</v>
      </c>
      <c r="I171" s="12" t="str">
        <f t="shared" si="11"/>
        <v>/TimeWord/M_43.wav</v>
      </c>
    </row>
    <row r="172" spans="2:9">
      <c r="B172" s="2" t="str">
        <f t="shared" si="10"/>
        <v>02</v>
      </c>
      <c r="C172" s="1" t="s">
        <v>44</v>
      </c>
      <c r="D172" s="5" t="s">
        <v>60</v>
      </c>
      <c r="F172" s="9" t="str">
        <f t="shared" si="8"/>
        <v>0244</v>
      </c>
      <c r="G172" s="10" t="s">
        <v>66</v>
      </c>
      <c r="H172" s="10" t="str">
        <f t="shared" si="9"/>
        <v>/TimeWord/H_02.wav</v>
      </c>
      <c r="I172" s="12" t="str">
        <f t="shared" si="11"/>
        <v>/TimeWord/M_44.wav</v>
      </c>
    </row>
    <row r="173" spans="2:9">
      <c r="B173" s="2" t="str">
        <f t="shared" si="10"/>
        <v>02</v>
      </c>
      <c r="C173" s="1" t="s">
        <v>45</v>
      </c>
      <c r="D173" s="5" t="s">
        <v>60</v>
      </c>
      <c r="F173" s="9" t="str">
        <f t="shared" si="8"/>
        <v>0245</v>
      </c>
      <c r="G173" s="10" t="s">
        <v>66</v>
      </c>
      <c r="H173" s="10" t="str">
        <f t="shared" si="9"/>
        <v>/TimeWord/H_02.wav</v>
      </c>
      <c r="I173" s="12" t="str">
        <f t="shared" si="11"/>
        <v>/TimeWord/M_45.wav</v>
      </c>
    </row>
    <row r="174" spans="2:9">
      <c r="B174" s="2" t="str">
        <f t="shared" si="10"/>
        <v>02</v>
      </c>
      <c r="C174" s="1" t="s">
        <v>46</v>
      </c>
      <c r="D174" s="5" t="s">
        <v>60</v>
      </c>
      <c r="F174" s="9" t="str">
        <f t="shared" si="8"/>
        <v>0246</v>
      </c>
      <c r="G174" s="10" t="s">
        <v>66</v>
      </c>
      <c r="H174" s="10" t="str">
        <f t="shared" si="9"/>
        <v>/TimeWord/H_02.wav</v>
      </c>
      <c r="I174" s="12" t="str">
        <f t="shared" si="11"/>
        <v>/TimeWord/M_46.wav</v>
      </c>
    </row>
    <row r="175" spans="2:9">
      <c r="B175" s="2" t="str">
        <f t="shared" si="10"/>
        <v>02</v>
      </c>
      <c r="C175" s="1" t="s">
        <v>47</v>
      </c>
      <c r="D175" s="5" t="s">
        <v>60</v>
      </c>
      <c r="F175" s="9" t="str">
        <f t="shared" si="8"/>
        <v>0247</v>
      </c>
      <c r="G175" s="10" t="s">
        <v>66</v>
      </c>
      <c r="H175" s="10" t="str">
        <f t="shared" si="9"/>
        <v>/TimeWord/H_02.wav</v>
      </c>
      <c r="I175" s="12" t="str">
        <f t="shared" si="11"/>
        <v>/TimeWord/M_47.wav</v>
      </c>
    </row>
    <row r="176" spans="2:9">
      <c r="B176" s="2" t="str">
        <f t="shared" si="10"/>
        <v>02</v>
      </c>
      <c r="C176" s="1" t="s">
        <v>48</v>
      </c>
      <c r="D176" s="5" t="s">
        <v>60</v>
      </c>
      <c r="F176" s="9" t="str">
        <f t="shared" si="8"/>
        <v>0248</v>
      </c>
      <c r="G176" s="10" t="s">
        <v>66</v>
      </c>
      <c r="H176" s="10" t="str">
        <f t="shared" si="9"/>
        <v>/TimeWord/H_02.wav</v>
      </c>
      <c r="I176" s="12" t="str">
        <f t="shared" si="11"/>
        <v>/TimeWord/M_48.wav</v>
      </c>
    </row>
    <row r="177" spans="1:9">
      <c r="B177" s="2" t="str">
        <f t="shared" si="10"/>
        <v>02</v>
      </c>
      <c r="C177" s="1" t="s">
        <v>49</v>
      </c>
      <c r="D177" s="5" t="s">
        <v>60</v>
      </c>
      <c r="F177" s="9" t="str">
        <f t="shared" si="8"/>
        <v>0249</v>
      </c>
      <c r="G177" s="10" t="s">
        <v>66</v>
      </c>
      <c r="H177" s="10" t="str">
        <f t="shared" si="9"/>
        <v>/TimeWord/H_02.wav</v>
      </c>
      <c r="I177" s="12" t="str">
        <f t="shared" si="11"/>
        <v>/TimeWord/M_49.wav</v>
      </c>
    </row>
    <row r="178" spans="1:9">
      <c r="B178" s="2" t="str">
        <f t="shared" si="10"/>
        <v>02</v>
      </c>
      <c r="C178" s="1" t="s">
        <v>50</v>
      </c>
      <c r="D178" s="5" t="s">
        <v>60</v>
      </c>
      <c r="F178" s="9" t="str">
        <f t="shared" si="8"/>
        <v>0250</v>
      </c>
      <c r="G178" s="10" t="s">
        <v>66</v>
      </c>
      <c r="H178" s="10" t="str">
        <f t="shared" si="9"/>
        <v>/TimeWord/H_02.wav</v>
      </c>
      <c r="I178" s="12" t="str">
        <f t="shared" si="11"/>
        <v>/TimeWord/M_50.wav</v>
      </c>
    </row>
    <row r="179" spans="1:9">
      <c r="B179" s="2" t="str">
        <f t="shared" si="10"/>
        <v>02</v>
      </c>
      <c r="C179" s="1" t="s">
        <v>51</v>
      </c>
      <c r="D179" s="5" t="s">
        <v>60</v>
      </c>
      <c r="F179" s="9" t="str">
        <f t="shared" si="8"/>
        <v>0251</v>
      </c>
      <c r="G179" s="10" t="s">
        <v>66</v>
      </c>
      <c r="H179" s="10" t="str">
        <f t="shared" si="9"/>
        <v>/TimeWord/H_02.wav</v>
      </c>
      <c r="I179" s="12" t="str">
        <f t="shared" si="11"/>
        <v>/TimeWord/M_51.wav</v>
      </c>
    </row>
    <row r="180" spans="1:9">
      <c r="B180" s="2" t="str">
        <f t="shared" si="10"/>
        <v>02</v>
      </c>
      <c r="C180" s="1" t="s">
        <v>52</v>
      </c>
      <c r="D180" s="5" t="s">
        <v>60</v>
      </c>
      <c r="F180" s="9" t="str">
        <f t="shared" si="8"/>
        <v>0252</v>
      </c>
      <c r="G180" s="10" t="s">
        <v>66</v>
      </c>
      <c r="H180" s="10" t="str">
        <f t="shared" si="9"/>
        <v>/TimeWord/H_02.wav</v>
      </c>
      <c r="I180" s="12" t="str">
        <f t="shared" si="11"/>
        <v>/TimeWord/M_52.wav</v>
      </c>
    </row>
    <row r="181" spans="1:9">
      <c r="B181" s="2" t="str">
        <f t="shared" si="10"/>
        <v>02</v>
      </c>
      <c r="C181" s="1" t="s">
        <v>53</v>
      </c>
      <c r="D181" s="5" t="s">
        <v>60</v>
      </c>
      <c r="F181" s="9" t="str">
        <f t="shared" si="8"/>
        <v>0253</v>
      </c>
      <c r="G181" s="10" t="s">
        <v>66</v>
      </c>
      <c r="H181" s="10" t="str">
        <f t="shared" si="9"/>
        <v>/TimeWord/H_02.wav</v>
      </c>
      <c r="I181" s="12" t="str">
        <f t="shared" si="11"/>
        <v>/TimeWord/M_53.wav</v>
      </c>
    </row>
    <row r="182" spans="1:9">
      <c r="B182" s="2" t="str">
        <f t="shared" si="10"/>
        <v>02</v>
      </c>
      <c r="C182" s="1" t="s">
        <v>54</v>
      </c>
      <c r="D182" s="5" t="s">
        <v>60</v>
      </c>
      <c r="F182" s="9" t="str">
        <f t="shared" si="8"/>
        <v>0254</v>
      </c>
      <c r="G182" s="10" t="s">
        <v>66</v>
      </c>
      <c r="H182" s="10" t="str">
        <f t="shared" si="9"/>
        <v>/TimeWord/H_02.wav</v>
      </c>
      <c r="I182" s="12" t="str">
        <f t="shared" si="11"/>
        <v>/TimeWord/M_54.wav</v>
      </c>
    </row>
    <row r="183" spans="1:9">
      <c r="B183" s="2" t="str">
        <f t="shared" si="10"/>
        <v>02</v>
      </c>
      <c r="C183" s="1" t="s">
        <v>55</v>
      </c>
      <c r="D183" s="5" t="s">
        <v>60</v>
      </c>
      <c r="F183" s="9" t="str">
        <f t="shared" si="8"/>
        <v>0255</v>
      </c>
      <c r="G183" s="10" t="s">
        <v>66</v>
      </c>
      <c r="H183" s="10" t="str">
        <f t="shared" si="9"/>
        <v>/TimeWord/H_02.wav</v>
      </c>
      <c r="I183" s="12" t="str">
        <f t="shared" si="11"/>
        <v>/TimeWord/M_55.wav</v>
      </c>
    </row>
    <row r="184" spans="1:9">
      <c r="B184" s="2" t="str">
        <f t="shared" si="10"/>
        <v>02</v>
      </c>
      <c r="C184" s="1" t="s">
        <v>56</v>
      </c>
      <c r="D184" s="5" t="s">
        <v>60</v>
      </c>
      <c r="F184" s="9" t="str">
        <f t="shared" si="8"/>
        <v>0256</v>
      </c>
      <c r="G184" s="10" t="s">
        <v>66</v>
      </c>
      <c r="H184" s="10" t="str">
        <f t="shared" si="9"/>
        <v>/TimeWord/H_02.wav</v>
      </c>
      <c r="I184" s="12" t="str">
        <f t="shared" si="11"/>
        <v>/TimeWord/M_56.wav</v>
      </c>
    </row>
    <row r="185" spans="1:9">
      <c r="B185" s="2" t="str">
        <f t="shared" si="10"/>
        <v>02</v>
      </c>
      <c r="C185" s="1" t="s">
        <v>57</v>
      </c>
      <c r="D185" s="5" t="s">
        <v>60</v>
      </c>
      <c r="F185" s="9" t="str">
        <f t="shared" si="8"/>
        <v>0257</v>
      </c>
      <c r="G185" s="10" t="s">
        <v>66</v>
      </c>
      <c r="H185" s="10" t="str">
        <f t="shared" si="9"/>
        <v>/TimeWord/H_02.wav</v>
      </c>
      <c r="I185" s="12" t="str">
        <f t="shared" si="11"/>
        <v>/TimeWord/M_57.wav</v>
      </c>
    </row>
    <row r="186" spans="1:9">
      <c r="B186" s="2" t="str">
        <f t="shared" si="10"/>
        <v>02</v>
      </c>
      <c r="C186" s="1" t="s">
        <v>58</v>
      </c>
      <c r="D186" s="5" t="s">
        <v>60</v>
      </c>
      <c r="F186" s="9" t="str">
        <f t="shared" si="8"/>
        <v>0258</v>
      </c>
      <c r="G186" s="10" t="s">
        <v>66</v>
      </c>
      <c r="H186" s="10" t="str">
        <f t="shared" si="9"/>
        <v>/TimeWord/H_02.wav</v>
      </c>
      <c r="I186" s="12" t="str">
        <f t="shared" si="11"/>
        <v>/TimeWord/M_58.wav</v>
      </c>
    </row>
    <row r="187" spans="1:9">
      <c r="B187" s="2" t="str">
        <f t="shared" si="10"/>
        <v>02</v>
      </c>
      <c r="C187" s="1" t="s">
        <v>59</v>
      </c>
      <c r="D187" s="5" t="s">
        <v>60</v>
      </c>
      <c r="F187" s="9" t="str">
        <f t="shared" si="8"/>
        <v>0259</v>
      </c>
      <c r="G187" s="10" t="s">
        <v>66</v>
      </c>
      <c r="H187" s="10" t="str">
        <f t="shared" si="9"/>
        <v>/TimeWord/H_02.wav</v>
      </c>
      <c r="I187" s="12" t="str">
        <f t="shared" si="11"/>
        <v>/TimeWord/M_59.wav</v>
      </c>
    </row>
    <row r="188" spans="1:9">
      <c r="F188" s="13"/>
      <c r="G188" s="14"/>
      <c r="H188" s="14"/>
      <c r="I188" s="11"/>
    </row>
    <row r="189" spans="1:9">
      <c r="A189" s="3"/>
      <c r="B189" s="2" t="str">
        <f>TEXT(B187+1,"00")</f>
        <v>03</v>
      </c>
      <c r="C189" s="1" t="s">
        <v>0</v>
      </c>
      <c r="D189" s="5" t="s">
        <v>60</v>
      </c>
      <c r="F189" s="9" t="str">
        <f t="shared" ref="F189:F248" si="12">CONCATENATE(B189,C189)</f>
        <v>0300</v>
      </c>
      <c r="G189" s="10" t="s">
        <v>66</v>
      </c>
      <c r="H189" s="10" t="str">
        <f>CONCATENATE(D189,"H_",B189,".wav")</f>
        <v>/TimeWord/H_03.wav</v>
      </c>
      <c r="I189" s="11"/>
    </row>
    <row r="190" spans="1:9">
      <c r="A190" s="3"/>
      <c r="B190" s="2" t="str">
        <f>B189</f>
        <v>03</v>
      </c>
      <c r="C190" s="1" t="s">
        <v>1</v>
      </c>
      <c r="D190" s="5" t="s">
        <v>60</v>
      </c>
      <c r="F190" s="9" t="str">
        <f t="shared" si="12"/>
        <v>0301</v>
      </c>
      <c r="G190" s="10" t="s">
        <v>66</v>
      </c>
      <c r="H190" s="10" t="str">
        <f t="shared" ref="H190:H248" si="13">CONCATENATE(D190,"H_",B190,".wav")</f>
        <v>/TimeWord/H_03.wav</v>
      </c>
      <c r="I190" s="12" t="str">
        <f>CONCATENATE(D190,"M_",C190,".wav")</f>
        <v>/TimeWord/M_01.wav</v>
      </c>
    </row>
    <row r="191" spans="1:9">
      <c r="A191" s="3"/>
      <c r="B191" s="2" t="str">
        <f t="shared" ref="B191:B248" si="14">B190</f>
        <v>03</v>
      </c>
      <c r="C191" s="1" t="s">
        <v>2</v>
      </c>
      <c r="D191" s="5" t="s">
        <v>60</v>
      </c>
      <c r="F191" s="9" t="str">
        <f t="shared" si="12"/>
        <v>0302</v>
      </c>
      <c r="G191" s="10" t="s">
        <v>66</v>
      </c>
      <c r="H191" s="10" t="str">
        <f t="shared" si="13"/>
        <v>/TimeWord/H_03.wav</v>
      </c>
      <c r="I191" s="12" t="str">
        <f t="shared" ref="I191:I248" si="15">CONCATENATE(D191,"M_",C191,".wav")</f>
        <v>/TimeWord/M_02.wav</v>
      </c>
    </row>
    <row r="192" spans="1:9">
      <c r="A192" s="3"/>
      <c r="B192" s="2" t="str">
        <f t="shared" si="14"/>
        <v>03</v>
      </c>
      <c r="C192" s="1" t="s">
        <v>3</v>
      </c>
      <c r="D192" s="5" t="s">
        <v>60</v>
      </c>
      <c r="F192" s="9" t="str">
        <f t="shared" si="12"/>
        <v>0303</v>
      </c>
      <c r="G192" s="10" t="s">
        <v>66</v>
      </c>
      <c r="H192" s="10" t="str">
        <f t="shared" si="13"/>
        <v>/TimeWord/H_03.wav</v>
      </c>
      <c r="I192" s="12" t="str">
        <f t="shared" si="15"/>
        <v>/TimeWord/M_03.wav</v>
      </c>
    </row>
    <row r="193" spans="1:9">
      <c r="A193" s="3"/>
      <c r="B193" s="2" t="str">
        <f t="shared" si="14"/>
        <v>03</v>
      </c>
      <c r="C193" s="1" t="s">
        <v>4</v>
      </c>
      <c r="D193" s="5" t="s">
        <v>60</v>
      </c>
      <c r="F193" s="9" t="str">
        <f t="shared" si="12"/>
        <v>0304</v>
      </c>
      <c r="G193" s="10" t="s">
        <v>66</v>
      </c>
      <c r="H193" s="10" t="str">
        <f t="shared" si="13"/>
        <v>/TimeWord/H_03.wav</v>
      </c>
      <c r="I193" s="12" t="str">
        <f t="shared" si="15"/>
        <v>/TimeWord/M_04.wav</v>
      </c>
    </row>
    <row r="194" spans="1:9">
      <c r="A194" s="3"/>
      <c r="B194" s="2" t="str">
        <f t="shared" si="14"/>
        <v>03</v>
      </c>
      <c r="C194" s="1" t="s">
        <v>5</v>
      </c>
      <c r="D194" s="5" t="s">
        <v>60</v>
      </c>
      <c r="F194" s="9" t="str">
        <f t="shared" si="12"/>
        <v>0305</v>
      </c>
      <c r="G194" s="10" t="s">
        <v>66</v>
      </c>
      <c r="H194" s="10" t="str">
        <f t="shared" si="13"/>
        <v>/TimeWord/H_03.wav</v>
      </c>
      <c r="I194" s="12" t="str">
        <f t="shared" si="15"/>
        <v>/TimeWord/M_05.wav</v>
      </c>
    </row>
    <row r="195" spans="1:9">
      <c r="A195" s="3"/>
      <c r="B195" s="2" t="str">
        <f t="shared" si="14"/>
        <v>03</v>
      </c>
      <c r="C195" s="1" t="s">
        <v>6</v>
      </c>
      <c r="D195" s="5" t="s">
        <v>60</v>
      </c>
      <c r="F195" s="9" t="str">
        <f t="shared" si="12"/>
        <v>0306</v>
      </c>
      <c r="G195" s="10" t="s">
        <v>66</v>
      </c>
      <c r="H195" s="10" t="str">
        <f t="shared" si="13"/>
        <v>/TimeWord/H_03.wav</v>
      </c>
      <c r="I195" s="12" t="str">
        <f t="shared" si="15"/>
        <v>/TimeWord/M_06.wav</v>
      </c>
    </row>
    <row r="196" spans="1:9">
      <c r="B196" s="2" t="str">
        <f t="shared" si="14"/>
        <v>03</v>
      </c>
      <c r="C196" s="1" t="s">
        <v>7</v>
      </c>
      <c r="D196" s="5" t="s">
        <v>60</v>
      </c>
      <c r="F196" s="9" t="str">
        <f t="shared" si="12"/>
        <v>0307</v>
      </c>
      <c r="G196" s="10" t="s">
        <v>66</v>
      </c>
      <c r="H196" s="10" t="str">
        <f t="shared" si="13"/>
        <v>/TimeWord/H_03.wav</v>
      </c>
      <c r="I196" s="12" t="str">
        <f t="shared" si="15"/>
        <v>/TimeWord/M_07.wav</v>
      </c>
    </row>
    <row r="197" spans="1:9">
      <c r="B197" s="2" t="str">
        <f>B196</f>
        <v>03</v>
      </c>
      <c r="C197" s="1" t="s">
        <v>8</v>
      </c>
      <c r="D197" s="5" t="s">
        <v>60</v>
      </c>
      <c r="F197" s="9" t="str">
        <f t="shared" si="12"/>
        <v>0308</v>
      </c>
      <c r="G197" s="10" t="s">
        <v>66</v>
      </c>
      <c r="H197" s="10" t="str">
        <f t="shared" si="13"/>
        <v>/TimeWord/H_03.wav</v>
      </c>
      <c r="I197" s="12" t="str">
        <f t="shared" si="15"/>
        <v>/TimeWord/M_08.wav</v>
      </c>
    </row>
    <row r="198" spans="1:9">
      <c r="B198" s="2" t="str">
        <f t="shared" si="14"/>
        <v>03</v>
      </c>
      <c r="C198" s="1" t="s">
        <v>9</v>
      </c>
      <c r="D198" s="5" t="s">
        <v>60</v>
      </c>
      <c r="F198" s="9" t="str">
        <f t="shared" si="12"/>
        <v>0309</v>
      </c>
      <c r="G198" s="10" t="s">
        <v>66</v>
      </c>
      <c r="H198" s="10" t="str">
        <f t="shared" si="13"/>
        <v>/TimeWord/H_03.wav</v>
      </c>
      <c r="I198" s="12" t="str">
        <f t="shared" si="15"/>
        <v>/TimeWord/M_09.wav</v>
      </c>
    </row>
    <row r="199" spans="1:9">
      <c r="B199" s="2" t="str">
        <f t="shared" si="14"/>
        <v>03</v>
      </c>
      <c r="C199" s="1" t="s">
        <v>10</v>
      </c>
      <c r="D199" s="5" t="s">
        <v>60</v>
      </c>
      <c r="F199" s="9" t="str">
        <f t="shared" si="12"/>
        <v>0310</v>
      </c>
      <c r="G199" s="10" t="s">
        <v>66</v>
      </c>
      <c r="H199" s="10" t="str">
        <f t="shared" si="13"/>
        <v>/TimeWord/H_03.wav</v>
      </c>
      <c r="I199" s="12" t="str">
        <f t="shared" si="15"/>
        <v>/TimeWord/M_10.wav</v>
      </c>
    </row>
    <row r="200" spans="1:9">
      <c r="B200" s="2" t="str">
        <f t="shared" si="14"/>
        <v>03</v>
      </c>
      <c r="C200" s="1" t="s">
        <v>11</v>
      </c>
      <c r="D200" s="5" t="s">
        <v>60</v>
      </c>
      <c r="F200" s="9" t="str">
        <f t="shared" si="12"/>
        <v>0311</v>
      </c>
      <c r="G200" s="10" t="s">
        <v>66</v>
      </c>
      <c r="H200" s="10" t="str">
        <f t="shared" si="13"/>
        <v>/TimeWord/H_03.wav</v>
      </c>
      <c r="I200" s="12" t="str">
        <f t="shared" si="15"/>
        <v>/TimeWord/M_11.wav</v>
      </c>
    </row>
    <row r="201" spans="1:9">
      <c r="B201" s="2" t="str">
        <f t="shared" si="14"/>
        <v>03</v>
      </c>
      <c r="C201" s="1" t="s">
        <v>12</v>
      </c>
      <c r="D201" s="5" t="s">
        <v>60</v>
      </c>
      <c r="F201" s="9" t="str">
        <f t="shared" si="12"/>
        <v>0312</v>
      </c>
      <c r="G201" s="10" t="s">
        <v>66</v>
      </c>
      <c r="H201" s="10" t="str">
        <f t="shared" si="13"/>
        <v>/TimeWord/H_03.wav</v>
      </c>
      <c r="I201" s="12" t="str">
        <f t="shared" si="15"/>
        <v>/TimeWord/M_12.wav</v>
      </c>
    </row>
    <row r="202" spans="1:9">
      <c r="B202" s="2" t="str">
        <f t="shared" si="14"/>
        <v>03</v>
      </c>
      <c r="C202" s="1" t="s">
        <v>13</v>
      </c>
      <c r="D202" s="5" t="s">
        <v>60</v>
      </c>
      <c r="F202" s="9" t="str">
        <f t="shared" si="12"/>
        <v>0313</v>
      </c>
      <c r="G202" s="10" t="s">
        <v>66</v>
      </c>
      <c r="H202" s="10" t="str">
        <f t="shared" si="13"/>
        <v>/TimeWord/H_03.wav</v>
      </c>
      <c r="I202" s="12" t="str">
        <f t="shared" si="15"/>
        <v>/TimeWord/M_13.wav</v>
      </c>
    </row>
    <row r="203" spans="1:9">
      <c r="B203" s="2" t="str">
        <f t="shared" si="14"/>
        <v>03</v>
      </c>
      <c r="C203" s="1" t="s">
        <v>14</v>
      </c>
      <c r="D203" s="5" t="s">
        <v>60</v>
      </c>
      <c r="F203" s="9" t="str">
        <f t="shared" si="12"/>
        <v>0314</v>
      </c>
      <c r="G203" s="10" t="s">
        <v>66</v>
      </c>
      <c r="H203" s="10" t="str">
        <f t="shared" si="13"/>
        <v>/TimeWord/H_03.wav</v>
      </c>
      <c r="I203" s="12" t="str">
        <f t="shared" si="15"/>
        <v>/TimeWord/M_14.wav</v>
      </c>
    </row>
    <row r="204" spans="1:9">
      <c r="B204" s="2" t="str">
        <f t="shared" si="14"/>
        <v>03</v>
      </c>
      <c r="C204" s="1" t="s">
        <v>15</v>
      </c>
      <c r="D204" s="5" t="s">
        <v>60</v>
      </c>
      <c r="F204" s="9" t="str">
        <f t="shared" si="12"/>
        <v>0315</v>
      </c>
      <c r="G204" s="10" t="s">
        <v>66</v>
      </c>
      <c r="H204" s="10" t="str">
        <f t="shared" si="13"/>
        <v>/TimeWord/H_03.wav</v>
      </c>
      <c r="I204" s="12" t="str">
        <f t="shared" si="15"/>
        <v>/TimeWord/M_15.wav</v>
      </c>
    </row>
    <row r="205" spans="1:9">
      <c r="B205" s="2" t="str">
        <f t="shared" si="14"/>
        <v>03</v>
      </c>
      <c r="C205" s="1" t="s">
        <v>16</v>
      </c>
      <c r="D205" s="5" t="s">
        <v>60</v>
      </c>
      <c r="F205" s="9" t="str">
        <f t="shared" si="12"/>
        <v>0316</v>
      </c>
      <c r="G205" s="10" t="s">
        <v>66</v>
      </c>
      <c r="H205" s="10" t="str">
        <f t="shared" si="13"/>
        <v>/TimeWord/H_03.wav</v>
      </c>
      <c r="I205" s="12" t="str">
        <f t="shared" si="15"/>
        <v>/TimeWord/M_16.wav</v>
      </c>
    </row>
    <row r="206" spans="1:9">
      <c r="B206" s="2" t="str">
        <f t="shared" si="14"/>
        <v>03</v>
      </c>
      <c r="C206" s="1" t="s">
        <v>17</v>
      </c>
      <c r="D206" s="5" t="s">
        <v>60</v>
      </c>
      <c r="F206" s="9" t="str">
        <f t="shared" si="12"/>
        <v>0317</v>
      </c>
      <c r="G206" s="10" t="s">
        <v>66</v>
      </c>
      <c r="H206" s="10" t="str">
        <f t="shared" si="13"/>
        <v>/TimeWord/H_03.wav</v>
      </c>
      <c r="I206" s="12" t="str">
        <f t="shared" si="15"/>
        <v>/TimeWord/M_17.wav</v>
      </c>
    </row>
    <row r="207" spans="1:9">
      <c r="B207" s="2" t="str">
        <f t="shared" si="14"/>
        <v>03</v>
      </c>
      <c r="C207" s="1" t="s">
        <v>18</v>
      </c>
      <c r="D207" s="5" t="s">
        <v>60</v>
      </c>
      <c r="F207" s="9" t="str">
        <f t="shared" si="12"/>
        <v>0318</v>
      </c>
      <c r="G207" s="10" t="s">
        <v>66</v>
      </c>
      <c r="H207" s="10" t="str">
        <f t="shared" si="13"/>
        <v>/TimeWord/H_03.wav</v>
      </c>
      <c r="I207" s="12" t="str">
        <f t="shared" si="15"/>
        <v>/TimeWord/M_18.wav</v>
      </c>
    </row>
    <row r="208" spans="1:9">
      <c r="B208" s="2" t="str">
        <f t="shared" si="14"/>
        <v>03</v>
      </c>
      <c r="C208" s="1" t="s">
        <v>19</v>
      </c>
      <c r="D208" s="5" t="s">
        <v>60</v>
      </c>
      <c r="F208" s="9" t="str">
        <f t="shared" si="12"/>
        <v>0319</v>
      </c>
      <c r="G208" s="10" t="s">
        <v>66</v>
      </c>
      <c r="H208" s="10" t="str">
        <f t="shared" si="13"/>
        <v>/TimeWord/H_03.wav</v>
      </c>
      <c r="I208" s="12" t="str">
        <f t="shared" si="15"/>
        <v>/TimeWord/M_19.wav</v>
      </c>
    </row>
    <row r="209" spans="2:9">
      <c r="B209" s="2" t="str">
        <f t="shared" si="14"/>
        <v>03</v>
      </c>
      <c r="C209" s="1" t="s">
        <v>20</v>
      </c>
      <c r="D209" s="5" t="s">
        <v>60</v>
      </c>
      <c r="F209" s="9" t="str">
        <f t="shared" si="12"/>
        <v>0320</v>
      </c>
      <c r="G209" s="10" t="s">
        <v>66</v>
      </c>
      <c r="H209" s="10" t="str">
        <f t="shared" si="13"/>
        <v>/TimeWord/H_03.wav</v>
      </c>
      <c r="I209" s="12" t="str">
        <f t="shared" si="15"/>
        <v>/TimeWord/M_20.wav</v>
      </c>
    </row>
    <row r="210" spans="2:9">
      <c r="B210" s="2" t="str">
        <f t="shared" si="14"/>
        <v>03</v>
      </c>
      <c r="C210" s="1" t="s">
        <v>21</v>
      </c>
      <c r="D210" s="5" t="s">
        <v>60</v>
      </c>
      <c r="F210" s="9" t="str">
        <f t="shared" si="12"/>
        <v>0321</v>
      </c>
      <c r="G210" s="10" t="s">
        <v>66</v>
      </c>
      <c r="H210" s="10" t="str">
        <f t="shared" si="13"/>
        <v>/TimeWord/H_03.wav</v>
      </c>
      <c r="I210" s="12" t="str">
        <f t="shared" si="15"/>
        <v>/TimeWord/M_21.wav</v>
      </c>
    </row>
    <row r="211" spans="2:9">
      <c r="B211" s="2" t="str">
        <f t="shared" si="14"/>
        <v>03</v>
      </c>
      <c r="C211" s="1" t="s">
        <v>22</v>
      </c>
      <c r="D211" s="5" t="s">
        <v>60</v>
      </c>
      <c r="F211" s="9" t="str">
        <f t="shared" si="12"/>
        <v>0322</v>
      </c>
      <c r="G211" s="10" t="s">
        <v>66</v>
      </c>
      <c r="H211" s="10" t="str">
        <f t="shared" si="13"/>
        <v>/TimeWord/H_03.wav</v>
      </c>
      <c r="I211" s="12" t="str">
        <f t="shared" si="15"/>
        <v>/TimeWord/M_22.wav</v>
      </c>
    </row>
    <row r="212" spans="2:9">
      <c r="B212" s="2" t="str">
        <f t="shared" si="14"/>
        <v>03</v>
      </c>
      <c r="C212" s="1" t="s">
        <v>23</v>
      </c>
      <c r="D212" s="5" t="s">
        <v>60</v>
      </c>
      <c r="F212" s="9" t="str">
        <f t="shared" si="12"/>
        <v>0323</v>
      </c>
      <c r="G212" s="10" t="s">
        <v>66</v>
      </c>
      <c r="H212" s="10" t="str">
        <f t="shared" si="13"/>
        <v>/TimeWord/H_03.wav</v>
      </c>
      <c r="I212" s="12" t="str">
        <f t="shared" si="15"/>
        <v>/TimeWord/M_23.wav</v>
      </c>
    </row>
    <row r="213" spans="2:9">
      <c r="B213" s="2" t="str">
        <f t="shared" si="14"/>
        <v>03</v>
      </c>
      <c r="C213" s="1" t="s">
        <v>24</v>
      </c>
      <c r="D213" s="5" t="s">
        <v>60</v>
      </c>
      <c r="F213" s="9" t="str">
        <f t="shared" si="12"/>
        <v>0324</v>
      </c>
      <c r="G213" s="10" t="s">
        <v>66</v>
      </c>
      <c r="H213" s="10" t="str">
        <f t="shared" si="13"/>
        <v>/TimeWord/H_03.wav</v>
      </c>
      <c r="I213" s="12" t="str">
        <f t="shared" si="15"/>
        <v>/TimeWord/M_24.wav</v>
      </c>
    </row>
    <row r="214" spans="2:9">
      <c r="B214" s="2" t="str">
        <f t="shared" si="14"/>
        <v>03</v>
      </c>
      <c r="C214" s="1" t="s">
        <v>25</v>
      </c>
      <c r="D214" s="5" t="s">
        <v>60</v>
      </c>
      <c r="F214" s="9" t="str">
        <f t="shared" si="12"/>
        <v>0325</v>
      </c>
      <c r="G214" s="10" t="s">
        <v>66</v>
      </c>
      <c r="H214" s="10" t="str">
        <f t="shared" si="13"/>
        <v>/TimeWord/H_03.wav</v>
      </c>
      <c r="I214" s="12" t="str">
        <f t="shared" si="15"/>
        <v>/TimeWord/M_25.wav</v>
      </c>
    </row>
    <row r="215" spans="2:9">
      <c r="B215" s="2" t="str">
        <f t="shared" si="14"/>
        <v>03</v>
      </c>
      <c r="C215" s="1" t="s">
        <v>26</v>
      </c>
      <c r="D215" s="5" t="s">
        <v>60</v>
      </c>
      <c r="F215" s="9" t="str">
        <f t="shared" si="12"/>
        <v>0326</v>
      </c>
      <c r="G215" s="10" t="s">
        <v>66</v>
      </c>
      <c r="H215" s="10" t="str">
        <f t="shared" si="13"/>
        <v>/TimeWord/H_03.wav</v>
      </c>
      <c r="I215" s="12" t="str">
        <f t="shared" si="15"/>
        <v>/TimeWord/M_26.wav</v>
      </c>
    </row>
    <row r="216" spans="2:9">
      <c r="B216" s="2" t="str">
        <f t="shared" si="14"/>
        <v>03</v>
      </c>
      <c r="C216" s="1" t="s">
        <v>27</v>
      </c>
      <c r="D216" s="5" t="s">
        <v>60</v>
      </c>
      <c r="F216" s="9" t="str">
        <f t="shared" si="12"/>
        <v>0327</v>
      </c>
      <c r="G216" s="10" t="s">
        <v>66</v>
      </c>
      <c r="H216" s="10" t="str">
        <f t="shared" si="13"/>
        <v>/TimeWord/H_03.wav</v>
      </c>
      <c r="I216" s="12" t="str">
        <f t="shared" si="15"/>
        <v>/TimeWord/M_27.wav</v>
      </c>
    </row>
    <row r="217" spans="2:9">
      <c r="B217" s="2" t="str">
        <f t="shared" si="14"/>
        <v>03</v>
      </c>
      <c r="C217" s="1" t="s">
        <v>28</v>
      </c>
      <c r="D217" s="5" t="s">
        <v>60</v>
      </c>
      <c r="F217" s="9" t="str">
        <f t="shared" si="12"/>
        <v>0328</v>
      </c>
      <c r="G217" s="10" t="s">
        <v>66</v>
      </c>
      <c r="H217" s="10" t="str">
        <f t="shared" si="13"/>
        <v>/TimeWord/H_03.wav</v>
      </c>
      <c r="I217" s="12" t="str">
        <f t="shared" si="15"/>
        <v>/TimeWord/M_28.wav</v>
      </c>
    </row>
    <row r="218" spans="2:9">
      <c r="B218" s="2" t="str">
        <f t="shared" si="14"/>
        <v>03</v>
      </c>
      <c r="C218" s="1" t="s">
        <v>29</v>
      </c>
      <c r="D218" s="5" t="s">
        <v>60</v>
      </c>
      <c r="F218" s="9" t="str">
        <f t="shared" si="12"/>
        <v>0329</v>
      </c>
      <c r="G218" s="10" t="s">
        <v>66</v>
      </c>
      <c r="H218" s="10" t="str">
        <f t="shared" si="13"/>
        <v>/TimeWord/H_03.wav</v>
      </c>
      <c r="I218" s="12" t="str">
        <f t="shared" si="15"/>
        <v>/TimeWord/M_29.wav</v>
      </c>
    </row>
    <row r="219" spans="2:9">
      <c r="B219" s="2" t="str">
        <f t="shared" si="14"/>
        <v>03</v>
      </c>
      <c r="C219" s="1" t="s">
        <v>30</v>
      </c>
      <c r="D219" s="5" t="s">
        <v>60</v>
      </c>
      <c r="F219" s="9" t="str">
        <f t="shared" si="12"/>
        <v>0330</v>
      </c>
      <c r="G219" s="10" t="s">
        <v>66</v>
      </c>
      <c r="H219" s="10" t="str">
        <f t="shared" si="13"/>
        <v>/TimeWord/H_03.wav</v>
      </c>
      <c r="I219" s="12" t="str">
        <f t="shared" si="15"/>
        <v>/TimeWord/M_30.wav</v>
      </c>
    </row>
    <row r="220" spans="2:9">
      <c r="B220" s="2" t="str">
        <f t="shared" si="14"/>
        <v>03</v>
      </c>
      <c r="C220" s="1" t="s">
        <v>31</v>
      </c>
      <c r="D220" s="5" t="s">
        <v>60</v>
      </c>
      <c r="F220" s="9" t="str">
        <f t="shared" si="12"/>
        <v>0331</v>
      </c>
      <c r="G220" s="10" t="s">
        <v>66</v>
      </c>
      <c r="H220" s="10" t="str">
        <f t="shared" si="13"/>
        <v>/TimeWord/H_03.wav</v>
      </c>
      <c r="I220" s="12" t="str">
        <f t="shared" si="15"/>
        <v>/TimeWord/M_31.wav</v>
      </c>
    </row>
    <row r="221" spans="2:9">
      <c r="B221" s="2" t="str">
        <f t="shared" si="14"/>
        <v>03</v>
      </c>
      <c r="C221" s="1" t="s">
        <v>32</v>
      </c>
      <c r="D221" s="5" t="s">
        <v>60</v>
      </c>
      <c r="F221" s="9" t="str">
        <f t="shared" si="12"/>
        <v>0332</v>
      </c>
      <c r="G221" s="10" t="s">
        <v>66</v>
      </c>
      <c r="H221" s="10" t="str">
        <f t="shared" si="13"/>
        <v>/TimeWord/H_03.wav</v>
      </c>
      <c r="I221" s="12" t="str">
        <f t="shared" si="15"/>
        <v>/TimeWord/M_32.wav</v>
      </c>
    </row>
    <row r="222" spans="2:9">
      <c r="B222" s="2" t="str">
        <f t="shared" si="14"/>
        <v>03</v>
      </c>
      <c r="C222" s="1" t="s">
        <v>33</v>
      </c>
      <c r="D222" s="5" t="s">
        <v>60</v>
      </c>
      <c r="F222" s="9" t="str">
        <f t="shared" si="12"/>
        <v>0333</v>
      </c>
      <c r="G222" s="10" t="s">
        <v>66</v>
      </c>
      <c r="H222" s="10" t="str">
        <f t="shared" si="13"/>
        <v>/TimeWord/H_03.wav</v>
      </c>
      <c r="I222" s="12" t="str">
        <f t="shared" si="15"/>
        <v>/TimeWord/M_33.wav</v>
      </c>
    </row>
    <row r="223" spans="2:9">
      <c r="B223" s="2" t="str">
        <f t="shared" si="14"/>
        <v>03</v>
      </c>
      <c r="C223" s="1" t="s">
        <v>34</v>
      </c>
      <c r="D223" s="5" t="s">
        <v>60</v>
      </c>
      <c r="F223" s="9" t="str">
        <f t="shared" si="12"/>
        <v>0334</v>
      </c>
      <c r="G223" s="10" t="s">
        <v>66</v>
      </c>
      <c r="H223" s="10" t="str">
        <f t="shared" si="13"/>
        <v>/TimeWord/H_03.wav</v>
      </c>
      <c r="I223" s="12" t="str">
        <f t="shared" si="15"/>
        <v>/TimeWord/M_34.wav</v>
      </c>
    </row>
    <row r="224" spans="2:9">
      <c r="B224" s="2" t="str">
        <f t="shared" si="14"/>
        <v>03</v>
      </c>
      <c r="C224" s="1" t="s">
        <v>35</v>
      </c>
      <c r="D224" s="5" t="s">
        <v>60</v>
      </c>
      <c r="F224" s="9" t="str">
        <f t="shared" si="12"/>
        <v>0335</v>
      </c>
      <c r="G224" s="10" t="s">
        <v>66</v>
      </c>
      <c r="H224" s="10" t="str">
        <f t="shared" si="13"/>
        <v>/TimeWord/H_03.wav</v>
      </c>
      <c r="I224" s="12" t="str">
        <f t="shared" si="15"/>
        <v>/TimeWord/M_35.wav</v>
      </c>
    </row>
    <row r="225" spans="2:9">
      <c r="B225" s="2" t="str">
        <f t="shared" si="14"/>
        <v>03</v>
      </c>
      <c r="C225" s="1" t="s">
        <v>36</v>
      </c>
      <c r="D225" s="5" t="s">
        <v>60</v>
      </c>
      <c r="F225" s="9" t="str">
        <f t="shared" si="12"/>
        <v>0336</v>
      </c>
      <c r="G225" s="10" t="s">
        <v>66</v>
      </c>
      <c r="H225" s="10" t="str">
        <f t="shared" si="13"/>
        <v>/TimeWord/H_03.wav</v>
      </c>
      <c r="I225" s="12" t="str">
        <f t="shared" si="15"/>
        <v>/TimeWord/M_36.wav</v>
      </c>
    </row>
    <row r="226" spans="2:9">
      <c r="B226" s="2" t="str">
        <f t="shared" si="14"/>
        <v>03</v>
      </c>
      <c r="C226" s="1" t="s">
        <v>37</v>
      </c>
      <c r="D226" s="5" t="s">
        <v>60</v>
      </c>
      <c r="F226" s="9" t="str">
        <f t="shared" si="12"/>
        <v>0337</v>
      </c>
      <c r="G226" s="10" t="s">
        <v>66</v>
      </c>
      <c r="H226" s="10" t="str">
        <f t="shared" si="13"/>
        <v>/TimeWord/H_03.wav</v>
      </c>
      <c r="I226" s="12" t="str">
        <f t="shared" si="15"/>
        <v>/TimeWord/M_37.wav</v>
      </c>
    </row>
    <row r="227" spans="2:9">
      <c r="B227" s="2" t="str">
        <f t="shared" si="14"/>
        <v>03</v>
      </c>
      <c r="C227" s="1" t="s">
        <v>38</v>
      </c>
      <c r="D227" s="5" t="s">
        <v>60</v>
      </c>
      <c r="F227" s="9" t="str">
        <f t="shared" si="12"/>
        <v>0338</v>
      </c>
      <c r="G227" s="10" t="s">
        <v>66</v>
      </c>
      <c r="H227" s="10" t="str">
        <f t="shared" si="13"/>
        <v>/TimeWord/H_03.wav</v>
      </c>
      <c r="I227" s="12" t="str">
        <f t="shared" si="15"/>
        <v>/TimeWord/M_38.wav</v>
      </c>
    </row>
    <row r="228" spans="2:9">
      <c r="B228" s="2" t="str">
        <f t="shared" si="14"/>
        <v>03</v>
      </c>
      <c r="C228" s="1" t="s">
        <v>39</v>
      </c>
      <c r="D228" s="5" t="s">
        <v>60</v>
      </c>
      <c r="F228" s="9" t="str">
        <f t="shared" si="12"/>
        <v>0339</v>
      </c>
      <c r="G228" s="10" t="s">
        <v>66</v>
      </c>
      <c r="H228" s="10" t="str">
        <f t="shared" si="13"/>
        <v>/TimeWord/H_03.wav</v>
      </c>
      <c r="I228" s="12" t="str">
        <f t="shared" si="15"/>
        <v>/TimeWord/M_39.wav</v>
      </c>
    </row>
    <row r="229" spans="2:9">
      <c r="B229" s="2" t="str">
        <f t="shared" si="14"/>
        <v>03</v>
      </c>
      <c r="C229" s="1" t="s">
        <v>40</v>
      </c>
      <c r="D229" s="5" t="s">
        <v>60</v>
      </c>
      <c r="F229" s="9" t="str">
        <f t="shared" si="12"/>
        <v>0340</v>
      </c>
      <c r="G229" s="10" t="s">
        <v>66</v>
      </c>
      <c r="H229" s="10" t="str">
        <f t="shared" si="13"/>
        <v>/TimeWord/H_03.wav</v>
      </c>
      <c r="I229" s="12" t="str">
        <f t="shared" si="15"/>
        <v>/TimeWord/M_40.wav</v>
      </c>
    </row>
    <row r="230" spans="2:9">
      <c r="B230" s="2" t="str">
        <f t="shared" si="14"/>
        <v>03</v>
      </c>
      <c r="C230" s="1" t="s">
        <v>41</v>
      </c>
      <c r="D230" s="5" t="s">
        <v>60</v>
      </c>
      <c r="F230" s="9" t="str">
        <f t="shared" si="12"/>
        <v>0341</v>
      </c>
      <c r="G230" s="10" t="s">
        <v>66</v>
      </c>
      <c r="H230" s="10" t="str">
        <f t="shared" si="13"/>
        <v>/TimeWord/H_03.wav</v>
      </c>
      <c r="I230" s="12" t="str">
        <f t="shared" si="15"/>
        <v>/TimeWord/M_41.wav</v>
      </c>
    </row>
    <row r="231" spans="2:9">
      <c r="B231" s="2" t="str">
        <f t="shared" si="14"/>
        <v>03</v>
      </c>
      <c r="C231" s="1" t="s">
        <v>42</v>
      </c>
      <c r="D231" s="5" t="s">
        <v>60</v>
      </c>
      <c r="F231" s="9" t="str">
        <f t="shared" si="12"/>
        <v>0342</v>
      </c>
      <c r="G231" s="10" t="s">
        <v>66</v>
      </c>
      <c r="H231" s="10" t="str">
        <f t="shared" si="13"/>
        <v>/TimeWord/H_03.wav</v>
      </c>
      <c r="I231" s="12" t="str">
        <f t="shared" si="15"/>
        <v>/TimeWord/M_42.wav</v>
      </c>
    </row>
    <row r="232" spans="2:9">
      <c r="B232" s="2" t="str">
        <f t="shared" si="14"/>
        <v>03</v>
      </c>
      <c r="C232" s="1" t="s">
        <v>43</v>
      </c>
      <c r="D232" s="5" t="s">
        <v>60</v>
      </c>
      <c r="F232" s="9" t="str">
        <f t="shared" si="12"/>
        <v>0343</v>
      </c>
      <c r="G232" s="10" t="s">
        <v>66</v>
      </c>
      <c r="H232" s="10" t="str">
        <f t="shared" si="13"/>
        <v>/TimeWord/H_03.wav</v>
      </c>
      <c r="I232" s="12" t="str">
        <f t="shared" si="15"/>
        <v>/TimeWord/M_43.wav</v>
      </c>
    </row>
    <row r="233" spans="2:9">
      <c r="B233" s="2" t="str">
        <f t="shared" si="14"/>
        <v>03</v>
      </c>
      <c r="C233" s="1" t="s">
        <v>44</v>
      </c>
      <c r="D233" s="5" t="s">
        <v>60</v>
      </c>
      <c r="F233" s="9" t="str">
        <f t="shared" si="12"/>
        <v>0344</v>
      </c>
      <c r="G233" s="10" t="s">
        <v>66</v>
      </c>
      <c r="H233" s="10" t="str">
        <f t="shared" si="13"/>
        <v>/TimeWord/H_03.wav</v>
      </c>
      <c r="I233" s="12" t="str">
        <f t="shared" si="15"/>
        <v>/TimeWord/M_44.wav</v>
      </c>
    </row>
    <row r="234" spans="2:9">
      <c r="B234" s="2" t="str">
        <f t="shared" si="14"/>
        <v>03</v>
      </c>
      <c r="C234" s="1" t="s">
        <v>45</v>
      </c>
      <c r="D234" s="5" t="s">
        <v>60</v>
      </c>
      <c r="F234" s="9" t="str">
        <f t="shared" si="12"/>
        <v>0345</v>
      </c>
      <c r="G234" s="10" t="s">
        <v>66</v>
      </c>
      <c r="H234" s="10" t="str">
        <f t="shared" si="13"/>
        <v>/TimeWord/H_03.wav</v>
      </c>
      <c r="I234" s="12" t="str">
        <f t="shared" si="15"/>
        <v>/TimeWord/M_45.wav</v>
      </c>
    </row>
    <row r="235" spans="2:9">
      <c r="B235" s="2" t="str">
        <f t="shared" si="14"/>
        <v>03</v>
      </c>
      <c r="C235" s="1" t="s">
        <v>46</v>
      </c>
      <c r="D235" s="5" t="s">
        <v>60</v>
      </c>
      <c r="F235" s="9" t="str">
        <f t="shared" si="12"/>
        <v>0346</v>
      </c>
      <c r="G235" s="10" t="s">
        <v>66</v>
      </c>
      <c r="H235" s="10" t="str">
        <f t="shared" si="13"/>
        <v>/TimeWord/H_03.wav</v>
      </c>
      <c r="I235" s="12" t="str">
        <f t="shared" si="15"/>
        <v>/TimeWord/M_46.wav</v>
      </c>
    </row>
    <row r="236" spans="2:9">
      <c r="B236" s="2" t="str">
        <f t="shared" si="14"/>
        <v>03</v>
      </c>
      <c r="C236" s="1" t="s">
        <v>47</v>
      </c>
      <c r="D236" s="5" t="s">
        <v>60</v>
      </c>
      <c r="F236" s="9" t="str">
        <f t="shared" si="12"/>
        <v>0347</v>
      </c>
      <c r="G236" s="10" t="s">
        <v>66</v>
      </c>
      <c r="H236" s="10" t="str">
        <f t="shared" si="13"/>
        <v>/TimeWord/H_03.wav</v>
      </c>
      <c r="I236" s="12" t="str">
        <f t="shared" si="15"/>
        <v>/TimeWord/M_47.wav</v>
      </c>
    </row>
    <row r="237" spans="2:9">
      <c r="B237" s="2" t="str">
        <f t="shared" si="14"/>
        <v>03</v>
      </c>
      <c r="C237" s="1" t="s">
        <v>48</v>
      </c>
      <c r="D237" s="5" t="s">
        <v>60</v>
      </c>
      <c r="F237" s="9" t="str">
        <f t="shared" si="12"/>
        <v>0348</v>
      </c>
      <c r="G237" s="10" t="s">
        <v>66</v>
      </c>
      <c r="H237" s="10" t="str">
        <f t="shared" si="13"/>
        <v>/TimeWord/H_03.wav</v>
      </c>
      <c r="I237" s="12" t="str">
        <f t="shared" si="15"/>
        <v>/TimeWord/M_48.wav</v>
      </c>
    </row>
    <row r="238" spans="2:9">
      <c r="B238" s="2" t="str">
        <f t="shared" si="14"/>
        <v>03</v>
      </c>
      <c r="C238" s="1" t="s">
        <v>49</v>
      </c>
      <c r="D238" s="5" t="s">
        <v>60</v>
      </c>
      <c r="F238" s="9" t="str">
        <f t="shared" si="12"/>
        <v>0349</v>
      </c>
      <c r="G238" s="10" t="s">
        <v>66</v>
      </c>
      <c r="H238" s="10" t="str">
        <f t="shared" si="13"/>
        <v>/TimeWord/H_03.wav</v>
      </c>
      <c r="I238" s="12" t="str">
        <f t="shared" si="15"/>
        <v>/TimeWord/M_49.wav</v>
      </c>
    </row>
    <row r="239" spans="2:9">
      <c r="B239" s="2" t="str">
        <f t="shared" si="14"/>
        <v>03</v>
      </c>
      <c r="C239" s="1" t="s">
        <v>50</v>
      </c>
      <c r="D239" s="5" t="s">
        <v>60</v>
      </c>
      <c r="F239" s="9" t="str">
        <f t="shared" si="12"/>
        <v>0350</v>
      </c>
      <c r="G239" s="10" t="s">
        <v>66</v>
      </c>
      <c r="H239" s="10" t="str">
        <f t="shared" si="13"/>
        <v>/TimeWord/H_03.wav</v>
      </c>
      <c r="I239" s="12" t="str">
        <f t="shared" si="15"/>
        <v>/TimeWord/M_50.wav</v>
      </c>
    </row>
    <row r="240" spans="2:9">
      <c r="B240" s="2" t="str">
        <f t="shared" si="14"/>
        <v>03</v>
      </c>
      <c r="C240" s="1" t="s">
        <v>51</v>
      </c>
      <c r="D240" s="5" t="s">
        <v>60</v>
      </c>
      <c r="F240" s="9" t="str">
        <f t="shared" si="12"/>
        <v>0351</v>
      </c>
      <c r="G240" s="10" t="s">
        <v>66</v>
      </c>
      <c r="H240" s="10" t="str">
        <f t="shared" si="13"/>
        <v>/TimeWord/H_03.wav</v>
      </c>
      <c r="I240" s="12" t="str">
        <f t="shared" si="15"/>
        <v>/TimeWord/M_51.wav</v>
      </c>
    </row>
    <row r="241" spans="1:9">
      <c r="B241" s="2" t="str">
        <f t="shared" si="14"/>
        <v>03</v>
      </c>
      <c r="C241" s="1" t="s">
        <v>52</v>
      </c>
      <c r="D241" s="5" t="s">
        <v>60</v>
      </c>
      <c r="F241" s="9" t="str">
        <f t="shared" si="12"/>
        <v>0352</v>
      </c>
      <c r="G241" s="10" t="s">
        <v>66</v>
      </c>
      <c r="H241" s="10" t="str">
        <f t="shared" si="13"/>
        <v>/TimeWord/H_03.wav</v>
      </c>
      <c r="I241" s="12" t="str">
        <f t="shared" si="15"/>
        <v>/TimeWord/M_52.wav</v>
      </c>
    </row>
    <row r="242" spans="1:9">
      <c r="B242" s="2" t="str">
        <f t="shared" si="14"/>
        <v>03</v>
      </c>
      <c r="C242" s="1" t="s">
        <v>53</v>
      </c>
      <c r="D242" s="5" t="s">
        <v>60</v>
      </c>
      <c r="F242" s="9" t="str">
        <f t="shared" si="12"/>
        <v>0353</v>
      </c>
      <c r="G242" s="10" t="s">
        <v>66</v>
      </c>
      <c r="H242" s="10" t="str">
        <f t="shared" si="13"/>
        <v>/TimeWord/H_03.wav</v>
      </c>
      <c r="I242" s="12" t="str">
        <f t="shared" si="15"/>
        <v>/TimeWord/M_53.wav</v>
      </c>
    </row>
    <row r="243" spans="1:9">
      <c r="B243" s="2" t="str">
        <f t="shared" si="14"/>
        <v>03</v>
      </c>
      <c r="C243" s="1" t="s">
        <v>54</v>
      </c>
      <c r="D243" s="5" t="s">
        <v>60</v>
      </c>
      <c r="F243" s="9" t="str">
        <f t="shared" si="12"/>
        <v>0354</v>
      </c>
      <c r="G243" s="10" t="s">
        <v>66</v>
      </c>
      <c r="H243" s="10" t="str">
        <f t="shared" si="13"/>
        <v>/TimeWord/H_03.wav</v>
      </c>
      <c r="I243" s="12" t="str">
        <f t="shared" si="15"/>
        <v>/TimeWord/M_54.wav</v>
      </c>
    </row>
    <row r="244" spans="1:9">
      <c r="B244" s="2" t="str">
        <f t="shared" si="14"/>
        <v>03</v>
      </c>
      <c r="C244" s="1" t="s">
        <v>55</v>
      </c>
      <c r="D244" s="5" t="s">
        <v>60</v>
      </c>
      <c r="F244" s="9" t="str">
        <f t="shared" si="12"/>
        <v>0355</v>
      </c>
      <c r="G244" s="10" t="s">
        <v>66</v>
      </c>
      <c r="H244" s="10" t="str">
        <f t="shared" si="13"/>
        <v>/TimeWord/H_03.wav</v>
      </c>
      <c r="I244" s="12" t="str">
        <f t="shared" si="15"/>
        <v>/TimeWord/M_55.wav</v>
      </c>
    </row>
    <row r="245" spans="1:9">
      <c r="B245" s="2" t="str">
        <f t="shared" si="14"/>
        <v>03</v>
      </c>
      <c r="C245" s="1" t="s">
        <v>56</v>
      </c>
      <c r="D245" s="5" t="s">
        <v>60</v>
      </c>
      <c r="F245" s="9" t="str">
        <f t="shared" si="12"/>
        <v>0356</v>
      </c>
      <c r="G245" s="10" t="s">
        <v>66</v>
      </c>
      <c r="H245" s="10" t="str">
        <f t="shared" si="13"/>
        <v>/TimeWord/H_03.wav</v>
      </c>
      <c r="I245" s="12" t="str">
        <f t="shared" si="15"/>
        <v>/TimeWord/M_56.wav</v>
      </c>
    </row>
    <row r="246" spans="1:9">
      <c r="B246" s="2" t="str">
        <f t="shared" si="14"/>
        <v>03</v>
      </c>
      <c r="C246" s="1" t="s">
        <v>57</v>
      </c>
      <c r="D246" s="5" t="s">
        <v>60</v>
      </c>
      <c r="F246" s="9" t="str">
        <f t="shared" si="12"/>
        <v>0357</v>
      </c>
      <c r="G246" s="10" t="s">
        <v>66</v>
      </c>
      <c r="H246" s="10" t="str">
        <f t="shared" si="13"/>
        <v>/TimeWord/H_03.wav</v>
      </c>
      <c r="I246" s="12" t="str">
        <f t="shared" si="15"/>
        <v>/TimeWord/M_57.wav</v>
      </c>
    </row>
    <row r="247" spans="1:9">
      <c r="B247" s="2" t="str">
        <f t="shared" si="14"/>
        <v>03</v>
      </c>
      <c r="C247" s="1" t="s">
        <v>58</v>
      </c>
      <c r="D247" s="5" t="s">
        <v>60</v>
      </c>
      <c r="F247" s="9" t="str">
        <f t="shared" si="12"/>
        <v>0358</v>
      </c>
      <c r="G247" s="10" t="s">
        <v>66</v>
      </c>
      <c r="H247" s="10" t="str">
        <f t="shared" si="13"/>
        <v>/TimeWord/H_03.wav</v>
      </c>
      <c r="I247" s="12" t="str">
        <f t="shared" si="15"/>
        <v>/TimeWord/M_58.wav</v>
      </c>
    </row>
    <row r="248" spans="1:9">
      <c r="B248" s="2" t="str">
        <f t="shared" si="14"/>
        <v>03</v>
      </c>
      <c r="C248" s="1" t="s">
        <v>59</v>
      </c>
      <c r="D248" s="5" t="s">
        <v>60</v>
      </c>
      <c r="F248" s="9" t="str">
        <f t="shared" si="12"/>
        <v>0359</v>
      </c>
      <c r="G248" s="10" t="s">
        <v>66</v>
      </c>
      <c r="H248" s="10" t="str">
        <f t="shared" si="13"/>
        <v>/TimeWord/H_03.wav</v>
      </c>
      <c r="I248" s="12" t="str">
        <f t="shared" si="15"/>
        <v>/TimeWord/M_59.wav</v>
      </c>
    </row>
    <row r="249" spans="1:9">
      <c r="F249" s="13"/>
      <c r="G249" s="14"/>
      <c r="H249" s="14"/>
      <c r="I249" s="11"/>
    </row>
    <row r="250" spans="1:9">
      <c r="A250" s="3"/>
      <c r="B250" s="2" t="str">
        <f>TEXT(B248+1,"00")</f>
        <v>04</v>
      </c>
      <c r="C250" s="1" t="s">
        <v>0</v>
      </c>
      <c r="D250" s="5" t="s">
        <v>60</v>
      </c>
      <c r="F250" s="9" t="str">
        <f t="shared" ref="F250:F309" si="16">CONCATENATE(B250,C250)</f>
        <v>0400</v>
      </c>
      <c r="G250" s="10" t="s">
        <v>66</v>
      </c>
      <c r="H250" s="10" t="str">
        <f>CONCATENATE(D250,"H_",B250,".wav")</f>
        <v>/TimeWord/H_04.wav</v>
      </c>
      <c r="I250" s="11"/>
    </row>
    <row r="251" spans="1:9">
      <c r="A251" s="3"/>
      <c r="B251" s="2" t="str">
        <f>B250</f>
        <v>04</v>
      </c>
      <c r="C251" s="1" t="s">
        <v>1</v>
      </c>
      <c r="D251" s="5" t="s">
        <v>60</v>
      </c>
      <c r="F251" s="9" t="str">
        <f t="shared" si="16"/>
        <v>0401</v>
      </c>
      <c r="G251" s="10" t="s">
        <v>66</v>
      </c>
      <c r="H251" s="10" t="str">
        <f t="shared" ref="H251:H309" si="17">CONCATENATE(D251,"H_",B251,".wav")</f>
        <v>/TimeWord/H_04.wav</v>
      </c>
      <c r="I251" s="12" t="str">
        <f>CONCATENATE(D251,"M_",C251,".wav")</f>
        <v>/TimeWord/M_01.wav</v>
      </c>
    </row>
    <row r="252" spans="1:9">
      <c r="A252" s="3"/>
      <c r="B252" s="2" t="str">
        <f t="shared" ref="B252:B309" si="18">B251</f>
        <v>04</v>
      </c>
      <c r="C252" s="1" t="s">
        <v>2</v>
      </c>
      <c r="D252" s="5" t="s">
        <v>60</v>
      </c>
      <c r="F252" s="9" t="str">
        <f t="shared" si="16"/>
        <v>0402</v>
      </c>
      <c r="G252" s="10" t="s">
        <v>66</v>
      </c>
      <c r="H252" s="10" t="str">
        <f t="shared" si="17"/>
        <v>/TimeWord/H_04.wav</v>
      </c>
      <c r="I252" s="12" t="str">
        <f t="shared" ref="I252:I309" si="19">CONCATENATE(D252,"M_",C252,".wav")</f>
        <v>/TimeWord/M_02.wav</v>
      </c>
    </row>
    <row r="253" spans="1:9">
      <c r="A253" s="3"/>
      <c r="B253" s="2" t="str">
        <f t="shared" si="18"/>
        <v>04</v>
      </c>
      <c r="C253" s="1" t="s">
        <v>3</v>
      </c>
      <c r="D253" s="5" t="s">
        <v>60</v>
      </c>
      <c r="F253" s="9" t="str">
        <f t="shared" si="16"/>
        <v>0403</v>
      </c>
      <c r="G253" s="10" t="s">
        <v>66</v>
      </c>
      <c r="H253" s="10" t="str">
        <f t="shared" si="17"/>
        <v>/TimeWord/H_04.wav</v>
      </c>
      <c r="I253" s="12" t="str">
        <f t="shared" si="19"/>
        <v>/TimeWord/M_03.wav</v>
      </c>
    </row>
    <row r="254" spans="1:9">
      <c r="A254" s="3"/>
      <c r="B254" s="2" t="str">
        <f t="shared" si="18"/>
        <v>04</v>
      </c>
      <c r="C254" s="1" t="s">
        <v>4</v>
      </c>
      <c r="D254" s="5" t="s">
        <v>60</v>
      </c>
      <c r="F254" s="9" t="str">
        <f t="shared" si="16"/>
        <v>0404</v>
      </c>
      <c r="G254" s="10" t="s">
        <v>66</v>
      </c>
      <c r="H254" s="10" t="str">
        <f t="shared" si="17"/>
        <v>/TimeWord/H_04.wav</v>
      </c>
      <c r="I254" s="12" t="str">
        <f t="shared" si="19"/>
        <v>/TimeWord/M_04.wav</v>
      </c>
    </row>
    <row r="255" spans="1:9">
      <c r="A255" s="3"/>
      <c r="B255" s="2" t="str">
        <f t="shared" si="18"/>
        <v>04</v>
      </c>
      <c r="C255" s="1" t="s">
        <v>5</v>
      </c>
      <c r="D255" s="5" t="s">
        <v>60</v>
      </c>
      <c r="F255" s="9" t="str">
        <f t="shared" si="16"/>
        <v>0405</v>
      </c>
      <c r="G255" s="10" t="s">
        <v>66</v>
      </c>
      <c r="H255" s="10" t="str">
        <f t="shared" si="17"/>
        <v>/TimeWord/H_04.wav</v>
      </c>
      <c r="I255" s="12" t="str">
        <f t="shared" si="19"/>
        <v>/TimeWord/M_05.wav</v>
      </c>
    </row>
    <row r="256" spans="1:9">
      <c r="A256" s="3"/>
      <c r="B256" s="2" t="str">
        <f t="shared" si="18"/>
        <v>04</v>
      </c>
      <c r="C256" s="1" t="s">
        <v>6</v>
      </c>
      <c r="D256" s="5" t="s">
        <v>60</v>
      </c>
      <c r="F256" s="9" t="str">
        <f t="shared" si="16"/>
        <v>0406</v>
      </c>
      <c r="G256" s="10" t="s">
        <v>66</v>
      </c>
      <c r="H256" s="10" t="str">
        <f t="shared" si="17"/>
        <v>/TimeWord/H_04.wav</v>
      </c>
      <c r="I256" s="12" t="str">
        <f t="shared" si="19"/>
        <v>/TimeWord/M_06.wav</v>
      </c>
    </row>
    <row r="257" spans="2:9">
      <c r="B257" s="2" t="str">
        <f t="shared" si="18"/>
        <v>04</v>
      </c>
      <c r="C257" s="1" t="s">
        <v>7</v>
      </c>
      <c r="D257" s="5" t="s">
        <v>60</v>
      </c>
      <c r="F257" s="9" t="str">
        <f t="shared" si="16"/>
        <v>0407</v>
      </c>
      <c r="G257" s="10" t="s">
        <v>66</v>
      </c>
      <c r="H257" s="10" t="str">
        <f t="shared" si="17"/>
        <v>/TimeWord/H_04.wav</v>
      </c>
      <c r="I257" s="12" t="str">
        <f t="shared" si="19"/>
        <v>/TimeWord/M_07.wav</v>
      </c>
    </row>
    <row r="258" spans="2:9">
      <c r="B258" s="2" t="str">
        <f>B257</f>
        <v>04</v>
      </c>
      <c r="C258" s="1" t="s">
        <v>8</v>
      </c>
      <c r="D258" s="5" t="s">
        <v>60</v>
      </c>
      <c r="F258" s="9" t="str">
        <f t="shared" si="16"/>
        <v>0408</v>
      </c>
      <c r="G258" s="10" t="s">
        <v>66</v>
      </c>
      <c r="H258" s="10" t="str">
        <f t="shared" si="17"/>
        <v>/TimeWord/H_04.wav</v>
      </c>
      <c r="I258" s="12" t="str">
        <f t="shared" si="19"/>
        <v>/TimeWord/M_08.wav</v>
      </c>
    </row>
    <row r="259" spans="2:9">
      <c r="B259" s="2" t="str">
        <f t="shared" si="18"/>
        <v>04</v>
      </c>
      <c r="C259" s="1" t="s">
        <v>9</v>
      </c>
      <c r="D259" s="5" t="s">
        <v>60</v>
      </c>
      <c r="F259" s="9" t="str">
        <f t="shared" si="16"/>
        <v>0409</v>
      </c>
      <c r="G259" s="10" t="s">
        <v>66</v>
      </c>
      <c r="H259" s="10" t="str">
        <f t="shared" si="17"/>
        <v>/TimeWord/H_04.wav</v>
      </c>
      <c r="I259" s="12" t="str">
        <f t="shared" si="19"/>
        <v>/TimeWord/M_09.wav</v>
      </c>
    </row>
    <row r="260" spans="2:9">
      <c r="B260" s="2" t="str">
        <f t="shared" si="18"/>
        <v>04</v>
      </c>
      <c r="C260" s="1" t="s">
        <v>10</v>
      </c>
      <c r="D260" s="5" t="s">
        <v>60</v>
      </c>
      <c r="F260" s="9" t="str">
        <f t="shared" si="16"/>
        <v>0410</v>
      </c>
      <c r="G260" s="10" t="s">
        <v>66</v>
      </c>
      <c r="H260" s="10" t="str">
        <f t="shared" si="17"/>
        <v>/TimeWord/H_04.wav</v>
      </c>
      <c r="I260" s="12" t="str">
        <f t="shared" si="19"/>
        <v>/TimeWord/M_10.wav</v>
      </c>
    </row>
    <row r="261" spans="2:9">
      <c r="B261" s="2" t="str">
        <f t="shared" si="18"/>
        <v>04</v>
      </c>
      <c r="C261" s="1" t="s">
        <v>11</v>
      </c>
      <c r="D261" s="5" t="s">
        <v>60</v>
      </c>
      <c r="F261" s="9" t="str">
        <f t="shared" si="16"/>
        <v>0411</v>
      </c>
      <c r="G261" s="10" t="s">
        <v>66</v>
      </c>
      <c r="H261" s="10" t="str">
        <f t="shared" si="17"/>
        <v>/TimeWord/H_04.wav</v>
      </c>
      <c r="I261" s="12" t="str">
        <f t="shared" si="19"/>
        <v>/TimeWord/M_11.wav</v>
      </c>
    </row>
    <row r="262" spans="2:9">
      <c r="B262" s="2" t="str">
        <f t="shared" si="18"/>
        <v>04</v>
      </c>
      <c r="C262" s="1" t="s">
        <v>12</v>
      </c>
      <c r="D262" s="5" t="s">
        <v>60</v>
      </c>
      <c r="F262" s="9" t="str">
        <f t="shared" si="16"/>
        <v>0412</v>
      </c>
      <c r="G262" s="10" t="s">
        <v>66</v>
      </c>
      <c r="H262" s="10" t="str">
        <f t="shared" si="17"/>
        <v>/TimeWord/H_04.wav</v>
      </c>
      <c r="I262" s="12" t="str">
        <f t="shared" si="19"/>
        <v>/TimeWord/M_12.wav</v>
      </c>
    </row>
    <row r="263" spans="2:9">
      <c r="B263" s="2" t="str">
        <f t="shared" si="18"/>
        <v>04</v>
      </c>
      <c r="C263" s="1" t="s">
        <v>13</v>
      </c>
      <c r="D263" s="5" t="s">
        <v>60</v>
      </c>
      <c r="F263" s="9" t="str">
        <f t="shared" si="16"/>
        <v>0413</v>
      </c>
      <c r="G263" s="10" t="s">
        <v>66</v>
      </c>
      <c r="H263" s="10" t="str">
        <f t="shared" si="17"/>
        <v>/TimeWord/H_04.wav</v>
      </c>
      <c r="I263" s="12" t="str">
        <f t="shared" si="19"/>
        <v>/TimeWord/M_13.wav</v>
      </c>
    </row>
    <row r="264" spans="2:9">
      <c r="B264" s="2" t="str">
        <f t="shared" si="18"/>
        <v>04</v>
      </c>
      <c r="C264" s="1" t="s">
        <v>14</v>
      </c>
      <c r="D264" s="5" t="s">
        <v>60</v>
      </c>
      <c r="F264" s="9" t="str">
        <f t="shared" si="16"/>
        <v>0414</v>
      </c>
      <c r="G264" s="10" t="s">
        <v>66</v>
      </c>
      <c r="H264" s="10" t="str">
        <f t="shared" si="17"/>
        <v>/TimeWord/H_04.wav</v>
      </c>
      <c r="I264" s="12" t="str">
        <f t="shared" si="19"/>
        <v>/TimeWord/M_14.wav</v>
      </c>
    </row>
    <row r="265" spans="2:9">
      <c r="B265" s="2" t="str">
        <f t="shared" si="18"/>
        <v>04</v>
      </c>
      <c r="C265" s="1" t="s">
        <v>15</v>
      </c>
      <c r="D265" s="5" t="s">
        <v>60</v>
      </c>
      <c r="F265" s="9" t="str">
        <f t="shared" si="16"/>
        <v>0415</v>
      </c>
      <c r="G265" s="10" t="s">
        <v>66</v>
      </c>
      <c r="H265" s="10" t="str">
        <f t="shared" si="17"/>
        <v>/TimeWord/H_04.wav</v>
      </c>
      <c r="I265" s="12" t="str">
        <f t="shared" si="19"/>
        <v>/TimeWord/M_15.wav</v>
      </c>
    </row>
    <row r="266" spans="2:9">
      <c r="B266" s="2" t="str">
        <f t="shared" si="18"/>
        <v>04</v>
      </c>
      <c r="C266" s="1" t="s">
        <v>16</v>
      </c>
      <c r="D266" s="5" t="s">
        <v>60</v>
      </c>
      <c r="F266" s="9" t="str">
        <f t="shared" si="16"/>
        <v>0416</v>
      </c>
      <c r="G266" s="10" t="s">
        <v>66</v>
      </c>
      <c r="H266" s="10" t="str">
        <f t="shared" si="17"/>
        <v>/TimeWord/H_04.wav</v>
      </c>
      <c r="I266" s="12" t="str">
        <f t="shared" si="19"/>
        <v>/TimeWord/M_16.wav</v>
      </c>
    </row>
    <row r="267" spans="2:9">
      <c r="B267" s="2" t="str">
        <f t="shared" si="18"/>
        <v>04</v>
      </c>
      <c r="C267" s="1" t="s">
        <v>17</v>
      </c>
      <c r="D267" s="5" t="s">
        <v>60</v>
      </c>
      <c r="F267" s="9" t="str">
        <f t="shared" si="16"/>
        <v>0417</v>
      </c>
      <c r="G267" s="10" t="s">
        <v>66</v>
      </c>
      <c r="H267" s="10" t="str">
        <f t="shared" si="17"/>
        <v>/TimeWord/H_04.wav</v>
      </c>
      <c r="I267" s="12" t="str">
        <f t="shared" si="19"/>
        <v>/TimeWord/M_17.wav</v>
      </c>
    </row>
    <row r="268" spans="2:9">
      <c r="B268" s="2" t="str">
        <f t="shared" si="18"/>
        <v>04</v>
      </c>
      <c r="C268" s="1" t="s">
        <v>18</v>
      </c>
      <c r="D268" s="5" t="s">
        <v>60</v>
      </c>
      <c r="F268" s="9" t="str">
        <f t="shared" si="16"/>
        <v>0418</v>
      </c>
      <c r="G268" s="10" t="s">
        <v>66</v>
      </c>
      <c r="H268" s="10" t="str">
        <f t="shared" si="17"/>
        <v>/TimeWord/H_04.wav</v>
      </c>
      <c r="I268" s="12" t="str">
        <f t="shared" si="19"/>
        <v>/TimeWord/M_18.wav</v>
      </c>
    </row>
    <row r="269" spans="2:9">
      <c r="B269" s="2" t="str">
        <f t="shared" si="18"/>
        <v>04</v>
      </c>
      <c r="C269" s="1" t="s">
        <v>19</v>
      </c>
      <c r="D269" s="5" t="s">
        <v>60</v>
      </c>
      <c r="F269" s="9" t="str">
        <f t="shared" si="16"/>
        <v>0419</v>
      </c>
      <c r="G269" s="10" t="s">
        <v>66</v>
      </c>
      <c r="H269" s="10" t="str">
        <f t="shared" si="17"/>
        <v>/TimeWord/H_04.wav</v>
      </c>
      <c r="I269" s="12" t="str">
        <f t="shared" si="19"/>
        <v>/TimeWord/M_19.wav</v>
      </c>
    </row>
    <row r="270" spans="2:9">
      <c r="B270" s="2" t="str">
        <f t="shared" si="18"/>
        <v>04</v>
      </c>
      <c r="C270" s="1" t="s">
        <v>20</v>
      </c>
      <c r="D270" s="5" t="s">
        <v>60</v>
      </c>
      <c r="F270" s="9" t="str">
        <f t="shared" si="16"/>
        <v>0420</v>
      </c>
      <c r="G270" s="10" t="s">
        <v>66</v>
      </c>
      <c r="H270" s="10" t="str">
        <f t="shared" si="17"/>
        <v>/TimeWord/H_04.wav</v>
      </c>
      <c r="I270" s="12" t="str">
        <f t="shared" si="19"/>
        <v>/TimeWord/M_20.wav</v>
      </c>
    </row>
    <row r="271" spans="2:9">
      <c r="B271" s="2" t="str">
        <f t="shared" si="18"/>
        <v>04</v>
      </c>
      <c r="C271" s="1" t="s">
        <v>21</v>
      </c>
      <c r="D271" s="5" t="s">
        <v>60</v>
      </c>
      <c r="F271" s="9" t="str">
        <f t="shared" si="16"/>
        <v>0421</v>
      </c>
      <c r="G271" s="10" t="s">
        <v>66</v>
      </c>
      <c r="H271" s="10" t="str">
        <f t="shared" si="17"/>
        <v>/TimeWord/H_04.wav</v>
      </c>
      <c r="I271" s="12" t="str">
        <f t="shared" si="19"/>
        <v>/TimeWord/M_21.wav</v>
      </c>
    </row>
    <row r="272" spans="2:9">
      <c r="B272" s="2" t="str">
        <f t="shared" si="18"/>
        <v>04</v>
      </c>
      <c r="C272" s="1" t="s">
        <v>22</v>
      </c>
      <c r="D272" s="5" t="s">
        <v>60</v>
      </c>
      <c r="F272" s="9" t="str">
        <f t="shared" si="16"/>
        <v>0422</v>
      </c>
      <c r="G272" s="10" t="s">
        <v>66</v>
      </c>
      <c r="H272" s="10" t="str">
        <f t="shared" si="17"/>
        <v>/TimeWord/H_04.wav</v>
      </c>
      <c r="I272" s="12" t="str">
        <f t="shared" si="19"/>
        <v>/TimeWord/M_22.wav</v>
      </c>
    </row>
    <row r="273" spans="2:9">
      <c r="B273" s="2" t="str">
        <f t="shared" si="18"/>
        <v>04</v>
      </c>
      <c r="C273" s="1" t="s">
        <v>23</v>
      </c>
      <c r="D273" s="5" t="s">
        <v>60</v>
      </c>
      <c r="F273" s="9" t="str">
        <f t="shared" si="16"/>
        <v>0423</v>
      </c>
      <c r="G273" s="10" t="s">
        <v>66</v>
      </c>
      <c r="H273" s="10" t="str">
        <f t="shared" si="17"/>
        <v>/TimeWord/H_04.wav</v>
      </c>
      <c r="I273" s="12" t="str">
        <f t="shared" si="19"/>
        <v>/TimeWord/M_23.wav</v>
      </c>
    </row>
    <row r="274" spans="2:9">
      <c r="B274" s="2" t="str">
        <f t="shared" si="18"/>
        <v>04</v>
      </c>
      <c r="C274" s="1" t="s">
        <v>24</v>
      </c>
      <c r="D274" s="5" t="s">
        <v>60</v>
      </c>
      <c r="F274" s="9" t="str">
        <f t="shared" si="16"/>
        <v>0424</v>
      </c>
      <c r="G274" s="10" t="s">
        <v>66</v>
      </c>
      <c r="H274" s="10" t="str">
        <f t="shared" si="17"/>
        <v>/TimeWord/H_04.wav</v>
      </c>
      <c r="I274" s="12" t="str">
        <f t="shared" si="19"/>
        <v>/TimeWord/M_24.wav</v>
      </c>
    </row>
    <row r="275" spans="2:9">
      <c r="B275" s="2" t="str">
        <f t="shared" si="18"/>
        <v>04</v>
      </c>
      <c r="C275" s="1" t="s">
        <v>25</v>
      </c>
      <c r="D275" s="5" t="s">
        <v>60</v>
      </c>
      <c r="F275" s="9" t="str">
        <f t="shared" si="16"/>
        <v>0425</v>
      </c>
      <c r="G275" s="10" t="s">
        <v>66</v>
      </c>
      <c r="H275" s="10" t="str">
        <f t="shared" si="17"/>
        <v>/TimeWord/H_04.wav</v>
      </c>
      <c r="I275" s="12" t="str">
        <f t="shared" si="19"/>
        <v>/TimeWord/M_25.wav</v>
      </c>
    </row>
    <row r="276" spans="2:9">
      <c r="B276" s="2" t="str">
        <f t="shared" si="18"/>
        <v>04</v>
      </c>
      <c r="C276" s="1" t="s">
        <v>26</v>
      </c>
      <c r="D276" s="5" t="s">
        <v>60</v>
      </c>
      <c r="F276" s="9" t="str">
        <f t="shared" si="16"/>
        <v>0426</v>
      </c>
      <c r="G276" s="10" t="s">
        <v>66</v>
      </c>
      <c r="H276" s="10" t="str">
        <f t="shared" si="17"/>
        <v>/TimeWord/H_04.wav</v>
      </c>
      <c r="I276" s="12" t="str">
        <f t="shared" si="19"/>
        <v>/TimeWord/M_26.wav</v>
      </c>
    </row>
    <row r="277" spans="2:9">
      <c r="B277" s="2" t="str">
        <f t="shared" si="18"/>
        <v>04</v>
      </c>
      <c r="C277" s="1" t="s">
        <v>27</v>
      </c>
      <c r="D277" s="5" t="s">
        <v>60</v>
      </c>
      <c r="F277" s="9" t="str">
        <f t="shared" si="16"/>
        <v>0427</v>
      </c>
      <c r="G277" s="10" t="s">
        <v>66</v>
      </c>
      <c r="H277" s="10" t="str">
        <f t="shared" si="17"/>
        <v>/TimeWord/H_04.wav</v>
      </c>
      <c r="I277" s="12" t="str">
        <f t="shared" si="19"/>
        <v>/TimeWord/M_27.wav</v>
      </c>
    </row>
    <row r="278" spans="2:9">
      <c r="B278" s="2" t="str">
        <f t="shared" si="18"/>
        <v>04</v>
      </c>
      <c r="C278" s="1" t="s">
        <v>28</v>
      </c>
      <c r="D278" s="5" t="s">
        <v>60</v>
      </c>
      <c r="F278" s="9" t="str">
        <f t="shared" si="16"/>
        <v>0428</v>
      </c>
      <c r="G278" s="10" t="s">
        <v>66</v>
      </c>
      <c r="H278" s="10" t="str">
        <f t="shared" si="17"/>
        <v>/TimeWord/H_04.wav</v>
      </c>
      <c r="I278" s="12" t="str">
        <f t="shared" si="19"/>
        <v>/TimeWord/M_28.wav</v>
      </c>
    </row>
    <row r="279" spans="2:9">
      <c r="B279" s="2" t="str">
        <f t="shared" si="18"/>
        <v>04</v>
      </c>
      <c r="C279" s="1" t="s">
        <v>29</v>
      </c>
      <c r="D279" s="5" t="s">
        <v>60</v>
      </c>
      <c r="F279" s="9" t="str">
        <f t="shared" si="16"/>
        <v>0429</v>
      </c>
      <c r="G279" s="10" t="s">
        <v>66</v>
      </c>
      <c r="H279" s="10" t="str">
        <f t="shared" si="17"/>
        <v>/TimeWord/H_04.wav</v>
      </c>
      <c r="I279" s="12" t="str">
        <f t="shared" si="19"/>
        <v>/TimeWord/M_29.wav</v>
      </c>
    </row>
    <row r="280" spans="2:9">
      <c r="B280" s="2" t="str">
        <f t="shared" si="18"/>
        <v>04</v>
      </c>
      <c r="C280" s="1" t="s">
        <v>30</v>
      </c>
      <c r="D280" s="5" t="s">
        <v>60</v>
      </c>
      <c r="F280" s="9" t="str">
        <f t="shared" si="16"/>
        <v>0430</v>
      </c>
      <c r="G280" s="10" t="s">
        <v>66</v>
      </c>
      <c r="H280" s="10" t="str">
        <f t="shared" si="17"/>
        <v>/TimeWord/H_04.wav</v>
      </c>
      <c r="I280" s="12" t="str">
        <f t="shared" si="19"/>
        <v>/TimeWord/M_30.wav</v>
      </c>
    </row>
    <row r="281" spans="2:9">
      <c r="B281" s="2" t="str">
        <f t="shared" si="18"/>
        <v>04</v>
      </c>
      <c r="C281" s="1" t="s">
        <v>31</v>
      </c>
      <c r="D281" s="5" t="s">
        <v>60</v>
      </c>
      <c r="F281" s="9" t="str">
        <f t="shared" si="16"/>
        <v>0431</v>
      </c>
      <c r="G281" s="10" t="s">
        <v>66</v>
      </c>
      <c r="H281" s="10" t="str">
        <f t="shared" si="17"/>
        <v>/TimeWord/H_04.wav</v>
      </c>
      <c r="I281" s="12" t="str">
        <f t="shared" si="19"/>
        <v>/TimeWord/M_31.wav</v>
      </c>
    </row>
    <row r="282" spans="2:9">
      <c r="B282" s="2" t="str">
        <f t="shared" si="18"/>
        <v>04</v>
      </c>
      <c r="C282" s="1" t="s">
        <v>32</v>
      </c>
      <c r="D282" s="5" t="s">
        <v>60</v>
      </c>
      <c r="F282" s="9" t="str">
        <f t="shared" si="16"/>
        <v>0432</v>
      </c>
      <c r="G282" s="10" t="s">
        <v>66</v>
      </c>
      <c r="H282" s="10" t="str">
        <f t="shared" si="17"/>
        <v>/TimeWord/H_04.wav</v>
      </c>
      <c r="I282" s="12" t="str">
        <f t="shared" si="19"/>
        <v>/TimeWord/M_32.wav</v>
      </c>
    </row>
    <row r="283" spans="2:9">
      <c r="B283" s="2" t="str">
        <f t="shared" si="18"/>
        <v>04</v>
      </c>
      <c r="C283" s="1" t="s">
        <v>33</v>
      </c>
      <c r="D283" s="5" t="s">
        <v>60</v>
      </c>
      <c r="F283" s="9" t="str">
        <f t="shared" si="16"/>
        <v>0433</v>
      </c>
      <c r="G283" s="10" t="s">
        <v>66</v>
      </c>
      <c r="H283" s="10" t="str">
        <f t="shared" si="17"/>
        <v>/TimeWord/H_04.wav</v>
      </c>
      <c r="I283" s="12" t="str">
        <f t="shared" si="19"/>
        <v>/TimeWord/M_33.wav</v>
      </c>
    </row>
    <row r="284" spans="2:9">
      <c r="B284" s="2" t="str">
        <f t="shared" si="18"/>
        <v>04</v>
      </c>
      <c r="C284" s="1" t="s">
        <v>34</v>
      </c>
      <c r="D284" s="5" t="s">
        <v>60</v>
      </c>
      <c r="F284" s="9" t="str">
        <f t="shared" si="16"/>
        <v>0434</v>
      </c>
      <c r="G284" s="10" t="s">
        <v>66</v>
      </c>
      <c r="H284" s="10" t="str">
        <f t="shared" si="17"/>
        <v>/TimeWord/H_04.wav</v>
      </c>
      <c r="I284" s="12" t="str">
        <f t="shared" si="19"/>
        <v>/TimeWord/M_34.wav</v>
      </c>
    </row>
    <row r="285" spans="2:9">
      <c r="B285" s="2" t="str">
        <f t="shared" si="18"/>
        <v>04</v>
      </c>
      <c r="C285" s="1" t="s">
        <v>35</v>
      </c>
      <c r="D285" s="5" t="s">
        <v>60</v>
      </c>
      <c r="F285" s="9" t="str">
        <f t="shared" si="16"/>
        <v>0435</v>
      </c>
      <c r="G285" s="10" t="s">
        <v>66</v>
      </c>
      <c r="H285" s="10" t="str">
        <f t="shared" si="17"/>
        <v>/TimeWord/H_04.wav</v>
      </c>
      <c r="I285" s="12" t="str">
        <f t="shared" si="19"/>
        <v>/TimeWord/M_35.wav</v>
      </c>
    </row>
    <row r="286" spans="2:9">
      <c r="B286" s="2" t="str">
        <f t="shared" si="18"/>
        <v>04</v>
      </c>
      <c r="C286" s="1" t="s">
        <v>36</v>
      </c>
      <c r="D286" s="5" t="s">
        <v>60</v>
      </c>
      <c r="F286" s="9" t="str">
        <f t="shared" si="16"/>
        <v>0436</v>
      </c>
      <c r="G286" s="10" t="s">
        <v>66</v>
      </c>
      <c r="H286" s="10" t="str">
        <f t="shared" si="17"/>
        <v>/TimeWord/H_04.wav</v>
      </c>
      <c r="I286" s="12" t="str">
        <f t="shared" si="19"/>
        <v>/TimeWord/M_36.wav</v>
      </c>
    </row>
    <row r="287" spans="2:9">
      <c r="B287" s="2" t="str">
        <f t="shared" si="18"/>
        <v>04</v>
      </c>
      <c r="C287" s="1" t="s">
        <v>37</v>
      </c>
      <c r="D287" s="5" t="s">
        <v>60</v>
      </c>
      <c r="F287" s="9" t="str">
        <f t="shared" si="16"/>
        <v>0437</v>
      </c>
      <c r="G287" s="10" t="s">
        <v>66</v>
      </c>
      <c r="H287" s="10" t="str">
        <f t="shared" si="17"/>
        <v>/TimeWord/H_04.wav</v>
      </c>
      <c r="I287" s="12" t="str">
        <f t="shared" si="19"/>
        <v>/TimeWord/M_37.wav</v>
      </c>
    </row>
    <row r="288" spans="2:9">
      <c r="B288" s="2" t="str">
        <f t="shared" si="18"/>
        <v>04</v>
      </c>
      <c r="C288" s="1" t="s">
        <v>38</v>
      </c>
      <c r="D288" s="5" t="s">
        <v>60</v>
      </c>
      <c r="F288" s="9" t="str">
        <f t="shared" si="16"/>
        <v>0438</v>
      </c>
      <c r="G288" s="10" t="s">
        <v>66</v>
      </c>
      <c r="H288" s="10" t="str">
        <f t="shared" si="17"/>
        <v>/TimeWord/H_04.wav</v>
      </c>
      <c r="I288" s="12" t="str">
        <f t="shared" si="19"/>
        <v>/TimeWord/M_38.wav</v>
      </c>
    </row>
    <row r="289" spans="2:9">
      <c r="B289" s="2" t="str">
        <f t="shared" si="18"/>
        <v>04</v>
      </c>
      <c r="C289" s="1" t="s">
        <v>39</v>
      </c>
      <c r="D289" s="5" t="s">
        <v>60</v>
      </c>
      <c r="F289" s="9" t="str">
        <f t="shared" si="16"/>
        <v>0439</v>
      </c>
      <c r="G289" s="10" t="s">
        <v>66</v>
      </c>
      <c r="H289" s="10" t="str">
        <f t="shared" si="17"/>
        <v>/TimeWord/H_04.wav</v>
      </c>
      <c r="I289" s="12" t="str">
        <f t="shared" si="19"/>
        <v>/TimeWord/M_39.wav</v>
      </c>
    </row>
    <row r="290" spans="2:9">
      <c r="B290" s="2" t="str">
        <f t="shared" si="18"/>
        <v>04</v>
      </c>
      <c r="C290" s="1" t="s">
        <v>40</v>
      </c>
      <c r="D290" s="5" t="s">
        <v>60</v>
      </c>
      <c r="F290" s="9" t="str">
        <f t="shared" si="16"/>
        <v>0440</v>
      </c>
      <c r="G290" s="10" t="s">
        <v>66</v>
      </c>
      <c r="H290" s="10" t="str">
        <f t="shared" si="17"/>
        <v>/TimeWord/H_04.wav</v>
      </c>
      <c r="I290" s="12" t="str">
        <f t="shared" si="19"/>
        <v>/TimeWord/M_40.wav</v>
      </c>
    </row>
    <row r="291" spans="2:9">
      <c r="B291" s="2" t="str">
        <f t="shared" si="18"/>
        <v>04</v>
      </c>
      <c r="C291" s="1" t="s">
        <v>41</v>
      </c>
      <c r="D291" s="5" t="s">
        <v>60</v>
      </c>
      <c r="F291" s="9" t="str">
        <f t="shared" si="16"/>
        <v>0441</v>
      </c>
      <c r="G291" s="10" t="s">
        <v>66</v>
      </c>
      <c r="H291" s="10" t="str">
        <f t="shared" si="17"/>
        <v>/TimeWord/H_04.wav</v>
      </c>
      <c r="I291" s="12" t="str">
        <f t="shared" si="19"/>
        <v>/TimeWord/M_41.wav</v>
      </c>
    </row>
    <row r="292" spans="2:9">
      <c r="B292" s="2" t="str">
        <f t="shared" si="18"/>
        <v>04</v>
      </c>
      <c r="C292" s="1" t="s">
        <v>42</v>
      </c>
      <c r="D292" s="5" t="s">
        <v>60</v>
      </c>
      <c r="F292" s="9" t="str">
        <f t="shared" si="16"/>
        <v>0442</v>
      </c>
      <c r="G292" s="10" t="s">
        <v>66</v>
      </c>
      <c r="H292" s="10" t="str">
        <f t="shared" si="17"/>
        <v>/TimeWord/H_04.wav</v>
      </c>
      <c r="I292" s="12" t="str">
        <f t="shared" si="19"/>
        <v>/TimeWord/M_42.wav</v>
      </c>
    </row>
    <row r="293" spans="2:9">
      <c r="B293" s="2" t="str">
        <f t="shared" si="18"/>
        <v>04</v>
      </c>
      <c r="C293" s="1" t="s">
        <v>43</v>
      </c>
      <c r="D293" s="5" t="s">
        <v>60</v>
      </c>
      <c r="F293" s="9" t="str">
        <f t="shared" si="16"/>
        <v>0443</v>
      </c>
      <c r="G293" s="10" t="s">
        <v>66</v>
      </c>
      <c r="H293" s="10" t="str">
        <f t="shared" si="17"/>
        <v>/TimeWord/H_04.wav</v>
      </c>
      <c r="I293" s="12" t="str">
        <f t="shared" si="19"/>
        <v>/TimeWord/M_43.wav</v>
      </c>
    </row>
    <row r="294" spans="2:9">
      <c r="B294" s="2" t="str">
        <f t="shared" si="18"/>
        <v>04</v>
      </c>
      <c r="C294" s="1" t="s">
        <v>44</v>
      </c>
      <c r="D294" s="5" t="s">
        <v>60</v>
      </c>
      <c r="F294" s="9" t="str">
        <f t="shared" si="16"/>
        <v>0444</v>
      </c>
      <c r="G294" s="10" t="s">
        <v>66</v>
      </c>
      <c r="H294" s="10" t="str">
        <f t="shared" si="17"/>
        <v>/TimeWord/H_04.wav</v>
      </c>
      <c r="I294" s="12" t="str">
        <f t="shared" si="19"/>
        <v>/TimeWord/M_44.wav</v>
      </c>
    </row>
    <row r="295" spans="2:9">
      <c r="B295" s="2" t="str">
        <f t="shared" si="18"/>
        <v>04</v>
      </c>
      <c r="C295" s="1" t="s">
        <v>45</v>
      </c>
      <c r="D295" s="5" t="s">
        <v>60</v>
      </c>
      <c r="F295" s="9" t="str">
        <f t="shared" si="16"/>
        <v>0445</v>
      </c>
      <c r="G295" s="10" t="s">
        <v>66</v>
      </c>
      <c r="H295" s="10" t="str">
        <f t="shared" si="17"/>
        <v>/TimeWord/H_04.wav</v>
      </c>
      <c r="I295" s="12" t="str">
        <f t="shared" si="19"/>
        <v>/TimeWord/M_45.wav</v>
      </c>
    </row>
    <row r="296" spans="2:9">
      <c r="B296" s="2" t="str">
        <f t="shared" si="18"/>
        <v>04</v>
      </c>
      <c r="C296" s="1" t="s">
        <v>46</v>
      </c>
      <c r="D296" s="5" t="s">
        <v>60</v>
      </c>
      <c r="F296" s="9" t="str">
        <f t="shared" si="16"/>
        <v>0446</v>
      </c>
      <c r="G296" s="10" t="s">
        <v>66</v>
      </c>
      <c r="H296" s="10" t="str">
        <f t="shared" si="17"/>
        <v>/TimeWord/H_04.wav</v>
      </c>
      <c r="I296" s="12" t="str">
        <f t="shared" si="19"/>
        <v>/TimeWord/M_46.wav</v>
      </c>
    </row>
    <row r="297" spans="2:9">
      <c r="B297" s="2" t="str">
        <f t="shared" si="18"/>
        <v>04</v>
      </c>
      <c r="C297" s="1" t="s">
        <v>47</v>
      </c>
      <c r="D297" s="5" t="s">
        <v>60</v>
      </c>
      <c r="F297" s="9" t="str">
        <f t="shared" si="16"/>
        <v>0447</v>
      </c>
      <c r="G297" s="10" t="s">
        <v>66</v>
      </c>
      <c r="H297" s="10" t="str">
        <f t="shared" si="17"/>
        <v>/TimeWord/H_04.wav</v>
      </c>
      <c r="I297" s="12" t="str">
        <f t="shared" si="19"/>
        <v>/TimeWord/M_47.wav</v>
      </c>
    </row>
    <row r="298" spans="2:9">
      <c r="B298" s="2" t="str">
        <f t="shared" si="18"/>
        <v>04</v>
      </c>
      <c r="C298" s="1" t="s">
        <v>48</v>
      </c>
      <c r="D298" s="5" t="s">
        <v>60</v>
      </c>
      <c r="F298" s="9" t="str">
        <f t="shared" si="16"/>
        <v>0448</v>
      </c>
      <c r="G298" s="10" t="s">
        <v>66</v>
      </c>
      <c r="H298" s="10" t="str">
        <f t="shared" si="17"/>
        <v>/TimeWord/H_04.wav</v>
      </c>
      <c r="I298" s="12" t="str">
        <f t="shared" si="19"/>
        <v>/TimeWord/M_48.wav</v>
      </c>
    </row>
    <row r="299" spans="2:9">
      <c r="B299" s="2" t="str">
        <f t="shared" si="18"/>
        <v>04</v>
      </c>
      <c r="C299" s="1" t="s">
        <v>49</v>
      </c>
      <c r="D299" s="5" t="s">
        <v>60</v>
      </c>
      <c r="F299" s="9" t="str">
        <f t="shared" si="16"/>
        <v>0449</v>
      </c>
      <c r="G299" s="10" t="s">
        <v>66</v>
      </c>
      <c r="H299" s="10" t="str">
        <f t="shared" si="17"/>
        <v>/TimeWord/H_04.wav</v>
      </c>
      <c r="I299" s="12" t="str">
        <f t="shared" si="19"/>
        <v>/TimeWord/M_49.wav</v>
      </c>
    </row>
    <row r="300" spans="2:9">
      <c r="B300" s="2" t="str">
        <f t="shared" si="18"/>
        <v>04</v>
      </c>
      <c r="C300" s="1" t="s">
        <v>50</v>
      </c>
      <c r="D300" s="5" t="s">
        <v>60</v>
      </c>
      <c r="F300" s="9" t="str">
        <f t="shared" si="16"/>
        <v>0450</v>
      </c>
      <c r="G300" s="10" t="s">
        <v>66</v>
      </c>
      <c r="H300" s="10" t="str">
        <f t="shared" si="17"/>
        <v>/TimeWord/H_04.wav</v>
      </c>
      <c r="I300" s="12" t="str">
        <f t="shared" si="19"/>
        <v>/TimeWord/M_50.wav</v>
      </c>
    </row>
    <row r="301" spans="2:9">
      <c r="B301" s="2" t="str">
        <f t="shared" si="18"/>
        <v>04</v>
      </c>
      <c r="C301" s="1" t="s">
        <v>51</v>
      </c>
      <c r="D301" s="5" t="s">
        <v>60</v>
      </c>
      <c r="F301" s="9" t="str">
        <f t="shared" si="16"/>
        <v>0451</v>
      </c>
      <c r="G301" s="10" t="s">
        <v>66</v>
      </c>
      <c r="H301" s="10" t="str">
        <f t="shared" si="17"/>
        <v>/TimeWord/H_04.wav</v>
      </c>
      <c r="I301" s="12" t="str">
        <f t="shared" si="19"/>
        <v>/TimeWord/M_51.wav</v>
      </c>
    </row>
    <row r="302" spans="2:9">
      <c r="B302" s="2" t="str">
        <f t="shared" si="18"/>
        <v>04</v>
      </c>
      <c r="C302" s="1" t="s">
        <v>52</v>
      </c>
      <c r="D302" s="5" t="s">
        <v>60</v>
      </c>
      <c r="F302" s="9" t="str">
        <f t="shared" si="16"/>
        <v>0452</v>
      </c>
      <c r="G302" s="10" t="s">
        <v>66</v>
      </c>
      <c r="H302" s="10" t="str">
        <f t="shared" si="17"/>
        <v>/TimeWord/H_04.wav</v>
      </c>
      <c r="I302" s="12" t="str">
        <f t="shared" si="19"/>
        <v>/TimeWord/M_52.wav</v>
      </c>
    </row>
    <row r="303" spans="2:9">
      <c r="B303" s="2" t="str">
        <f t="shared" si="18"/>
        <v>04</v>
      </c>
      <c r="C303" s="1" t="s">
        <v>53</v>
      </c>
      <c r="D303" s="5" t="s">
        <v>60</v>
      </c>
      <c r="F303" s="9" t="str">
        <f t="shared" si="16"/>
        <v>0453</v>
      </c>
      <c r="G303" s="10" t="s">
        <v>66</v>
      </c>
      <c r="H303" s="10" t="str">
        <f t="shared" si="17"/>
        <v>/TimeWord/H_04.wav</v>
      </c>
      <c r="I303" s="12" t="str">
        <f t="shared" si="19"/>
        <v>/TimeWord/M_53.wav</v>
      </c>
    </row>
    <row r="304" spans="2:9">
      <c r="B304" s="2" t="str">
        <f t="shared" si="18"/>
        <v>04</v>
      </c>
      <c r="C304" s="1" t="s">
        <v>54</v>
      </c>
      <c r="D304" s="5" t="s">
        <v>60</v>
      </c>
      <c r="F304" s="9" t="str">
        <f t="shared" si="16"/>
        <v>0454</v>
      </c>
      <c r="G304" s="10" t="s">
        <v>66</v>
      </c>
      <c r="H304" s="10" t="str">
        <f t="shared" si="17"/>
        <v>/TimeWord/H_04.wav</v>
      </c>
      <c r="I304" s="12" t="str">
        <f t="shared" si="19"/>
        <v>/TimeWord/M_54.wav</v>
      </c>
    </row>
    <row r="305" spans="1:9">
      <c r="B305" s="2" t="str">
        <f t="shared" si="18"/>
        <v>04</v>
      </c>
      <c r="C305" s="1" t="s">
        <v>55</v>
      </c>
      <c r="D305" s="5" t="s">
        <v>60</v>
      </c>
      <c r="F305" s="9" t="str">
        <f t="shared" si="16"/>
        <v>0455</v>
      </c>
      <c r="G305" s="10" t="s">
        <v>66</v>
      </c>
      <c r="H305" s="10" t="str">
        <f t="shared" si="17"/>
        <v>/TimeWord/H_04.wav</v>
      </c>
      <c r="I305" s="12" t="str">
        <f t="shared" si="19"/>
        <v>/TimeWord/M_55.wav</v>
      </c>
    </row>
    <row r="306" spans="1:9">
      <c r="B306" s="2" t="str">
        <f t="shared" si="18"/>
        <v>04</v>
      </c>
      <c r="C306" s="1" t="s">
        <v>56</v>
      </c>
      <c r="D306" s="5" t="s">
        <v>60</v>
      </c>
      <c r="F306" s="9" t="str">
        <f t="shared" si="16"/>
        <v>0456</v>
      </c>
      <c r="G306" s="10" t="s">
        <v>66</v>
      </c>
      <c r="H306" s="10" t="str">
        <f t="shared" si="17"/>
        <v>/TimeWord/H_04.wav</v>
      </c>
      <c r="I306" s="12" t="str">
        <f t="shared" si="19"/>
        <v>/TimeWord/M_56.wav</v>
      </c>
    </row>
    <row r="307" spans="1:9">
      <c r="B307" s="2" t="str">
        <f t="shared" si="18"/>
        <v>04</v>
      </c>
      <c r="C307" s="1" t="s">
        <v>57</v>
      </c>
      <c r="D307" s="5" t="s">
        <v>60</v>
      </c>
      <c r="F307" s="9" t="str">
        <f t="shared" si="16"/>
        <v>0457</v>
      </c>
      <c r="G307" s="10" t="s">
        <v>66</v>
      </c>
      <c r="H307" s="10" t="str">
        <f t="shared" si="17"/>
        <v>/TimeWord/H_04.wav</v>
      </c>
      <c r="I307" s="12" t="str">
        <f t="shared" si="19"/>
        <v>/TimeWord/M_57.wav</v>
      </c>
    </row>
    <row r="308" spans="1:9">
      <c r="B308" s="2" t="str">
        <f t="shared" si="18"/>
        <v>04</v>
      </c>
      <c r="C308" s="1" t="s">
        <v>58</v>
      </c>
      <c r="D308" s="5" t="s">
        <v>60</v>
      </c>
      <c r="F308" s="9" t="str">
        <f t="shared" si="16"/>
        <v>0458</v>
      </c>
      <c r="G308" s="10" t="s">
        <v>66</v>
      </c>
      <c r="H308" s="10" t="str">
        <f t="shared" si="17"/>
        <v>/TimeWord/H_04.wav</v>
      </c>
      <c r="I308" s="12" t="str">
        <f t="shared" si="19"/>
        <v>/TimeWord/M_58.wav</v>
      </c>
    </row>
    <row r="309" spans="1:9">
      <c r="B309" s="2" t="str">
        <f t="shared" si="18"/>
        <v>04</v>
      </c>
      <c r="C309" s="1" t="s">
        <v>59</v>
      </c>
      <c r="D309" s="5" t="s">
        <v>60</v>
      </c>
      <c r="F309" s="9" t="str">
        <f t="shared" si="16"/>
        <v>0459</v>
      </c>
      <c r="G309" s="10" t="s">
        <v>66</v>
      </c>
      <c r="H309" s="10" t="str">
        <f t="shared" si="17"/>
        <v>/TimeWord/H_04.wav</v>
      </c>
      <c r="I309" s="12" t="str">
        <f t="shared" si="19"/>
        <v>/TimeWord/M_59.wav</v>
      </c>
    </row>
    <row r="310" spans="1:9">
      <c r="F310" s="13"/>
      <c r="G310" s="14"/>
      <c r="H310" s="14"/>
      <c r="I310" s="11"/>
    </row>
    <row r="311" spans="1:9">
      <c r="A311" s="3"/>
      <c r="B311" s="2" t="str">
        <f>TEXT(B309+1,"00")</f>
        <v>05</v>
      </c>
      <c r="C311" s="1" t="s">
        <v>0</v>
      </c>
      <c r="D311" s="5" t="s">
        <v>60</v>
      </c>
      <c r="F311" s="9" t="str">
        <f t="shared" ref="F311:F370" si="20">CONCATENATE(B311,C311)</f>
        <v>0500</v>
      </c>
      <c r="G311" s="10" t="s">
        <v>66</v>
      </c>
      <c r="H311" s="10" t="str">
        <f>CONCATENATE(D311,"H_",B311,".wav")</f>
        <v>/TimeWord/H_05.wav</v>
      </c>
      <c r="I311" s="11"/>
    </row>
    <row r="312" spans="1:9">
      <c r="A312" s="3"/>
      <c r="B312" s="2" t="str">
        <f>B311</f>
        <v>05</v>
      </c>
      <c r="C312" s="1" t="s">
        <v>1</v>
      </c>
      <c r="D312" s="5" t="s">
        <v>60</v>
      </c>
      <c r="F312" s="9" t="str">
        <f t="shared" si="20"/>
        <v>0501</v>
      </c>
      <c r="G312" s="10" t="s">
        <v>66</v>
      </c>
      <c r="H312" s="10" t="str">
        <f t="shared" ref="H312:H370" si="21">CONCATENATE(D312,"H_",B312,".wav")</f>
        <v>/TimeWord/H_05.wav</v>
      </c>
      <c r="I312" s="12" t="str">
        <f>CONCATENATE(D312,"M_",C312,".wav")</f>
        <v>/TimeWord/M_01.wav</v>
      </c>
    </row>
    <row r="313" spans="1:9">
      <c r="A313" s="3"/>
      <c r="B313" s="2" t="str">
        <f t="shared" ref="B313:B370" si="22">B312</f>
        <v>05</v>
      </c>
      <c r="C313" s="1" t="s">
        <v>2</v>
      </c>
      <c r="D313" s="5" t="s">
        <v>60</v>
      </c>
      <c r="F313" s="9" t="str">
        <f t="shared" si="20"/>
        <v>0502</v>
      </c>
      <c r="G313" s="10" t="s">
        <v>66</v>
      </c>
      <c r="H313" s="10" t="str">
        <f t="shared" si="21"/>
        <v>/TimeWord/H_05.wav</v>
      </c>
      <c r="I313" s="12" t="str">
        <f t="shared" ref="I313:I370" si="23">CONCATENATE(D313,"M_",C313,".wav")</f>
        <v>/TimeWord/M_02.wav</v>
      </c>
    </row>
    <row r="314" spans="1:9">
      <c r="A314" s="3"/>
      <c r="B314" s="2" t="str">
        <f t="shared" si="22"/>
        <v>05</v>
      </c>
      <c r="C314" s="1" t="s">
        <v>3</v>
      </c>
      <c r="D314" s="5" t="s">
        <v>60</v>
      </c>
      <c r="F314" s="9" t="str">
        <f t="shared" si="20"/>
        <v>0503</v>
      </c>
      <c r="G314" s="10" t="s">
        <v>66</v>
      </c>
      <c r="H314" s="10" t="str">
        <f t="shared" si="21"/>
        <v>/TimeWord/H_05.wav</v>
      </c>
      <c r="I314" s="12" t="str">
        <f t="shared" si="23"/>
        <v>/TimeWord/M_03.wav</v>
      </c>
    </row>
    <row r="315" spans="1:9">
      <c r="A315" s="3"/>
      <c r="B315" s="2" t="str">
        <f t="shared" si="22"/>
        <v>05</v>
      </c>
      <c r="C315" s="1" t="s">
        <v>4</v>
      </c>
      <c r="D315" s="5" t="s">
        <v>60</v>
      </c>
      <c r="F315" s="9" t="str">
        <f t="shared" si="20"/>
        <v>0504</v>
      </c>
      <c r="G315" s="10" t="s">
        <v>66</v>
      </c>
      <c r="H315" s="10" t="str">
        <f t="shared" si="21"/>
        <v>/TimeWord/H_05.wav</v>
      </c>
      <c r="I315" s="12" t="str">
        <f t="shared" si="23"/>
        <v>/TimeWord/M_04.wav</v>
      </c>
    </row>
    <row r="316" spans="1:9">
      <c r="A316" s="3"/>
      <c r="B316" s="2" t="str">
        <f t="shared" si="22"/>
        <v>05</v>
      </c>
      <c r="C316" s="1" t="s">
        <v>5</v>
      </c>
      <c r="D316" s="5" t="s">
        <v>60</v>
      </c>
      <c r="F316" s="9" t="str">
        <f t="shared" si="20"/>
        <v>0505</v>
      </c>
      <c r="G316" s="10" t="s">
        <v>66</v>
      </c>
      <c r="H316" s="10" t="str">
        <f t="shared" si="21"/>
        <v>/TimeWord/H_05.wav</v>
      </c>
      <c r="I316" s="12" t="str">
        <f t="shared" si="23"/>
        <v>/TimeWord/M_05.wav</v>
      </c>
    </row>
    <row r="317" spans="1:9">
      <c r="A317" s="3"/>
      <c r="B317" s="2" t="str">
        <f t="shared" si="22"/>
        <v>05</v>
      </c>
      <c r="C317" s="1" t="s">
        <v>6</v>
      </c>
      <c r="D317" s="5" t="s">
        <v>60</v>
      </c>
      <c r="F317" s="9" t="str">
        <f t="shared" si="20"/>
        <v>0506</v>
      </c>
      <c r="G317" s="10" t="s">
        <v>66</v>
      </c>
      <c r="H317" s="10" t="str">
        <f t="shared" si="21"/>
        <v>/TimeWord/H_05.wav</v>
      </c>
      <c r="I317" s="12" t="str">
        <f t="shared" si="23"/>
        <v>/TimeWord/M_06.wav</v>
      </c>
    </row>
    <row r="318" spans="1:9">
      <c r="B318" s="2" t="str">
        <f t="shared" si="22"/>
        <v>05</v>
      </c>
      <c r="C318" s="1" t="s">
        <v>7</v>
      </c>
      <c r="D318" s="5" t="s">
        <v>60</v>
      </c>
      <c r="F318" s="9" t="str">
        <f t="shared" si="20"/>
        <v>0507</v>
      </c>
      <c r="G318" s="10" t="s">
        <v>66</v>
      </c>
      <c r="H318" s="10" t="str">
        <f t="shared" si="21"/>
        <v>/TimeWord/H_05.wav</v>
      </c>
      <c r="I318" s="12" t="str">
        <f t="shared" si="23"/>
        <v>/TimeWord/M_07.wav</v>
      </c>
    </row>
    <row r="319" spans="1:9">
      <c r="B319" s="2" t="str">
        <f>B318</f>
        <v>05</v>
      </c>
      <c r="C319" s="1" t="s">
        <v>8</v>
      </c>
      <c r="D319" s="5" t="s">
        <v>60</v>
      </c>
      <c r="F319" s="9" t="str">
        <f t="shared" si="20"/>
        <v>0508</v>
      </c>
      <c r="G319" s="10" t="s">
        <v>66</v>
      </c>
      <c r="H319" s="10" t="str">
        <f t="shared" si="21"/>
        <v>/TimeWord/H_05.wav</v>
      </c>
      <c r="I319" s="12" t="str">
        <f t="shared" si="23"/>
        <v>/TimeWord/M_08.wav</v>
      </c>
    </row>
    <row r="320" spans="1:9">
      <c r="B320" s="2" t="str">
        <f t="shared" si="22"/>
        <v>05</v>
      </c>
      <c r="C320" s="1" t="s">
        <v>9</v>
      </c>
      <c r="D320" s="5" t="s">
        <v>60</v>
      </c>
      <c r="F320" s="9" t="str">
        <f t="shared" si="20"/>
        <v>0509</v>
      </c>
      <c r="G320" s="10" t="s">
        <v>66</v>
      </c>
      <c r="H320" s="10" t="str">
        <f t="shared" si="21"/>
        <v>/TimeWord/H_05.wav</v>
      </c>
      <c r="I320" s="12" t="str">
        <f t="shared" si="23"/>
        <v>/TimeWord/M_09.wav</v>
      </c>
    </row>
    <row r="321" spans="2:9">
      <c r="B321" s="2" t="str">
        <f t="shared" si="22"/>
        <v>05</v>
      </c>
      <c r="C321" s="1" t="s">
        <v>10</v>
      </c>
      <c r="D321" s="5" t="s">
        <v>60</v>
      </c>
      <c r="F321" s="9" t="str">
        <f t="shared" si="20"/>
        <v>0510</v>
      </c>
      <c r="G321" s="10" t="s">
        <v>66</v>
      </c>
      <c r="H321" s="10" t="str">
        <f t="shared" si="21"/>
        <v>/TimeWord/H_05.wav</v>
      </c>
      <c r="I321" s="12" t="str">
        <f t="shared" si="23"/>
        <v>/TimeWord/M_10.wav</v>
      </c>
    </row>
    <row r="322" spans="2:9">
      <c r="B322" s="2" t="str">
        <f t="shared" si="22"/>
        <v>05</v>
      </c>
      <c r="C322" s="1" t="s">
        <v>11</v>
      </c>
      <c r="D322" s="5" t="s">
        <v>60</v>
      </c>
      <c r="F322" s="9" t="str">
        <f t="shared" si="20"/>
        <v>0511</v>
      </c>
      <c r="G322" s="10" t="s">
        <v>66</v>
      </c>
      <c r="H322" s="10" t="str">
        <f t="shared" si="21"/>
        <v>/TimeWord/H_05.wav</v>
      </c>
      <c r="I322" s="12" t="str">
        <f t="shared" si="23"/>
        <v>/TimeWord/M_11.wav</v>
      </c>
    </row>
    <row r="323" spans="2:9">
      <c r="B323" s="2" t="str">
        <f t="shared" si="22"/>
        <v>05</v>
      </c>
      <c r="C323" s="1" t="s">
        <v>12</v>
      </c>
      <c r="D323" s="5" t="s">
        <v>60</v>
      </c>
      <c r="F323" s="9" t="str">
        <f t="shared" si="20"/>
        <v>0512</v>
      </c>
      <c r="G323" s="10" t="s">
        <v>66</v>
      </c>
      <c r="H323" s="10" t="str">
        <f t="shared" si="21"/>
        <v>/TimeWord/H_05.wav</v>
      </c>
      <c r="I323" s="12" t="str">
        <f t="shared" si="23"/>
        <v>/TimeWord/M_12.wav</v>
      </c>
    </row>
    <row r="324" spans="2:9">
      <c r="B324" s="2" t="str">
        <f t="shared" si="22"/>
        <v>05</v>
      </c>
      <c r="C324" s="1" t="s">
        <v>13</v>
      </c>
      <c r="D324" s="5" t="s">
        <v>60</v>
      </c>
      <c r="F324" s="9" t="str">
        <f t="shared" si="20"/>
        <v>0513</v>
      </c>
      <c r="G324" s="10" t="s">
        <v>66</v>
      </c>
      <c r="H324" s="10" t="str">
        <f t="shared" si="21"/>
        <v>/TimeWord/H_05.wav</v>
      </c>
      <c r="I324" s="12" t="str">
        <f t="shared" si="23"/>
        <v>/TimeWord/M_13.wav</v>
      </c>
    </row>
    <row r="325" spans="2:9">
      <c r="B325" s="2" t="str">
        <f t="shared" si="22"/>
        <v>05</v>
      </c>
      <c r="C325" s="1" t="s">
        <v>14</v>
      </c>
      <c r="D325" s="5" t="s">
        <v>60</v>
      </c>
      <c r="F325" s="9" t="str">
        <f t="shared" si="20"/>
        <v>0514</v>
      </c>
      <c r="G325" s="10" t="s">
        <v>66</v>
      </c>
      <c r="H325" s="10" t="str">
        <f t="shared" si="21"/>
        <v>/TimeWord/H_05.wav</v>
      </c>
      <c r="I325" s="12" t="str">
        <f t="shared" si="23"/>
        <v>/TimeWord/M_14.wav</v>
      </c>
    </row>
    <row r="326" spans="2:9">
      <c r="B326" s="2" t="str">
        <f t="shared" si="22"/>
        <v>05</v>
      </c>
      <c r="C326" s="1" t="s">
        <v>15</v>
      </c>
      <c r="D326" s="5" t="s">
        <v>60</v>
      </c>
      <c r="F326" s="9" t="str">
        <f t="shared" si="20"/>
        <v>0515</v>
      </c>
      <c r="G326" s="10" t="s">
        <v>66</v>
      </c>
      <c r="H326" s="10" t="str">
        <f t="shared" si="21"/>
        <v>/TimeWord/H_05.wav</v>
      </c>
      <c r="I326" s="12" t="str">
        <f t="shared" si="23"/>
        <v>/TimeWord/M_15.wav</v>
      </c>
    </row>
    <row r="327" spans="2:9">
      <c r="B327" s="2" t="str">
        <f t="shared" si="22"/>
        <v>05</v>
      </c>
      <c r="C327" s="1" t="s">
        <v>16</v>
      </c>
      <c r="D327" s="5" t="s">
        <v>60</v>
      </c>
      <c r="F327" s="9" t="str">
        <f t="shared" si="20"/>
        <v>0516</v>
      </c>
      <c r="G327" s="10" t="s">
        <v>66</v>
      </c>
      <c r="H327" s="10" t="str">
        <f t="shared" si="21"/>
        <v>/TimeWord/H_05.wav</v>
      </c>
      <c r="I327" s="12" t="str">
        <f t="shared" si="23"/>
        <v>/TimeWord/M_16.wav</v>
      </c>
    </row>
    <row r="328" spans="2:9">
      <c r="B328" s="2" t="str">
        <f t="shared" si="22"/>
        <v>05</v>
      </c>
      <c r="C328" s="1" t="s">
        <v>17</v>
      </c>
      <c r="D328" s="5" t="s">
        <v>60</v>
      </c>
      <c r="F328" s="9" t="str">
        <f t="shared" si="20"/>
        <v>0517</v>
      </c>
      <c r="G328" s="10" t="s">
        <v>66</v>
      </c>
      <c r="H328" s="10" t="str">
        <f t="shared" si="21"/>
        <v>/TimeWord/H_05.wav</v>
      </c>
      <c r="I328" s="12" t="str">
        <f t="shared" si="23"/>
        <v>/TimeWord/M_17.wav</v>
      </c>
    </row>
    <row r="329" spans="2:9">
      <c r="B329" s="2" t="str">
        <f t="shared" si="22"/>
        <v>05</v>
      </c>
      <c r="C329" s="1" t="s">
        <v>18</v>
      </c>
      <c r="D329" s="5" t="s">
        <v>60</v>
      </c>
      <c r="F329" s="9" t="str">
        <f t="shared" si="20"/>
        <v>0518</v>
      </c>
      <c r="G329" s="10" t="s">
        <v>66</v>
      </c>
      <c r="H329" s="10" t="str">
        <f t="shared" si="21"/>
        <v>/TimeWord/H_05.wav</v>
      </c>
      <c r="I329" s="12" t="str">
        <f t="shared" si="23"/>
        <v>/TimeWord/M_18.wav</v>
      </c>
    </row>
    <row r="330" spans="2:9">
      <c r="B330" s="2" t="str">
        <f t="shared" si="22"/>
        <v>05</v>
      </c>
      <c r="C330" s="1" t="s">
        <v>19</v>
      </c>
      <c r="D330" s="5" t="s">
        <v>60</v>
      </c>
      <c r="F330" s="9" t="str">
        <f t="shared" si="20"/>
        <v>0519</v>
      </c>
      <c r="G330" s="10" t="s">
        <v>66</v>
      </c>
      <c r="H330" s="10" t="str">
        <f t="shared" si="21"/>
        <v>/TimeWord/H_05.wav</v>
      </c>
      <c r="I330" s="12" t="str">
        <f t="shared" si="23"/>
        <v>/TimeWord/M_19.wav</v>
      </c>
    </row>
    <row r="331" spans="2:9">
      <c r="B331" s="2" t="str">
        <f t="shared" si="22"/>
        <v>05</v>
      </c>
      <c r="C331" s="1" t="s">
        <v>20</v>
      </c>
      <c r="D331" s="5" t="s">
        <v>60</v>
      </c>
      <c r="F331" s="9" t="str">
        <f t="shared" si="20"/>
        <v>0520</v>
      </c>
      <c r="G331" s="10" t="s">
        <v>66</v>
      </c>
      <c r="H331" s="10" t="str">
        <f t="shared" si="21"/>
        <v>/TimeWord/H_05.wav</v>
      </c>
      <c r="I331" s="12" t="str">
        <f t="shared" si="23"/>
        <v>/TimeWord/M_20.wav</v>
      </c>
    </row>
    <row r="332" spans="2:9">
      <c r="B332" s="2" t="str">
        <f t="shared" si="22"/>
        <v>05</v>
      </c>
      <c r="C332" s="1" t="s">
        <v>21</v>
      </c>
      <c r="D332" s="5" t="s">
        <v>60</v>
      </c>
      <c r="F332" s="9" t="str">
        <f t="shared" si="20"/>
        <v>0521</v>
      </c>
      <c r="G332" s="10" t="s">
        <v>66</v>
      </c>
      <c r="H332" s="10" t="str">
        <f t="shared" si="21"/>
        <v>/TimeWord/H_05.wav</v>
      </c>
      <c r="I332" s="12" t="str">
        <f t="shared" si="23"/>
        <v>/TimeWord/M_21.wav</v>
      </c>
    </row>
    <row r="333" spans="2:9">
      <c r="B333" s="2" t="str">
        <f t="shared" si="22"/>
        <v>05</v>
      </c>
      <c r="C333" s="1" t="s">
        <v>22</v>
      </c>
      <c r="D333" s="5" t="s">
        <v>60</v>
      </c>
      <c r="F333" s="9" t="str">
        <f t="shared" si="20"/>
        <v>0522</v>
      </c>
      <c r="G333" s="10" t="s">
        <v>66</v>
      </c>
      <c r="H333" s="10" t="str">
        <f t="shared" si="21"/>
        <v>/TimeWord/H_05.wav</v>
      </c>
      <c r="I333" s="12" t="str">
        <f t="shared" si="23"/>
        <v>/TimeWord/M_22.wav</v>
      </c>
    </row>
    <row r="334" spans="2:9">
      <c r="B334" s="2" t="str">
        <f t="shared" si="22"/>
        <v>05</v>
      </c>
      <c r="C334" s="1" t="s">
        <v>23</v>
      </c>
      <c r="D334" s="5" t="s">
        <v>60</v>
      </c>
      <c r="F334" s="9" t="str">
        <f t="shared" si="20"/>
        <v>0523</v>
      </c>
      <c r="G334" s="10" t="s">
        <v>66</v>
      </c>
      <c r="H334" s="10" t="str">
        <f t="shared" si="21"/>
        <v>/TimeWord/H_05.wav</v>
      </c>
      <c r="I334" s="12" t="str">
        <f t="shared" si="23"/>
        <v>/TimeWord/M_23.wav</v>
      </c>
    </row>
    <row r="335" spans="2:9">
      <c r="B335" s="2" t="str">
        <f t="shared" si="22"/>
        <v>05</v>
      </c>
      <c r="C335" s="1" t="s">
        <v>24</v>
      </c>
      <c r="D335" s="5" t="s">
        <v>60</v>
      </c>
      <c r="F335" s="9" t="str">
        <f t="shared" si="20"/>
        <v>0524</v>
      </c>
      <c r="G335" s="10" t="s">
        <v>66</v>
      </c>
      <c r="H335" s="10" t="str">
        <f t="shared" si="21"/>
        <v>/TimeWord/H_05.wav</v>
      </c>
      <c r="I335" s="12" t="str">
        <f t="shared" si="23"/>
        <v>/TimeWord/M_24.wav</v>
      </c>
    </row>
    <row r="336" spans="2:9">
      <c r="B336" s="2" t="str">
        <f t="shared" si="22"/>
        <v>05</v>
      </c>
      <c r="C336" s="1" t="s">
        <v>25</v>
      </c>
      <c r="D336" s="5" t="s">
        <v>60</v>
      </c>
      <c r="F336" s="9" t="str">
        <f t="shared" si="20"/>
        <v>0525</v>
      </c>
      <c r="G336" s="10" t="s">
        <v>66</v>
      </c>
      <c r="H336" s="10" t="str">
        <f t="shared" si="21"/>
        <v>/TimeWord/H_05.wav</v>
      </c>
      <c r="I336" s="12" t="str">
        <f t="shared" si="23"/>
        <v>/TimeWord/M_25.wav</v>
      </c>
    </row>
    <row r="337" spans="2:9">
      <c r="B337" s="2" t="str">
        <f t="shared" si="22"/>
        <v>05</v>
      </c>
      <c r="C337" s="1" t="s">
        <v>26</v>
      </c>
      <c r="D337" s="5" t="s">
        <v>60</v>
      </c>
      <c r="F337" s="9" t="str">
        <f t="shared" si="20"/>
        <v>0526</v>
      </c>
      <c r="G337" s="10" t="s">
        <v>66</v>
      </c>
      <c r="H337" s="10" t="str">
        <f t="shared" si="21"/>
        <v>/TimeWord/H_05.wav</v>
      </c>
      <c r="I337" s="12" t="str">
        <f t="shared" si="23"/>
        <v>/TimeWord/M_26.wav</v>
      </c>
    </row>
    <row r="338" spans="2:9">
      <c r="B338" s="2" t="str">
        <f t="shared" si="22"/>
        <v>05</v>
      </c>
      <c r="C338" s="1" t="s">
        <v>27</v>
      </c>
      <c r="D338" s="5" t="s">
        <v>60</v>
      </c>
      <c r="F338" s="9" t="str">
        <f t="shared" si="20"/>
        <v>0527</v>
      </c>
      <c r="G338" s="10" t="s">
        <v>66</v>
      </c>
      <c r="H338" s="10" t="str">
        <f t="shared" si="21"/>
        <v>/TimeWord/H_05.wav</v>
      </c>
      <c r="I338" s="12" t="str">
        <f t="shared" si="23"/>
        <v>/TimeWord/M_27.wav</v>
      </c>
    </row>
    <row r="339" spans="2:9">
      <c r="B339" s="2" t="str">
        <f t="shared" si="22"/>
        <v>05</v>
      </c>
      <c r="C339" s="1" t="s">
        <v>28</v>
      </c>
      <c r="D339" s="5" t="s">
        <v>60</v>
      </c>
      <c r="F339" s="9" t="str">
        <f t="shared" si="20"/>
        <v>0528</v>
      </c>
      <c r="G339" s="10" t="s">
        <v>66</v>
      </c>
      <c r="H339" s="10" t="str">
        <f t="shared" si="21"/>
        <v>/TimeWord/H_05.wav</v>
      </c>
      <c r="I339" s="12" t="str">
        <f t="shared" si="23"/>
        <v>/TimeWord/M_28.wav</v>
      </c>
    </row>
    <row r="340" spans="2:9">
      <c r="B340" s="2" t="str">
        <f t="shared" si="22"/>
        <v>05</v>
      </c>
      <c r="C340" s="1" t="s">
        <v>29</v>
      </c>
      <c r="D340" s="5" t="s">
        <v>60</v>
      </c>
      <c r="F340" s="9" t="str">
        <f t="shared" si="20"/>
        <v>0529</v>
      </c>
      <c r="G340" s="10" t="s">
        <v>66</v>
      </c>
      <c r="H340" s="10" t="str">
        <f t="shared" si="21"/>
        <v>/TimeWord/H_05.wav</v>
      </c>
      <c r="I340" s="12" t="str">
        <f t="shared" si="23"/>
        <v>/TimeWord/M_29.wav</v>
      </c>
    </row>
    <row r="341" spans="2:9">
      <c r="B341" s="2" t="str">
        <f t="shared" si="22"/>
        <v>05</v>
      </c>
      <c r="C341" s="1" t="s">
        <v>30</v>
      </c>
      <c r="D341" s="5" t="s">
        <v>60</v>
      </c>
      <c r="F341" s="9" t="str">
        <f t="shared" si="20"/>
        <v>0530</v>
      </c>
      <c r="G341" s="10" t="s">
        <v>66</v>
      </c>
      <c r="H341" s="10" t="str">
        <f t="shared" si="21"/>
        <v>/TimeWord/H_05.wav</v>
      </c>
      <c r="I341" s="12" t="str">
        <f t="shared" si="23"/>
        <v>/TimeWord/M_30.wav</v>
      </c>
    </row>
    <row r="342" spans="2:9">
      <c r="B342" s="2" t="str">
        <f t="shared" si="22"/>
        <v>05</v>
      </c>
      <c r="C342" s="1" t="s">
        <v>31</v>
      </c>
      <c r="D342" s="5" t="s">
        <v>60</v>
      </c>
      <c r="F342" s="9" t="str">
        <f t="shared" si="20"/>
        <v>0531</v>
      </c>
      <c r="G342" s="10" t="s">
        <v>66</v>
      </c>
      <c r="H342" s="10" t="str">
        <f t="shared" si="21"/>
        <v>/TimeWord/H_05.wav</v>
      </c>
      <c r="I342" s="12" t="str">
        <f t="shared" si="23"/>
        <v>/TimeWord/M_31.wav</v>
      </c>
    </row>
    <row r="343" spans="2:9">
      <c r="B343" s="2" t="str">
        <f t="shared" si="22"/>
        <v>05</v>
      </c>
      <c r="C343" s="1" t="s">
        <v>32</v>
      </c>
      <c r="D343" s="5" t="s">
        <v>60</v>
      </c>
      <c r="F343" s="9" t="str">
        <f t="shared" si="20"/>
        <v>0532</v>
      </c>
      <c r="G343" s="10" t="s">
        <v>66</v>
      </c>
      <c r="H343" s="10" t="str">
        <f t="shared" si="21"/>
        <v>/TimeWord/H_05.wav</v>
      </c>
      <c r="I343" s="12" t="str">
        <f t="shared" si="23"/>
        <v>/TimeWord/M_32.wav</v>
      </c>
    </row>
    <row r="344" spans="2:9">
      <c r="B344" s="2" t="str">
        <f t="shared" si="22"/>
        <v>05</v>
      </c>
      <c r="C344" s="1" t="s">
        <v>33</v>
      </c>
      <c r="D344" s="5" t="s">
        <v>60</v>
      </c>
      <c r="F344" s="9" t="str">
        <f t="shared" si="20"/>
        <v>0533</v>
      </c>
      <c r="G344" s="10" t="s">
        <v>66</v>
      </c>
      <c r="H344" s="10" t="str">
        <f t="shared" si="21"/>
        <v>/TimeWord/H_05.wav</v>
      </c>
      <c r="I344" s="12" t="str">
        <f t="shared" si="23"/>
        <v>/TimeWord/M_33.wav</v>
      </c>
    </row>
    <row r="345" spans="2:9">
      <c r="B345" s="2" t="str">
        <f t="shared" si="22"/>
        <v>05</v>
      </c>
      <c r="C345" s="1" t="s">
        <v>34</v>
      </c>
      <c r="D345" s="5" t="s">
        <v>60</v>
      </c>
      <c r="F345" s="9" t="str">
        <f t="shared" si="20"/>
        <v>0534</v>
      </c>
      <c r="G345" s="10" t="s">
        <v>66</v>
      </c>
      <c r="H345" s="10" t="str">
        <f t="shared" si="21"/>
        <v>/TimeWord/H_05.wav</v>
      </c>
      <c r="I345" s="12" t="str">
        <f t="shared" si="23"/>
        <v>/TimeWord/M_34.wav</v>
      </c>
    </row>
    <row r="346" spans="2:9">
      <c r="B346" s="2" t="str">
        <f t="shared" si="22"/>
        <v>05</v>
      </c>
      <c r="C346" s="1" t="s">
        <v>35</v>
      </c>
      <c r="D346" s="5" t="s">
        <v>60</v>
      </c>
      <c r="F346" s="9" t="str">
        <f t="shared" si="20"/>
        <v>0535</v>
      </c>
      <c r="G346" s="10" t="s">
        <v>66</v>
      </c>
      <c r="H346" s="10" t="str">
        <f t="shared" si="21"/>
        <v>/TimeWord/H_05.wav</v>
      </c>
      <c r="I346" s="12" t="str">
        <f t="shared" si="23"/>
        <v>/TimeWord/M_35.wav</v>
      </c>
    </row>
    <row r="347" spans="2:9">
      <c r="B347" s="2" t="str">
        <f t="shared" si="22"/>
        <v>05</v>
      </c>
      <c r="C347" s="1" t="s">
        <v>36</v>
      </c>
      <c r="D347" s="5" t="s">
        <v>60</v>
      </c>
      <c r="F347" s="9" t="str">
        <f t="shared" si="20"/>
        <v>0536</v>
      </c>
      <c r="G347" s="10" t="s">
        <v>66</v>
      </c>
      <c r="H347" s="10" t="str">
        <f t="shared" si="21"/>
        <v>/TimeWord/H_05.wav</v>
      </c>
      <c r="I347" s="12" t="str">
        <f t="shared" si="23"/>
        <v>/TimeWord/M_36.wav</v>
      </c>
    </row>
    <row r="348" spans="2:9">
      <c r="B348" s="2" t="str">
        <f t="shared" si="22"/>
        <v>05</v>
      </c>
      <c r="C348" s="1" t="s">
        <v>37</v>
      </c>
      <c r="D348" s="5" t="s">
        <v>60</v>
      </c>
      <c r="F348" s="9" t="str">
        <f t="shared" si="20"/>
        <v>0537</v>
      </c>
      <c r="G348" s="10" t="s">
        <v>66</v>
      </c>
      <c r="H348" s="10" t="str">
        <f t="shared" si="21"/>
        <v>/TimeWord/H_05.wav</v>
      </c>
      <c r="I348" s="12" t="str">
        <f t="shared" si="23"/>
        <v>/TimeWord/M_37.wav</v>
      </c>
    </row>
    <row r="349" spans="2:9">
      <c r="B349" s="2" t="str">
        <f t="shared" si="22"/>
        <v>05</v>
      </c>
      <c r="C349" s="1" t="s">
        <v>38</v>
      </c>
      <c r="D349" s="5" t="s">
        <v>60</v>
      </c>
      <c r="F349" s="9" t="str">
        <f t="shared" si="20"/>
        <v>0538</v>
      </c>
      <c r="G349" s="10" t="s">
        <v>66</v>
      </c>
      <c r="H349" s="10" t="str">
        <f t="shared" si="21"/>
        <v>/TimeWord/H_05.wav</v>
      </c>
      <c r="I349" s="12" t="str">
        <f t="shared" si="23"/>
        <v>/TimeWord/M_38.wav</v>
      </c>
    </row>
    <row r="350" spans="2:9">
      <c r="B350" s="2" t="str">
        <f t="shared" si="22"/>
        <v>05</v>
      </c>
      <c r="C350" s="1" t="s">
        <v>39</v>
      </c>
      <c r="D350" s="5" t="s">
        <v>60</v>
      </c>
      <c r="F350" s="9" t="str">
        <f t="shared" si="20"/>
        <v>0539</v>
      </c>
      <c r="G350" s="10" t="s">
        <v>66</v>
      </c>
      <c r="H350" s="10" t="str">
        <f t="shared" si="21"/>
        <v>/TimeWord/H_05.wav</v>
      </c>
      <c r="I350" s="12" t="str">
        <f t="shared" si="23"/>
        <v>/TimeWord/M_39.wav</v>
      </c>
    </row>
    <row r="351" spans="2:9">
      <c r="B351" s="2" t="str">
        <f t="shared" si="22"/>
        <v>05</v>
      </c>
      <c r="C351" s="1" t="s">
        <v>40</v>
      </c>
      <c r="D351" s="5" t="s">
        <v>60</v>
      </c>
      <c r="F351" s="9" t="str">
        <f t="shared" si="20"/>
        <v>0540</v>
      </c>
      <c r="G351" s="10" t="s">
        <v>66</v>
      </c>
      <c r="H351" s="10" t="str">
        <f t="shared" si="21"/>
        <v>/TimeWord/H_05.wav</v>
      </c>
      <c r="I351" s="12" t="str">
        <f t="shared" si="23"/>
        <v>/TimeWord/M_40.wav</v>
      </c>
    </row>
    <row r="352" spans="2:9">
      <c r="B352" s="2" t="str">
        <f t="shared" si="22"/>
        <v>05</v>
      </c>
      <c r="C352" s="1" t="s">
        <v>41</v>
      </c>
      <c r="D352" s="5" t="s">
        <v>60</v>
      </c>
      <c r="F352" s="9" t="str">
        <f t="shared" si="20"/>
        <v>0541</v>
      </c>
      <c r="G352" s="10" t="s">
        <v>66</v>
      </c>
      <c r="H352" s="10" t="str">
        <f t="shared" si="21"/>
        <v>/TimeWord/H_05.wav</v>
      </c>
      <c r="I352" s="12" t="str">
        <f t="shared" si="23"/>
        <v>/TimeWord/M_41.wav</v>
      </c>
    </row>
    <row r="353" spans="2:9">
      <c r="B353" s="2" t="str">
        <f t="shared" si="22"/>
        <v>05</v>
      </c>
      <c r="C353" s="1" t="s">
        <v>42</v>
      </c>
      <c r="D353" s="5" t="s">
        <v>60</v>
      </c>
      <c r="F353" s="9" t="str">
        <f t="shared" si="20"/>
        <v>0542</v>
      </c>
      <c r="G353" s="10" t="s">
        <v>66</v>
      </c>
      <c r="H353" s="10" t="str">
        <f t="shared" si="21"/>
        <v>/TimeWord/H_05.wav</v>
      </c>
      <c r="I353" s="12" t="str">
        <f t="shared" si="23"/>
        <v>/TimeWord/M_42.wav</v>
      </c>
    </row>
    <row r="354" spans="2:9">
      <c r="B354" s="2" t="str">
        <f t="shared" si="22"/>
        <v>05</v>
      </c>
      <c r="C354" s="1" t="s">
        <v>43</v>
      </c>
      <c r="D354" s="5" t="s">
        <v>60</v>
      </c>
      <c r="F354" s="9" t="str">
        <f t="shared" si="20"/>
        <v>0543</v>
      </c>
      <c r="G354" s="10" t="s">
        <v>66</v>
      </c>
      <c r="H354" s="10" t="str">
        <f t="shared" si="21"/>
        <v>/TimeWord/H_05.wav</v>
      </c>
      <c r="I354" s="12" t="str">
        <f t="shared" si="23"/>
        <v>/TimeWord/M_43.wav</v>
      </c>
    </row>
    <row r="355" spans="2:9">
      <c r="B355" s="2" t="str">
        <f t="shared" si="22"/>
        <v>05</v>
      </c>
      <c r="C355" s="1" t="s">
        <v>44</v>
      </c>
      <c r="D355" s="5" t="s">
        <v>60</v>
      </c>
      <c r="F355" s="9" t="str">
        <f t="shared" si="20"/>
        <v>0544</v>
      </c>
      <c r="G355" s="10" t="s">
        <v>66</v>
      </c>
      <c r="H355" s="10" t="str">
        <f t="shared" si="21"/>
        <v>/TimeWord/H_05.wav</v>
      </c>
      <c r="I355" s="12" t="str">
        <f t="shared" si="23"/>
        <v>/TimeWord/M_44.wav</v>
      </c>
    </row>
    <row r="356" spans="2:9">
      <c r="B356" s="2" t="str">
        <f t="shared" si="22"/>
        <v>05</v>
      </c>
      <c r="C356" s="1" t="s">
        <v>45</v>
      </c>
      <c r="D356" s="5" t="s">
        <v>60</v>
      </c>
      <c r="F356" s="9" t="str">
        <f t="shared" si="20"/>
        <v>0545</v>
      </c>
      <c r="G356" s="10" t="s">
        <v>66</v>
      </c>
      <c r="H356" s="10" t="str">
        <f t="shared" si="21"/>
        <v>/TimeWord/H_05.wav</v>
      </c>
      <c r="I356" s="12" t="str">
        <f t="shared" si="23"/>
        <v>/TimeWord/M_45.wav</v>
      </c>
    </row>
    <row r="357" spans="2:9">
      <c r="B357" s="2" t="str">
        <f t="shared" si="22"/>
        <v>05</v>
      </c>
      <c r="C357" s="1" t="s">
        <v>46</v>
      </c>
      <c r="D357" s="5" t="s">
        <v>60</v>
      </c>
      <c r="F357" s="9" t="str">
        <f t="shared" si="20"/>
        <v>0546</v>
      </c>
      <c r="G357" s="10" t="s">
        <v>66</v>
      </c>
      <c r="H357" s="10" t="str">
        <f t="shared" si="21"/>
        <v>/TimeWord/H_05.wav</v>
      </c>
      <c r="I357" s="12" t="str">
        <f t="shared" si="23"/>
        <v>/TimeWord/M_46.wav</v>
      </c>
    </row>
    <row r="358" spans="2:9">
      <c r="B358" s="2" t="str">
        <f t="shared" si="22"/>
        <v>05</v>
      </c>
      <c r="C358" s="1" t="s">
        <v>47</v>
      </c>
      <c r="D358" s="5" t="s">
        <v>60</v>
      </c>
      <c r="F358" s="9" t="str">
        <f t="shared" si="20"/>
        <v>0547</v>
      </c>
      <c r="G358" s="10" t="s">
        <v>66</v>
      </c>
      <c r="H358" s="10" t="str">
        <f t="shared" si="21"/>
        <v>/TimeWord/H_05.wav</v>
      </c>
      <c r="I358" s="12" t="str">
        <f t="shared" si="23"/>
        <v>/TimeWord/M_47.wav</v>
      </c>
    </row>
    <row r="359" spans="2:9">
      <c r="B359" s="2" t="str">
        <f t="shared" si="22"/>
        <v>05</v>
      </c>
      <c r="C359" s="1" t="s">
        <v>48</v>
      </c>
      <c r="D359" s="5" t="s">
        <v>60</v>
      </c>
      <c r="F359" s="9" t="str">
        <f t="shared" si="20"/>
        <v>0548</v>
      </c>
      <c r="G359" s="10" t="s">
        <v>66</v>
      </c>
      <c r="H359" s="10" t="str">
        <f t="shared" si="21"/>
        <v>/TimeWord/H_05.wav</v>
      </c>
      <c r="I359" s="12" t="str">
        <f t="shared" si="23"/>
        <v>/TimeWord/M_48.wav</v>
      </c>
    </row>
    <row r="360" spans="2:9">
      <c r="B360" s="2" t="str">
        <f t="shared" si="22"/>
        <v>05</v>
      </c>
      <c r="C360" s="1" t="s">
        <v>49</v>
      </c>
      <c r="D360" s="5" t="s">
        <v>60</v>
      </c>
      <c r="F360" s="9" t="str">
        <f t="shared" si="20"/>
        <v>0549</v>
      </c>
      <c r="G360" s="10" t="s">
        <v>66</v>
      </c>
      <c r="H360" s="10" t="str">
        <f t="shared" si="21"/>
        <v>/TimeWord/H_05.wav</v>
      </c>
      <c r="I360" s="12" t="str">
        <f t="shared" si="23"/>
        <v>/TimeWord/M_49.wav</v>
      </c>
    </row>
    <row r="361" spans="2:9">
      <c r="B361" s="2" t="str">
        <f t="shared" si="22"/>
        <v>05</v>
      </c>
      <c r="C361" s="1" t="s">
        <v>50</v>
      </c>
      <c r="D361" s="5" t="s">
        <v>60</v>
      </c>
      <c r="F361" s="9" t="str">
        <f t="shared" si="20"/>
        <v>0550</v>
      </c>
      <c r="G361" s="10" t="s">
        <v>66</v>
      </c>
      <c r="H361" s="10" t="str">
        <f t="shared" si="21"/>
        <v>/TimeWord/H_05.wav</v>
      </c>
      <c r="I361" s="12" t="str">
        <f t="shared" si="23"/>
        <v>/TimeWord/M_50.wav</v>
      </c>
    </row>
    <row r="362" spans="2:9">
      <c r="B362" s="2" t="str">
        <f t="shared" si="22"/>
        <v>05</v>
      </c>
      <c r="C362" s="1" t="s">
        <v>51</v>
      </c>
      <c r="D362" s="5" t="s">
        <v>60</v>
      </c>
      <c r="F362" s="9" t="str">
        <f t="shared" si="20"/>
        <v>0551</v>
      </c>
      <c r="G362" s="10" t="s">
        <v>66</v>
      </c>
      <c r="H362" s="10" t="str">
        <f t="shared" si="21"/>
        <v>/TimeWord/H_05.wav</v>
      </c>
      <c r="I362" s="12" t="str">
        <f t="shared" si="23"/>
        <v>/TimeWord/M_51.wav</v>
      </c>
    </row>
    <row r="363" spans="2:9">
      <c r="B363" s="2" t="str">
        <f t="shared" si="22"/>
        <v>05</v>
      </c>
      <c r="C363" s="1" t="s">
        <v>52</v>
      </c>
      <c r="D363" s="5" t="s">
        <v>60</v>
      </c>
      <c r="F363" s="9" t="str">
        <f t="shared" si="20"/>
        <v>0552</v>
      </c>
      <c r="G363" s="10" t="s">
        <v>66</v>
      </c>
      <c r="H363" s="10" t="str">
        <f t="shared" si="21"/>
        <v>/TimeWord/H_05.wav</v>
      </c>
      <c r="I363" s="12" t="str">
        <f t="shared" si="23"/>
        <v>/TimeWord/M_52.wav</v>
      </c>
    </row>
    <row r="364" spans="2:9">
      <c r="B364" s="2" t="str">
        <f t="shared" si="22"/>
        <v>05</v>
      </c>
      <c r="C364" s="1" t="s">
        <v>53</v>
      </c>
      <c r="D364" s="5" t="s">
        <v>60</v>
      </c>
      <c r="F364" s="9" t="str">
        <f t="shared" si="20"/>
        <v>0553</v>
      </c>
      <c r="G364" s="10" t="s">
        <v>66</v>
      </c>
      <c r="H364" s="10" t="str">
        <f t="shared" si="21"/>
        <v>/TimeWord/H_05.wav</v>
      </c>
      <c r="I364" s="12" t="str">
        <f t="shared" si="23"/>
        <v>/TimeWord/M_53.wav</v>
      </c>
    </row>
    <row r="365" spans="2:9">
      <c r="B365" s="2" t="str">
        <f t="shared" si="22"/>
        <v>05</v>
      </c>
      <c r="C365" s="1" t="s">
        <v>54</v>
      </c>
      <c r="D365" s="5" t="s">
        <v>60</v>
      </c>
      <c r="F365" s="9" t="str">
        <f t="shared" si="20"/>
        <v>0554</v>
      </c>
      <c r="G365" s="10" t="s">
        <v>66</v>
      </c>
      <c r="H365" s="10" t="str">
        <f t="shared" si="21"/>
        <v>/TimeWord/H_05.wav</v>
      </c>
      <c r="I365" s="12" t="str">
        <f t="shared" si="23"/>
        <v>/TimeWord/M_54.wav</v>
      </c>
    </row>
    <row r="366" spans="2:9">
      <c r="B366" s="2" t="str">
        <f t="shared" si="22"/>
        <v>05</v>
      </c>
      <c r="C366" s="1" t="s">
        <v>55</v>
      </c>
      <c r="D366" s="5" t="s">
        <v>60</v>
      </c>
      <c r="F366" s="9" t="str">
        <f t="shared" si="20"/>
        <v>0555</v>
      </c>
      <c r="G366" s="10" t="s">
        <v>66</v>
      </c>
      <c r="H366" s="10" t="str">
        <f t="shared" si="21"/>
        <v>/TimeWord/H_05.wav</v>
      </c>
      <c r="I366" s="12" t="str">
        <f t="shared" si="23"/>
        <v>/TimeWord/M_55.wav</v>
      </c>
    </row>
    <row r="367" spans="2:9">
      <c r="B367" s="2" t="str">
        <f t="shared" si="22"/>
        <v>05</v>
      </c>
      <c r="C367" s="1" t="s">
        <v>56</v>
      </c>
      <c r="D367" s="5" t="s">
        <v>60</v>
      </c>
      <c r="F367" s="9" t="str">
        <f t="shared" si="20"/>
        <v>0556</v>
      </c>
      <c r="G367" s="10" t="s">
        <v>66</v>
      </c>
      <c r="H367" s="10" t="str">
        <f t="shared" si="21"/>
        <v>/TimeWord/H_05.wav</v>
      </c>
      <c r="I367" s="12" t="str">
        <f t="shared" si="23"/>
        <v>/TimeWord/M_56.wav</v>
      </c>
    </row>
    <row r="368" spans="2:9">
      <c r="B368" s="2" t="str">
        <f t="shared" si="22"/>
        <v>05</v>
      </c>
      <c r="C368" s="1" t="s">
        <v>57</v>
      </c>
      <c r="D368" s="5" t="s">
        <v>60</v>
      </c>
      <c r="F368" s="9" t="str">
        <f t="shared" si="20"/>
        <v>0557</v>
      </c>
      <c r="G368" s="10" t="s">
        <v>66</v>
      </c>
      <c r="H368" s="10" t="str">
        <f t="shared" si="21"/>
        <v>/TimeWord/H_05.wav</v>
      </c>
      <c r="I368" s="12" t="str">
        <f t="shared" si="23"/>
        <v>/TimeWord/M_57.wav</v>
      </c>
    </row>
    <row r="369" spans="1:9">
      <c r="B369" s="2" t="str">
        <f t="shared" si="22"/>
        <v>05</v>
      </c>
      <c r="C369" s="1" t="s">
        <v>58</v>
      </c>
      <c r="D369" s="5" t="s">
        <v>60</v>
      </c>
      <c r="F369" s="9" t="str">
        <f t="shared" si="20"/>
        <v>0558</v>
      </c>
      <c r="G369" s="10" t="s">
        <v>66</v>
      </c>
      <c r="H369" s="10" t="str">
        <f t="shared" si="21"/>
        <v>/TimeWord/H_05.wav</v>
      </c>
      <c r="I369" s="12" t="str">
        <f t="shared" si="23"/>
        <v>/TimeWord/M_58.wav</v>
      </c>
    </row>
    <row r="370" spans="1:9">
      <c r="B370" s="2" t="str">
        <f t="shared" si="22"/>
        <v>05</v>
      </c>
      <c r="C370" s="1" t="s">
        <v>59</v>
      </c>
      <c r="D370" s="5" t="s">
        <v>60</v>
      </c>
      <c r="F370" s="9" t="str">
        <f t="shared" si="20"/>
        <v>0559</v>
      </c>
      <c r="G370" s="10" t="s">
        <v>66</v>
      </c>
      <c r="H370" s="10" t="str">
        <f t="shared" si="21"/>
        <v>/TimeWord/H_05.wav</v>
      </c>
      <c r="I370" s="12" t="str">
        <f t="shared" si="23"/>
        <v>/TimeWord/M_59.wav</v>
      </c>
    </row>
    <row r="371" spans="1:9">
      <c r="F371" s="13"/>
      <c r="G371" s="14"/>
      <c r="H371" s="14"/>
      <c r="I371" s="11"/>
    </row>
    <row r="372" spans="1:9">
      <c r="A372" s="3"/>
      <c r="B372" s="2" t="str">
        <f>TEXT(B370+1,"00")</f>
        <v>06</v>
      </c>
      <c r="C372" s="1" t="s">
        <v>0</v>
      </c>
      <c r="D372" s="5" t="s">
        <v>60</v>
      </c>
      <c r="F372" s="9" t="str">
        <f t="shared" ref="F372:F431" si="24">CONCATENATE(B372,C372)</f>
        <v>0600</v>
      </c>
      <c r="G372" s="10" t="s">
        <v>66</v>
      </c>
      <c r="H372" s="10" t="str">
        <f>CONCATENATE(D372,"H_",B372,".wav")</f>
        <v>/TimeWord/H_06.wav</v>
      </c>
      <c r="I372" s="11"/>
    </row>
    <row r="373" spans="1:9">
      <c r="A373" s="3"/>
      <c r="B373" s="2" t="str">
        <f>B372</f>
        <v>06</v>
      </c>
      <c r="C373" s="1" t="s">
        <v>1</v>
      </c>
      <c r="D373" s="5" t="s">
        <v>60</v>
      </c>
      <c r="F373" s="9" t="str">
        <f t="shared" si="24"/>
        <v>0601</v>
      </c>
      <c r="G373" s="10" t="s">
        <v>66</v>
      </c>
      <c r="H373" s="10" t="str">
        <f t="shared" ref="H373:H431" si="25">CONCATENATE(D373,"H_",B373,".wav")</f>
        <v>/TimeWord/H_06.wav</v>
      </c>
      <c r="I373" s="12" t="str">
        <f>CONCATENATE(D373,"M_",C373,".wav")</f>
        <v>/TimeWord/M_01.wav</v>
      </c>
    </row>
    <row r="374" spans="1:9">
      <c r="A374" s="3"/>
      <c r="B374" s="2" t="str">
        <f t="shared" ref="B374:B431" si="26">B373</f>
        <v>06</v>
      </c>
      <c r="C374" s="1" t="s">
        <v>2</v>
      </c>
      <c r="D374" s="5" t="s">
        <v>60</v>
      </c>
      <c r="F374" s="9" t="str">
        <f t="shared" si="24"/>
        <v>0602</v>
      </c>
      <c r="G374" s="10" t="s">
        <v>66</v>
      </c>
      <c r="H374" s="10" t="str">
        <f t="shared" si="25"/>
        <v>/TimeWord/H_06.wav</v>
      </c>
      <c r="I374" s="12" t="str">
        <f t="shared" ref="I374:I431" si="27">CONCATENATE(D374,"M_",C374,".wav")</f>
        <v>/TimeWord/M_02.wav</v>
      </c>
    </row>
    <row r="375" spans="1:9">
      <c r="A375" s="3"/>
      <c r="B375" s="2" t="str">
        <f t="shared" si="26"/>
        <v>06</v>
      </c>
      <c r="C375" s="1" t="s">
        <v>3</v>
      </c>
      <c r="D375" s="5" t="s">
        <v>60</v>
      </c>
      <c r="F375" s="9" t="str">
        <f t="shared" si="24"/>
        <v>0603</v>
      </c>
      <c r="G375" s="10" t="s">
        <v>66</v>
      </c>
      <c r="H375" s="10" t="str">
        <f t="shared" si="25"/>
        <v>/TimeWord/H_06.wav</v>
      </c>
      <c r="I375" s="12" t="str">
        <f t="shared" si="27"/>
        <v>/TimeWord/M_03.wav</v>
      </c>
    </row>
    <row r="376" spans="1:9">
      <c r="A376" s="3"/>
      <c r="B376" s="2" t="str">
        <f t="shared" si="26"/>
        <v>06</v>
      </c>
      <c r="C376" s="1" t="s">
        <v>4</v>
      </c>
      <c r="D376" s="5" t="s">
        <v>60</v>
      </c>
      <c r="F376" s="9" t="str">
        <f t="shared" si="24"/>
        <v>0604</v>
      </c>
      <c r="G376" s="10" t="s">
        <v>66</v>
      </c>
      <c r="H376" s="10" t="str">
        <f t="shared" si="25"/>
        <v>/TimeWord/H_06.wav</v>
      </c>
      <c r="I376" s="12" t="str">
        <f t="shared" si="27"/>
        <v>/TimeWord/M_04.wav</v>
      </c>
    </row>
    <row r="377" spans="1:9">
      <c r="A377" s="3"/>
      <c r="B377" s="2" t="str">
        <f t="shared" si="26"/>
        <v>06</v>
      </c>
      <c r="C377" s="1" t="s">
        <v>5</v>
      </c>
      <c r="D377" s="5" t="s">
        <v>60</v>
      </c>
      <c r="F377" s="9" t="str">
        <f t="shared" si="24"/>
        <v>0605</v>
      </c>
      <c r="G377" s="10" t="s">
        <v>66</v>
      </c>
      <c r="H377" s="10" t="str">
        <f t="shared" si="25"/>
        <v>/TimeWord/H_06.wav</v>
      </c>
      <c r="I377" s="12" t="str">
        <f t="shared" si="27"/>
        <v>/TimeWord/M_05.wav</v>
      </c>
    </row>
    <row r="378" spans="1:9">
      <c r="A378" s="3"/>
      <c r="B378" s="2" t="str">
        <f t="shared" si="26"/>
        <v>06</v>
      </c>
      <c r="C378" s="1" t="s">
        <v>6</v>
      </c>
      <c r="D378" s="5" t="s">
        <v>60</v>
      </c>
      <c r="F378" s="9" t="str">
        <f t="shared" si="24"/>
        <v>0606</v>
      </c>
      <c r="G378" s="10" t="s">
        <v>66</v>
      </c>
      <c r="H378" s="10" t="str">
        <f t="shared" si="25"/>
        <v>/TimeWord/H_06.wav</v>
      </c>
      <c r="I378" s="12" t="str">
        <f t="shared" si="27"/>
        <v>/TimeWord/M_06.wav</v>
      </c>
    </row>
    <row r="379" spans="1:9">
      <c r="B379" s="2" t="str">
        <f t="shared" si="26"/>
        <v>06</v>
      </c>
      <c r="C379" s="1" t="s">
        <v>7</v>
      </c>
      <c r="D379" s="5" t="s">
        <v>60</v>
      </c>
      <c r="F379" s="9" t="str">
        <f t="shared" si="24"/>
        <v>0607</v>
      </c>
      <c r="G379" s="10" t="s">
        <v>66</v>
      </c>
      <c r="H379" s="10" t="str">
        <f t="shared" si="25"/>
        <v>/TimeWord/H_06.wav</v>
      </c>
      <c r="I379" s="12" t="str">
        <f t="shared" si="27"/>
        <v>/TimeWord/M_07.wav</v>
      </c>
    </row>
    <row r="380" spans="1:9">
      <c r="B380" s="2" t="str">
        <f>B379</f>
        <v>06</v>
      </c>
      <c r="C380" s="1" t="s">
        <v>8</v>
      </c>
      <c r="D380" s="5" t="s">
        <v>60</v>
      </c>
      <c r="F380" s="9" t="str">
        <f t="shared" si="24"/>
        <v>0608</v>
      </c>
      <c r="G380" s="10" t="s">
        <v>66</v>
      </c>
      <c r="H380" s="10" t="str">
        <f t="shared" si="25"/>
        <v>/TimeWord/H_06.wav</v>
      </c>
      <c r="I380" s="12" t="str">
        <f t="shared" si="27"/>
        <v>/TimeWord/M_08.wav</v>
      </c>
    </row>
    <row r="381" spans="1:9">
      <c r="B381" s="2" t="str">
        <f t="shared" si="26"/>
        <v>06</v>
      </c>
      <c r="C381" s="1" t="s">
        <v>9</v>
      </c>
      <c r="D381" s="5" t="s">
        <v>60</v>
      </c>
      <c r="F381" s="9" t="str">
        <f t="shared" si="24"/>
        <v>0609</v>
      </c>
      <c r="G381" s="10" t="s">
        <v>66</v>
      </c>
      <c r="H381" s="10" t="str">
        <f t="shared" si="25"/>
        <v>/TimeWord/H_06.wav</v>
      </c>
      <c r="I381" s="12" t="str">
        <f t="shared" si="27"/>
        <v>/TimeWord/M_09.wav</v>
      </c>
    </row>
    <row r="382" spans="1:9">
      <c r="B382" s="2" t="str">
        <f t="shared" si="26"/>
        <v>06</v>
      </c>
      <c r="C382" s="1" t="s">
        <v>10</v>
      </c>
      <c r="D382" s="5" t="s">
        <v>60</v>
      </c>
      <c r="F382" s="9" t="str">
        <f t="shared" si="24"/>
        <v>0610</v>
      </c>
      <c r="G382" s="10" t="s">
        <v>66</v>
      </c>
      <c r="H382" s="10" t="str">
        <f t="shared" si="25"/>
        <v>/TimeWord/H_06.wav</v>
      </c>
      <c r="I382" s="12" t="str">
        <f t="shared" si="27"/>
        <v>/TimeWord/M_10.wav</v>
      </c>
    </row>
    <row r="383" spans="1:9">
      <c r="B383" s="2" t="str">
        <f t="shared" si="26"/>
        <v>06</v>
      </c>
      <c r="C383" s="1" t="s">
        <v>11</v>
      </c>
      <c r="D383" s="5" t="s">
        <v>60</v>
      </c>
      <c r="F383" s="9" t="str">
        <f t="shared" si="24"/>
        <v>0611</v>
      </c>
      <c r="G383" s="10" t="s">
        <v>66</v>
      </c>
      <c r="H383" s="10" t="str">
        <f t="shared" si="25"/>
        <v>/TimeWord/H_06.wav</v>
      </c>
      <c r="I383" s="12" t="str">
        <f t="shared" si="27"/>
        <v>/TimeWord/M_11.wav</v>
      </c>
    </row>
    <row r="384" spans="1:9">
      <c r="B384" s="2" t="str">
        <f t="shared" si="26"/>
        <v>06</v>
      </c>
      <c r="C384" s="1" t="s">
        <v>12</v>
      </c>
      <c r="D384" s="5" t="s">
        <v>60</v>
      </c>
      <c r="F384" s="9" t="str">
        <f t="shared" si="24"/>
        <v>0612</v>
      </c>
      <c r="G384" s="10" t="s">
        <v>66</v>
      </c>
      <c r="H384" s="10" t="str">
        <f t="shared" si="25"/>
        <v>/TimeWord/H_06.wav</v>
      </c>
      <c r="I384" s="12" t="str">
        <f t="shared" si="27"/>
        <v>/TimeWord/M_12.wav</v>
      </c>
    </row>
    <row r="385" spans="2:9">
      <c r="B385" s="2" t="str">
        <f t="shared" si="26"/>
        <v>06</v>
      </c>
      <c r="C385" s="1" t="s">
        <v>13</v>
      </c>
      <c r="D385" s="5" t="s">
        <v>60</v>
      </c>
      <c r="F385" s="9" t="str">
        <f t="shared" si="24"/>
        <v>0613</v>
      </c>
      <c r="G385" s="10" t="s">
        <v>66</v>
      </c>
      <c r="H385" s="10" t="str">
        <f t="shared" si="25"/>
        <v>/TimeWord/H_06.wav</v>
      </c>
      <c r="I385" s="12" t="str">
        <f t="shared" si="27"/>
        <v>/TimeWord/M_13.wav</v>
      </c>
    </row>
    <row r="386" spans="2:9">
      <c r="B386" s="2" t="str">
        <f t="shared" si="26"/>
        <v>06</v>
      </c>
      <c r="C386" s="1" t="s">
        <v>14</v>
      </c>
      <c r="D386" s="5" t="s">
        <v>60</v>
      </c>
      <c r="F386" s="9" t="str">
        <f t="shared" si="24"/>
        <v>0614</v>
      </c>
      <c r="G386" s="10" t="s">
        <v>66</v>
      </c>
      <c r="H386" s="10" t="str">
        <f t="shared" si="25"/>
        <v>/TimeWord/H_06.wav</v>
      </c>
      <c r="I386" s="12" t="str">
        <f t="shared" si="27"/>
        <v>/TimeWord/M_14.wav</v>
      </c>
    </row>
    <row r="387" spans="2:9">
      <c r="B387" s="2" t="str">
        <f t="shared" si="26"/>
        <v>06</v>
      </c>
      <c r="C387" s="1" t="s">
        <v>15</v>
      </c>
      <c r="D387" s="5" t="s">
        <v>60</v>
      </c>
      <c r="F387" s="9" t="str">
        <f t="shared" si="24"/>
        <v>0615</v>
      </c>
      <c r="G387" s="10" t="s">
        <v>66</v>
      </c>
      <c r="H387" s="10" t="str">
        <f t="shared" si="25"/>
        <v>/TimeWord/H_06.wav</v>
      </c>
      <c r="I387" s="12" t="str">
        <f t="shared" si="27"/>
        <v>/TimeWord/M_15.wav</v>
      </c>
    </row>
    <row r="388" spans="2:9">
      <c r="B388" s="2" t="str">
        <f t="shared" si="26"/>
        <v>06</v>
      </c>
      <c r="C388" s="1" t="s">
        <v>16</v>
      </c>
      <c r="D388" s="5" t="s">
        <v>60</v>
      </c>
      <c r="F388" s="9" t="str">
        <f t="shared" si="24"/>
        <v>0616</v>
      </c>
      <c r="G388" s="10" t="s">
        <v>66</v>
      </c>
      <c r="H388" s="10" t="str">
        <f t="shared" si="25"/>
        <v>/TimeWord/H_06.wav</v>
      </c>
      <c r="I388" s="12" t="str">
        <f t="shared" si="27"/>
        <v>/TimeWord/M_16.wav</v>
      </c>
    </row>
    <row r="389" spans="2:9">
      <c r="B389" s="2" t="str">
        <f t="shared" si="26"/>
        <v>06</v>
      </c>
      <c r="C389" s="1" t="s">
        <v>17</v>
      </c>
      <c r="D389" s="5" t="s">
        <v>60</v>
      </c>
      <c r="F389" s="9" t="str">
        <f t="shared" si="24"/>
        <v>0617</v>
      </c>
      <c r="G389" s="10" t="s">
        <v>66</v>
      </c>
      <c r="H389" s="10" t="str">
        <f t="shared" si="25"/>
        <v>/TimeWord/H_06.wav</v>
      </c>
      <c r="I389" s="12" t="str">
        <f t="shared" si="27"/>
        <v>/TimeWord/M_17.wav</v>
      </c>
    </row>
    <row r="390" spans="2:9">
      <c r="B390" s="2" t="str">
        <f t="shared" si="26"/>
        <v>06</v>
      </c>
      <c r="C390" s="1" t="s">
        <v>18</v>
      </c>
      <c r="D390" s="5" t="s">
        <v>60</v>
      </c>
      <c r="F390" s="9" t="str">
        <f t="shared" si="24"/>
        <v>0618</v>
      </c>
      <c r="G390" s="10" t="s">
        <v>66</v>
      </c>
      <c r="H390" s="10" t="str">
        <f t="shared" si="25"/>
        <v>/TimeWord/H_06.wav</v>
      </c>
      <c r="I390" s="12" t="str">
        <f t="shared" si="27"/>
        <v>/TimeWord/M_18.wav</v>
      </c>
    </row>
    <row r="391" spans="2:9">
      <c r="B391" s="2" t="str">
        <f t="shared" si="26"/>
        <v>06</v>
      </c>
      <c r="C391" s="1" t="s">
        <v>19</v>
      </c>
      <c r="D391" s="5" t="s">
        <v>60</v>
      </c>
      <c r="F391" s="9" t="str">
        <f t="shared" si="24"/>
        <v>0619</v>
      </c>
      <c r="G391" s="10" t="s">
        <v>66</v>
      </c>
      <c r="H391" s="10" t="str">
        <f t="shared" si="25"/>
        <v>/TimeWord/H_06.wav</v>
      </c>
      <c r="I391" s="12" t="str">
        <f t="shared" si="27"/>
        <v>/TimeWord/M_19.wav</v>
      </c>
    </row>
    <row r="392" spans="2:9">
      <c r="B392" s="2" t="str">
        <f t="shared" si="26"/>
        <v>06</v>
      </c>
      <c r="C392" s="1" t="s">
        <v>20</v>
      </c>
      <c r="D392" s="5" t="s">
        <v>60</v>
      </c>
      <c r="F392" s="9" t="str">
        <f t="shared" si="24"/>
        <v>0620</v>
      </c>
      <c r="G392" s="10" t="s">
        <v>66</v>
      </c>
      <c r="H392" s="10" t="str">
        <f t="shared" si="25"/>
        <v>/TimeWord/H_06.wav</v>
      </c>
      <c r="I392" s="12" t="str">
        <f t="shared" si="27"/>
        <v>/TimeWord/M_20.wav</v>
      </c>
    </row>
    <row r="393" spans="2:9">
      <c r="B393" s="2" t="str">
        <f t="shared" si="26"/>
        <v>06</v>
      </c>
      <c r="C393" s="1" t="s">
        <v>21</v>
      </c>
      <c r="D393" s="5" t="s">
        <v>60</v>
      </c>
      <c r="F393" s="9" t="str">
        <f t="shared" si="24"/>
        <v>0621</v>
      </c>
      <c r="G393" s="10" t="s">
        <v>66</v>
      </c>
      <c r="H393" s="10" t="str">
        <f t="shared" si="25"/>
        <v>/TimeWord/H_06.wav</v>
      </c>
      <c r="I393" s="12" t="str">
        <f t="shared" si="27"/>
        <v>/TimeWord/M_21.wav</v>
      </c>
    </row>
    <row r="394" spans="2:9">
      <c r="B394" s="2" t="str">
        <f t="shared" si="26"/>
        <v>06</v>
      </c>
      <c r="C394" s="1" t="s">
        <v>22</v>
      </c>
      <c r="D394" s="5" t="s">
        <v>60</v>
      </c>
      <c r="F394" s="9" t="str">
        <f t="shared" si="24"/>
        <v>0622</v>
      </c>
      <c r="G394" s="10" t="s">
        <v>66</v>
      </c>
      <c r="H394" s="10" t="str">
        <f t="shared" si="25"/>
        <v>/TimeWord/H_06.wav</v>
      </c>
      <c r="I394" s="12" t="str">
        <f t="shared" si="27"/>
        <v>/TimeWord/M_22.wav</v>
      </c>
    </row>
    <row r="395" spans="2:9">
      <c r="B395" s="2" t="str">
        <f t="shared" si="26"/>
        <v>06</v>
      </c>
      <c r="C395" s="1" t="s">
        <v>23</v>
      </c>
      <c r="D395" s="5" t="s">
        <v>60</v>
      </c>
      <c r="F395" s="9" t="str">
        <f t="shared" si="24"/>
        <v>0623</v>
      </c>
      <c r="G395" s="10" t="s">
        <v>66</v>
      </c>
      <c r="H395" s="10" t="str">
        <f t="shared" si="25"/>
        <v>/TimeWord/H_06.wav</v>
      </c>
      <c r="I395" s="12" t="str">
        <f t="shared" si="27"/>
        <v>/TimeWord/M_23.wav</v>
      </c>
    </row>
    <row r="396" spans="2:9">
      <c r="B396" s="2" t="str">
        <f t="shared" si="26"/>
        <v>06</v>
      </c>
      <c r="C396" s="1" t="s">
        <v>24</v>
      </c>
      <c r="D396" s="5" t="s">
        <v>60</v>
      </c>
      <c r="F396" s="9" t="str">
        <f t="shared" si="24"/>
        <v>0624</v>
      </c>
      <c r="G396" s="10" t="s">
        <v>66</v>
      </c>
      <c r="H396" s="10" t="str">
        <f t="shared" si="25"/>
        <v>/TimeWord/H_06.wav</v>
      </c>
      <c r="I396" s="12" t="str">
        <f t="shared" si="27"/>
        <v>/TimeWord/M_24.wav</v>
      </c>
    </row>
    <row r="397" spans="2:9">
      <c r="B397" s="2" t="str">
        <f t="shared" si="26"/>
        <v>06</v>
      </c>
      <c r="C397" s="1" t="s">
        <v>25</v>
      </c>
      <c r="D397" s="5" t="s">
        <v>60</v>
      </c>
      <c r="F397" s="9" t="str">
        <f t="shared" si="24"/>
        <v>0625</v>
      </c>
      <c r="G397" s="10" t="s">
        <v>66</v>
      </c>
      <c r="H397" s="10" t="str">
        <f t="shared" si="25"/>
        <v>/TimeWord/H_06.wav</v>
      </c>
      <c r="I397" s="12" t="str">
        <f t="shared" si="27"/>
        <v>/TimeWord/M_25.wav</v>
      </c>
    </row>
    <row r="398" spans="2:9">
      <c r="B398" s="2" t="str">
        <f t="shared" si="26"/>
        <v>06</v>
      </c>
      <c r="C398" s="1" t="s">
        <v>26</v>
      </c>
      <c r="D398" s="5" t="s">
        <v>60</v>
      </c>
      <c r="F398" s="9" t="str">
        <f t="shared" si="24"/>
        <v>0626</v>
      </c>
      <c r="G398" s="10" t="s">
        <v>66</v>
      </c>
      <c r="H398" s="10" t="str">
        <f t="shared" si="25"/>
        <v>/TimeWord/H_06.wav</v>
      </c>
      <c r="I398" s="12" t="str">
        <f t="shared" si="27"/>
        <v>/TimeWord/M_26.wav</v>
      </c>
    </row>
    <row r="399" spans="2:9">
      <c r="B399" s="2" t="str">
        <f t="shared" si="26"/>
        <v>06</v>
      </c>
      <c r="C399" s="1" t="s">
        <v>27</v>
      </c>
      <c r="D399" s="5" t="s">
        <v>60</v>
      </c>
      <c r="F399" s="9" t="str">
        <f t="shared" si="24"/>
        <v>0627</v>
      </c>
      <c r="G399" s="10" t="s">
        <v>66</v>
      </c>
      <c r="H399" s="10" t="str">
        <f t="shared" si="25"/>
        <v>/TimeWord/H_06.wav</v>
      </c>
      <c r="I399" s="12" t="str">
        <f t="shared" si="27"/>
        <v>/TimeWord/M_27.wav</v>
      </c>
    </row>
    <row r="400" spans="2:9">
      <c r="B400" s="2" t="str">
        <f t="shared" si="26"/>
        <v>06</v>
      </c>
      <c r="C400" s="1" t="s">
        <v>28</v>
      </c>
      <c r="D400" s="5" t="s">
        <v>60</v>
      </c>
      <c r="F400" s="9" t="str">
        <f t="shared" si="24"/>
        <v>0628</v>
      </c>
      <c r="G400" s="10" t="s">
        <v>66</v>
      </c>
      <c r="H400" s="10" t="str">
        <f t="shared" si="25"/>
        <v>/TimeWord/H_06.wav</v>
      </c>
      <c r="I400" s="12" t="str">
        <f t="shared" si="27"/>
        <v>/TimeWord/M_28.wav</v>
      </c>
    </row>
    <row r="401" spans="2:9">
      <c r="B401" s="2" t="str">
        <f t="shared" si="26"/>
        <v>06</v>
      </c>
      <c r="C401" s="1" t="s">
        <v>29</v>
      </c>
      <c r="D401" s="5" t="s">
        <v>60</v>
      </c>
      <c r="F401" s="9" t="str">
        <f t="shared" si="24"/>
        <v>0629</v>
      </c>
      <c r="G401" s="10" t="s">
        <v>66</v>
      </c>
      <c r="H401" s="10" t="str">
        <f t="shared" si="25"/>
        <v>/TimeWord/H_06.wav</v>
      </c>
      <c r="I401" s="12" t="str">
        <f t="shared" si="27"/>
        <v>/TimeWord/M_29.wav</v>
      </c>
    </row>
    <row r="402" spans="2:9">
      <c r="B402" s="2" t="str">
        <f t="shared" si="26"/>
        <v>06</v>
      </c>
      <c r="C402" s="1" t="s">
        <v>30</v>
      </c>
      <c r="D402" s="5" t="s">
        <v>60</v>
      </c>
      <c r="F402" s="9" t="str">
        <f t="shared" si="24"/>
        <v>0630</v>
      </c>
      <c r="G402" s="10" t="s">
        <v>66</v>
      </c>
      <c r="H402" s="10" t="str">
        <f t="shared" si="25"/>
        <v>/TimeWord/H_06.wav</v>
      </c>
      <c r="I402" s="12" t="str">
        <f t="shared" si="27"/>
        <v>/TimeWord/M_30.wav</v>
      </c>
    </row>
    <row r="403" spans="2:9">
      <c r="B403" s="2" t="str">
        <f t="shared" si="26"/>
        <v>06</v>
      </c>
      <c r="C403" s="1" t="s">
        <v>31</v>
      </c>
      <c r="D403" s="5" t="s">
        <v>60</v>
      </c>
      <c r="F403" s="9" t="str">
        <f t="shared" si="24"/>
        <v>0631</v>
      </c>
      <c r="G403" s="10" t="s">
        <v>66</v>
      </c>
      <c r="H403" s="10" t="str">
        <f t="shared" si="25"/>
        <v>/TimeWord/H_06.wav</v>
      </c>
      <c r="I403" s="12" t="str">
        <f t="shared" si="27"/>
        <v>/TimeWord/M_31.wav</v>
      </c>
    </row>
    <row r="404" spans="2:9">
      <c r="B404" s="2" t="str">
        <f t="shared" si="26"/>
        <v>06</v>
      </c>
      <c r="C404" s="1" t="s">
        <v>32</v>
      </c>
      <c r="D404" s="5" t="s">
        <v>60</v>
      </c>
      <c r="F404" s="9" t="str">
        <f t="shared" si="24"/>
        <v>0632</v>
      </c>
      <c r="G404" s="10" t="s">
        <v>66</v>
      </c>
      <c r="H404" s="10" t="str">
        <f t="shared" si="25"/>
        <v>/TimeWord/H_06.wav</v>
      </c>
      <c r="I404" s="12" t="str">
        <f t="shared" si="27"/>
        <v>/TimeWord/M_32.wav</v>
      </c>
    </row>
    <row r="405" spans="2:9">
      <c r="B405" s="2" t="str">
        <f t="shared" si="26"/>
        <v>06</v>
      </c>
      <c r="C405" s="1" t="s">
        <v>33</v>
      </c>
      <c r="D405" s="5" t="s">
        <v>60</v>
      </c>
      <c r="F405" s="9" t="str">
        <f t="shared" si="24"/>
        <v>0633</v>
      </c>
      <c r="G405" s="10" t="s">
        <v>66</v>
      </c>
      <c r="H405" s="10" t="str">
        <f t="shared" si="25"/>
        <v>/TimeWord/H_06.wav</v>
      </c>
      <c r="I405" s="12" t="str">
        <f t="shared" si="27"/>
        <v>/TimeWord/M_33.wav</v>
      </c>
    </row>
    <row r="406" spans="2:9">
      <c r="B406" s="2" t="str">
        <f t="shared" si="26"/>
        <v>06</v>
      </c>
      <c r="C406" s="1" t="s">
        <v>34</v>
      </c>
      <c r="D406" s="5" t="s">
        <v>60</v>
      </c>
      <c r="F406" s="9" t="str">
        <f t="shared" si="24"/>
        <v>0634</v>
      </c>
      <c r="G406" s="10" t="s">
        <v>66</v>
      </c>
      <c r="H406" s="10" t="str">
        <f t="shared" si="25"/>
        <v>/TimeWord/H_06.wav</v>
      </c>
      <c r="I406" s="12" t="str">
        <f t="shared" si="27"/>
        <v>/TimeWord/M_34.wav</v>
      </c>
    </row>
    <row r="407" spans="2:9">
      <c r="B407" s="2" t="str">
        <f t="shared" si="26"/>
        <v>06</v>
      </c>
      <c r="C407" s="1" t="s">
        <v>35</v>
      </c>
      <c r="D407" s="5" t="s">
        <v>60</v>
      </c>
      <c r="F407" s="9" t="str">
        <f t="shared" si="24"/>
        <v>0635</v>
      </c>
      <c r="G407" s="10" t="s">
        <v>66</v>
      </c>
      <c r="H407" s="10" t="str">
        <f t="shared" si="25"/>
        <v>/TimeWord/H_06.wav</v>
      </c>
      <c r="I407" s="12" t="str">
        <f t="shared" si="27"/>
        <v>/TimeWord/M_35.wav</v>
      </c>
    </row>
    <row r="408" spans="2:9">
      <c r="B408" s="2" t="str">
        <f t="shared" si="26"/>
        <v>06</v>
      </c>
      <c r="C408" s="1" t="s">
        <v>36</v>
      </c>
      <c r="D408" s="5" t="s">
        <v>60</v>
      </c>
      <c r="F408" s="9" t="str">
        <f t="shared" si="24"/>
        <v>0636</v>
      </c>
      <c r="G408" s="10" t="s">
        <v>66</v>
      </c>
      <c r="H408" s="10" t="str">
        <f t="shared" si="25"/>
        <v>/TimeWord/H_06.wav</v>
      </c>
      <c r="I408" s="12" t="str">
        <f t="shared" si="27"/>
        <v>/TimeWord/M_36.wav</v>
      </c>
    </row>
    <row r="409" spans="2:9">
      <c r="B409" s="2" t="str">
        <f t="shared" si="26"/>
        <v>06</v>
      </c>
      <c r="C409" s="1" t="s">
        <v>37</v>
      </c>
      <c r="D409" s="5" t="s">
        <v>60</v>
      </c>
      <c r="F409" s="9" t="str">
        <f t="shared" si="24"/>
        <v>0637</v>
      </c>
      <c r="G409" s="10" t="s">
        <v>66</v>
      </c>
      <c r="H409" s="10" t="str">
        <f t="shared" si="25"/>
        <v>/TimeWord/H_06.wav</v>
      </c>
      <c r="I409" s="12" t="str">
        <f t="shared" si="27"/>
        <v>/TimeWord/M_37.wav</v>
      </c>
    </row>
    <row r="410" spans="2:9">
      <c r="B410" s="2" t="str">
        <f t="shared" si="26"/>
        <v>06</v>
      </c>
      <c r="C410" s="1" t="s">
        <v>38</v>
      </c>
      <c r="D410" s="5" t="s">
        <v>60</v>
      </c>
      <c r="F410" s="9" t="str">
        <f t="shared" si="24"/>
        <v>0638</v>
      </c>
      <c r="G410" s="10" t="s">
        <v>66</v>
      </c>
      <c r="H410" s="10" t="str">
        <f t="shared" si="25"/>
        <v>/TimeWord/H_06.wav</v>
      </c>
      <c r="I410" s="12" t="str">
        <f t="shared" si="27"/>
        <v>/TimeWord/M_38.wav</v>
      </c>
    </row>
    <row r="411" spans="2:9">
      <c r="B411" s="2" t="str">
        <f t="shared" si="26"/>
        <v>06</v>
      </c>
      <c r="C411" s="1" t="s">
        <v>39</v>
      </c>
      <c r="D411" s="5" t="s">
        <v>60</v>
      </c>
      <c r="F411" s="9" t="str">
        <f t="shared" si="24"/>
        <v>0639</v>
      </c>
      <c r="G411" s="10" t="s">
        <v>66</v>
      </c>
      <c r="H411" s="10" t="str">
        <f t="shared" si="25"/>
        <v>/TimeWord/H_06.wav</v>
      </c>
      <c r="I411" s="12" t="str">
        <f t="shared" si="27"/>
        <v>/TimeWord/M_39.wav</v>
      </c>
    </row>
    <row r="412" spans="2:9">
      <c r="B412" s="2" t="str">
        <f t="shared" si="26"/>
        <v>06</v>
      </c>
      <c r="C412" s="1" t="s">
        <v>40</v>
      </c>
      <c r="D412" s="5" t="s">
        <v>60</v>
      </c>
      <c r="F412" s="9" t="str">
        <f t="shared" si="24"/>
        <v>0640</v>
      </c>
      <c r="G412" s="10" t="s">
        <v>66</v>
      </c>
      <c r="H412" s="10" t="str">
        <f t="shared" si="25"/>
        <v>/TimeWord/H_06.wav</v>
      </c>
      <c r="I412" s="12" t="str">
        <f t="shared" si="27"/>
        <v>/TimeWord/M_40.wav</v>
      </c>
    </row>
    <row r="413" spans="2:9">
      <c r="B413" s="2" t="str">
        <f t="shared" si="26"/>
        <v>06</v>
      </c>
      <c r="C413" s="1" t="s">
        <v>41</v>
      </c>
      <c r="D413" s="5" t="s">
        <v>60</v>
      </c>
      <c r="F413" s="9" t="str">
        <f t="shared" si="24"/>
        <v>0641</v>
      </c>
      <c r="G413" s="10" t="s">
        <v>66</v>
      </c>
      <c r="H413" s="10" t="str">
        <f t="shared" si="25"/>
        <v>/TimeWord/H_06.wav</v>
      </c>
      <c r="I413" s="12" t="str">
        <f t="shared" si="27"/>
        <v>/TimeWord/M_41.wav</v>
      </c>
    </row>
    <row r="414" spans="2:9">
      <c r="B414" s="2" t="str">
        <f t="shared" si="26"/>
        <v>06</v>
      </c>
      <c r="C414" s="1" t="s">
        <v>42</v>
      </c>
      <c r="D414" s="5" t="s">
        <v>60</v>
      </c>
      <c r="F414" s="9" t="str">
        <f t="shared" si="24"/>
        <v>0642</v>
      </c>
      <c r="G414" s="10" t="s">
        <v>66</v>
      </c>
      <c r="H414" s="10" t="str">
        <f t="shared" si="25"/>
        <v>/TimeWord/H_06.wav</v>
      </c>
      <c r="I414" s="12" t="str">
        <f t="shared" si="27"/>
        <v>/TimeWord/M_42.wav</v>
      </c>
    </row>
    <row r="415" spans="2:9">
      <c r="B415" s="2" t="str">
        <f t="shared" si="26"/>
        <v>06</v>
      </c>
      <c r="C415" s="1" t="s">
        <v>43</v>
      </c>
      <c r="D415" s="5" t="s">
        <v>60</v>
      </c>
      <c r="F415" s="9" t="str">
        <f t="shared" si="24"/>
        <v>0643</v>
      </c>
      <c r="G415" s="10" t="s">
        <v>66</v>
      </c>
      <c r="H415" s="10" t="str">
        <f t="shared" si="25"/>
        <v>/TimeWord/H_06.wav</v>
      </c>
      <c r="I415" s="12" t="str">
        <f t="shared" si="27"/>
        <v>/TimeWord/M_43.wav</v>
      </c>
    </row>
    <row r="416" spans="2:9">
      <c r="B416" s="2" t="str">
        <f t="shared" si="26"/>
        <v>06</v>
      </c>
      <c r="C416" s="1" t="s">
        <v>44</v>
      </c>
      <c r="D416" s="5" t="s">
        <v>60</v>
      </c>
      <c r="F416" s="9" t="str">
        <f t="shared" si="24"/>
        <v>0644</v>
      </c>
      <c r="G416" s="10" t="s">
        <v>66</v>
      </c>
      <c r="H416" s="10" t="str">
        <f t="shared" si="25"/>
        <v>/TimeWord/H_06.wav</v>
      </c>
      <c r="I416" s="12" t="str">
        <f t="shared" si="27"/>
        <v>/TimeWord/M_44.wav</v>
      </c>
    </row>
    <row r="417" spans="2:9">
      <c r="B417" s="2" t="str">
        <f t="shared" si="26"/>
        <v>06</v>
      </c>
      <c r="C417" s="1" t="s">
        <v>45</v>
      </c>
      <c r="D417" s="5" t="s">
        <v>60</v>
      </c>
      <c r="F417" s="9" t="str">
        <f t="shared" si="24"/>
        <v>0645</v>
      </c>
      <c r="G417" s="10" t="s">
        <v>66</v>
      </c>
      <c r="H417" s="10" t="str">
        <f t="shared" si="25"/>
        <v>/TimeWord/H_06.wav</v>
      </c>
      <c r="I417" s="12" t="str">
        <f t="shared" si="27"/>
        <v>/TimeWord/M_45.wav</v>
      </c>
    </row>
    <row r="418" spans="2:9">
      <c r="B418" s="2" t="str">
        <f t="shared" si="26"/>
        <v>06</v>
      </c>
      <c r="C418" s="1" t="s">
        <v>46</v>
      </c>
      <c r="D418" s="5" t="s">
        <v>60</v>
      </c>
      <c r="F418" s="9" t="str">
        <f t="shared" si="24"/>
        <v>0646</v>
      </c>
      <c r="G418" s="10" t="s">
        <v>66</v>
      </c>
      <c r="H418" s="10" t="str">
        <f t="shared" si="25"/>
        <v>/TimeWord/H_06.wav</v>
      </c>
      <c r="I418" s="12" t="str">
        <f t="shared" si="27"/>
        <v>/TimeWord/M_46.wav</v>
      </c>
    </row>
    <row r="419" spans="2:9">
      <c r="B419" s="2" t="str">
        <f t="shared" si="26"/>
        <v>06</v>
      </c>
      <c r="C419" s="1" t="s">
        <v>47</v>
      </c>
      <c r="D419" s="5" t="s">
        <v>60</v>
      </c>
      <c r="F419" s="9" t="str">
        <f t="shared" si="24"/>
        <v>0647</v>
      </c>
      <c r="G419" s="10" t="s">
        <v>66</v>
      </c>
      <c r="H419" s="10" t="str">
        <f t="shared" si="25"/>
        <v>/TimeWord/H_06.wav</v>
      </c>
      <c r="I419" s="12" t="str">
        <f t="shared" si="27"/>
        <v>/TimeWord/M_47.wav</v>
      </c>
    </row>
    <row r="420" spans="2:9">
      <c r="B420" s="2" t="str">
        <f t="shared" si="26"/>
        <v>06</v>
      </c>
      <c r="C420" s="1" t="s">
        <v>48</v>
      </c>
      <c r="D420" s="5" t="s">
        <v>60</v>
      </c>
      <c r="F420" s="9" t="str">
        <f t="shared" si="24"/>
        <v>0648</v>
      </c>
      <c r="G420" s="10" t="s">
        <v>66</v>
      </c>
      <c r="H420" s="10" t="str">
        <f t="shared" si="25"/>
        <v>/TimeWord/H_06.wav</v>
      </c>
      <c r="I420" s="12" t="str">
        <f t="shared" si="27"/>
        <v>/TimeWord/M_48.wav</v>
      </c>
    </row>
    <row r="421" spans="2:9">
      <c r="B421" s="2" t="str">
        <f t="shared" si="26"/>
        <v>06</v>
      </c>
      <c r="C421" s="1" t="s">
        <v>49</v>
      </c>
      <c r="D421" s="5" t="s">
        <v>60</v>
      </c>
      <c r="F421" s="9" t="str">
        <f t="shared" si="24"/>
        <v>0649</v>
      </c>
      <c r="G421" s="10" t="s">
        <v>66</v>
      </c>
      <c r="H421" s="10" t="str">
        <f t="shared" si="25"/>
        <v>/TimeWord/H_06.wav</v>
      </c>
      <c r="I421" s="12" t="str">
        <f t="shared" si="27"/>
        <v>/TimeWord/M_49.wav</v>
      </c>
    </row>
    <row r="422" spans="2:9">
      <c r="B422" s="2" t="str">
        <f t="shared" si="26"/>
        <v>06</v>
      </c>
      <c r="C422" s="1" t="s">
        <v>50</v>
      </c>
      <c r="D422" s="5" t="s">
        <v>60</v>
      </c>
      <c r="F422" s="9" t="str">
        <f t="shared" si="24"/>
        <v>0650</v>
      </c>
      <c r="G422" s="10" t="s">
        <v>66</v>
      </c>
      <c r="H422" s="10" t="str">
        <f t="shared" si="25"/>
        <v>/TimeWord/H_06.wav</v>
      </c>
      <c r="I422" s="12" t="str">
        <f t="shared" si="27"/>
        <v>/TimeWord/M_50.wav</v>
      </c>
    </row>
    <row r="423" spans="2:9">
      <c r="B423" s="2" t="str">
        <f t="shared" si="26"/>
        <v>06</v>
      </c>
      <c r="C423" s="1" t="s">
        <v>51</v>
      </c>
      <c r="D423" s="5" t="s">
        <v>60</v>
      </c>
      <c r="F423" s="9" t="str">
        <f t="shared" si="24"/>
        <v>0651</v>
      </c>
      <c r="G423" s="10" t="s">
        <v>66</v>
      </c>
      <c r="H423" s="10" t="str">
        <f t="shared" si="25"/>
        <v>/TimeWord/H_06.wav</v>
      </c>
      <c r="I423" s="12" t="str">
        <f t="shared" si="27"/>
        <v>/TimeWord/M_51.wav</v>
      </c>
    </row>
    <row r="424" spans="2:9">
      <c r="B424" s="2" t="str">
        <f t="shared" si="26"/>
        <v>06</v>
      </c>
      <c r="C424" s="1" t="s">
        <v>52</v>
      </c>
      <c r="D424" s="5" t="s">
        <v>60</v>
      </c>
      <c r="F424" s="9" t="str">
        <f t="shared" si="24"/>
        <v>0652</v>
      </c>
      <c r="G424" s="10" t="s">
        <v>66</v>
      </c>
      <c r="H424" s="10" t="str">
        <f t="shared" si="25"/>
        <v>/TimeWord/H_06.wav</v>
      </c>
      <c r="I424" s="12" t="str">
        <f t="shared" si="27"/>
        <v>/TimeWord/M_52.wav</v>
      </c>
    </row>
    <row r="425" spans="2:9">
      <c r="B425" s="2" t="str">
        <f t="shared" si="26"/>
        <v>06</v>
      </c>
      <c r="C425" s="1" t="s">
        <v>53</v>
      </c>
      <c r="D425" s="5" t="s">
        <v>60</v>
      </c>
      <c r="F425" s="9" t="str">
        <f t="shared" si="24"/>
        <v>0653</v>
      </c>
      <c r="G425" s="10" t="s">
        <v>66</v>
      </c>
      <c r="H425" s="10" t="str">
        <f t="shared" si="25"/>
        <v>/TimeWord/H_06.wav</v>
      </c>
      <c r="I425" s="12" t="str">
        <f t="shared" si="27"/>
        <v>/TimeWord/M_53.wav</v>
      </c>
    </row>
    <row r="426" spans="2:9">
      <c r="B426" s="2" t="str">
        <f t="shared" si="26"/>
        <v>06</v>
      </c>
      <c r="C426" s="1" t="s">
        <v>54</v>
      </c>
      <c r="D426" s="5" t="s">
        <v>60</v>
      </c>
      <c r="F426" s="9" t="str">
        <f t="shared" si="24"/>
        <v>0654</v>
      </c>
      <c r="G426" s="10" t="s">
        <v>66</v>
      </c>
      <c r="H426" s="10" t="str">
        <f t="shared" si="25"/>
        <v>/TimeWord/H_06.wav</v>
      </c>
      <c r="I426" s="12" t="str">
        <f t="shared" si="27"/>
        <v>/TimeWord/M_54.wav</v>
      </c>
    </row>
    <row r="427" spans="2:9">
      <c r="B427" s="2" t="str">
        <f t="shared" si="26"/>
        <v>06</v>
      </c>
      <c r="C427" s="1" t="s">
        <v>55</v>
      </c>
      <c r="D427" s="5" t="s">
        <v>60</v>
      </c>
      <c r="F427" s="9" t="str">
        <f t="shared" si="24"/>
        <v>0655</v>
      </c>
      <c r="G427" s="10" t="s">
        <v>66</v>
      </c>
      <c r="H427" s="10" t="str">
        <f t="shared" si="25"/>
        <v>/TimeWord/H_06.wav</v>
      </c>
      <c r="I427" s="12" t="str">
        <f t="shared" si="27"/>
        <v>/TimeWord/M_55.wav</v>
      </c>
    </row>
    <row r="428" spans="2:9">
      <c r="B428" s="2" t="str">
        <f t="shared" si="26"/>
        <v>06</v>
      </c>
      <c r="C428" s="1" t="s">
        <v>56</v>
      </c>
      <c r="D428" s="5" t="s">
        <v>60</v>
      </c>
      <c r="F428" s="9" t="str">
        <f t="shared" si="24"/>
        <v>0656</v>
      </c>
      <c r="G428" s="10" t="s">
        <v>66</v>
      </c>
      <c r="H428" s="10" t="str">
        <f t="shared" si="25"/>
        <v>/TimeWord/H_06.wav</v>
      </c>
      <c r="I428" s="12" t="str">
        <f t="shared" si="27"/>
        <v>/TimeWord/M_56.wav</v>
      </c>
    </row>
    <row r="429" spans="2:9">
      <c r="B429" s="2" t="str">
        <f t="shared" si="26"/>
        <v>06</v>
      </c>
      <c r="C429" s="1" t="s">
        <v>57</v>
      </c>
      <c r="D429" s="5" t="s">
        <v>60</v>
      </c>
      <c r="F429" s="9" t="str">
        <f t="shared" si="24"/>
        <v>0657</v>
      </c>
      <c r="G429" s="10" t="s">
        <v>66</v>
      </c>
      <c r="H429" s="10" t="str">
        <f t="shared" si="25"/>
        <v>/TimeWord/H_06.wav</v>
      </c>
      <c r="I429" s="12" t="str">
        <f t="shared" si="27"/>
        <v>/TimeWord/M_57.wav</v>
      </c>
    </row>
    <row r="430" spans="2:9">
      <c r="B430" s="2" t="str">
        <f t="shared" si="26"/>
        <v>06</v>
      </c>
      <c r="C430" s="1" t="s">
        <v>58</v>
      </c>
      <c r="D430" s="5" t="s">
        <v>60</v>
      </c>
      <c r="F430" s="9" t="str">
        <f t="shared" si="24"/>
        <v>0658</v>
      </c>
      <c r="G430" s="10" t="s">
        <v>66</v>
      </c>
      <c r="H430" s="10" t="str">
        <f t="shared" si="25"/>
        <v>/TimeWord/H_06.wav</v>
      </c>
      <c r="I430" s="12" t="str">
        <f t="shared" si="27"/>
        <v>/TimeWord/M_58.wav</v>
      </c>
    </row>
    <row r="431" spans="2:9">
      <c r="B431" s="2" t="str">
        <f t="shared" si="26"/>
        <v>06</v>
      </c>
      <c r="C431" s="1" t="s">
        <v>59</v>
      </c>
      <c r="D431" s="5" t="s">
        <v>60</v>
      </c>
      <c r="F431" s="9" t="str">
        <f t="shared" si="24"/>
        <v>0659</v>
      </c>
      <c r="G431" s="10" t="s">
        <v>66</v>
      </c>
      <c r="H431" s="10" t="str">
        <f t="shared" si="25"/>
        <v>/TimeWord/H_06.wav</v>
      </c>
      <c r="I431" s="12" t="str">
        <f t="shared" si="27"/>
        <v>/TimeWord/M_59.wav</v>
      </c>
    </row>
    <row r="432" spans="2:9">
      <c r="F432" s="13"/>
      <c r="G432" s="14"/>
      <c r="H432" s="14"/>
      <c r="I432" s="11"/>
    </row>
    <row r="433" spans="1:9">
      <c r="A433" s="3"/>
      <c r="B433" s="2" t="str">
        <f>TEXT(B431+1,"00")</f>
        <v>07</v>
      </c>
      <c r="C433" s="1" t="s">
        <v>0</v>
      </c>
      <c r="D433" s="5" t="s">
        <v>60</v>
      </c>
      <c r="F433" s="9" t="str">
        <f t="shared" ref="F433:F492" si="28">CONCATENATE(B433,C433)</f>
        <v>0700</v>
      </c>
      <c r="G433" s="10" t="s">
        <v>66</v>
      </c>
      <c r="H433" s="10" t="str">
        <f>CONCATENATE(D433,"H_",B433,".wav")</f>
        <v>/TimeWord/H_07.wav</v>
      </c>
      <c r="I433" s="11"/>
    </row>
    <row r="434" spans="1:9">
      <c r="A434" s="3"/>
      <c r="B434" s="2" t="str">
        <f>B433</f>
        <v>07</v>
      </c>
      <c r="C434" s="1" t="s">
        <v>1</v>
      </c>
      <c r="D434" s="5" t="s">
        <v>60</v>
      </c>
      <c r="F434" s="9" t="str">
        <f t="shared" si="28"/>
        <v>0701</v>
      </c>
      <c r="G434" s="10" t="s">
        <v>66</v>
      </c>
      <c r="H434" s="10" t="str">
        <f t="shared" ref="H434:H492" si="29">CONCATENATE(D434,"H_",B434,".wav")</f>
        <v>/TimeWord/H_07.wav</v>
      </c>
      <c r="I434" s="12" t="str">
        <f>CONCATENATE(D434,"M_",C434,".wav")</f>
        <v>/TimeWord/M_01.wav</v>
      </c>
    </row>
    <row r="435" spans="1:9">
      <c r="A435" s="3"/>
      <c r="B435" s="2" t="str">
        <f t="shared" ref="B435:B492" si="30">B434</f>
        <v>07</v>
      </c>
      <c r="C435" s="1" t="s">
        <v>2</v>
      </c>
      <c r="D435" s="5" t="s">
        <v>60</v>
      </c>
      <c r="F435" s="9" t="str">
        <f t="shared" si="28"/>
        <v>0702</v>
      </c>
      <c r="G435" s="10" t="s">
        <v>66</v>
      </c>
      <c r="H435" s="10" t="str">
        <f t="shared" si="29"/>
        <v>/TimeWord/H_07.wav</v>
      </c>
      <c r="I435" s="12" t="str">
        <f t="shared" ref="I435:I492" si="31">CONCATENATE(D435,"M_",C435,".wav")</f>
        <v>/TimeWord/M_02.wav</v>
      </c>
    </row>
    <row r="436" spans="1:9">
      <c r="A436" s="3"/>
      <c r="B436" s="2" t="str">
        <f t="shared" si="30"/>
        <v>07</v>
      </c>
      <c r="C436" s="1" t="s">
        <v>3</v>
      </c>
      <c r="D436" s="5" t="s">
        <v>60</v>
      </c>
      <c r="F436" s="9" t="str">
        <f t="shared" si="28"/>
        <v>0703</v>
      </c>
      <c r="G436" s="10" t="s">
        <v>66</v>
      </c>
      <c r="H436" s="10" t="str">
        <f t="shared" si="29"/>
        <v>/TimeWord/H_07.wav</v>
      </c>
      <c r="I436" s="12" t="str">
        <f t="shared" si="31"/>
        <v>/TimeWord/M_03.wav</v>
      </c>
    </row>
    <row r="437" spans="1:9">
      <c r="A437" s="3"/>
      <c r="B437" s="2" t="str">
        <f t="shared" si="30"/>
        <v>07</v>
      </c>
      <c r="C437" s="1" t="s">
        <v>4</v>
      </c>
      <c r="D437" s="5" t="s">
        <v>60</v>
      </c>
      <c r="F437" s="9" t="str">
        <f t="shared" si="28"/>
        <v>0704</v>
      </c>
      <c r="G437" s="10" t="s">
        <v>66</v>
      </c>
      <c r="H437" s="10" t="str">
        <f t="shared" si="29"/>
        <v>/TimeWord/H_07.wav</v>
      </c>
      <c r="I437" s="12" t="str">
        <f t="shared" si="31"/>
        <v>/TimeWord/M_04.wav</v>
      </c>
    </row>
    <row r="438" spans="1:9">
      <c r="A438" s="3"/>
      <c r="B438" s="2" t="str">
        <f t="shared" si="30"/>
        <v>07</v>
      </c>
      <c r="C438" s="1" t="s">
        <v>5</v>
      </c>
      <c r="D438" s="5" t="s">
        <v>60</v>
      </c>
      <c r="F438" s="9" t="str">
        <f t="shared" si="28"/>
        <v>0705</v>
      </c>
      <c r="G438" s="10" t="s">
        <v>66</v>
      </c>
      <c r="H438" s="10" t="str">
        <f t="shared" si="29"/>
        <v>/TimeWord/H_07.wav</v>
      </c>
      <c r="I438" s="12" t="str">
        <f t="shared" si="31"/>
        <v>/TimeWord/M_05.wav</v>
      </c>
    </row>
    <row r="439" spans="1:9">
      <c r="A439" s="3"/>
      <c r="B439" s="2" t="str">
        <f t="shared" si="30"/>
        <v>07</v>
      </c>
      <c r="C439" s="1" t="s">
        <v>6</v>
      </c>
      <c r="D439" s="5" t="s">
        <v>60</v>
      </c>
      <c r="F439" s="9" t="str">
        <f t="shared" si="28"/>
        <v>0706</v>
      </c>
      <c r="G439" s="10" t="s">
        <v>66</v>
      </c>
      <c r="H439" s="10" t="str">
        <f t="shared" si="29"/>
        <v>/TimeWord/H_07.wav</v>
      </c>
      <c r="I439" s="12" t="str">
        <f t="shared" si="31"/>
        <v>/TimeWord/M_06.wav</v>
      </c>
    </row>
    <row r="440" spans="1:9">
      <c r="B440" s="2" t="str">
        <f t="shared" si="30"/>
        <v>07</v>
      </c>
      <c r="C440" s="1" t="s">
        <v>7</v>
      </c>
      <c r="D440" s="5" t="s">
        <v>60</v>
      </c>
      <c r="F440" s="9" t="str">
        <f t="shared" si="28"/>
        <v>0707</v>
      </c>
      <c r="G440" s="10" t="s">
        <v>66</v>
      </c>
      <c r="H440" s="10" t="str">
        <f t="shared" si="29"/>
        <v>/TimeWord/H_07.wav</v>
      </c>
      <c r="I440" s="12" t="str">
        <f t="shared" si="31"/>
        <v>/TimeWord/M_07.wav</v>
      </c>
    </row>
    <row r="441" spans="1:9">
      <c r="B441" s="2" t="str">
        <f>B440</f>
        <v>07</v>
      </c>
      <c r="C441" s="1" t="s">
        <v>8</v>
      </c>
      <c r="D441" s="5" t="s">
        <v>60</v>
      </c>
      <c r="F441" s="9" t="str">
        <f t="shared" si="28"/>
        <v>0708</v>
      </c>
      <c r="G441" s="10" t="s">
        <v>66</v>
      </c>
      <c r="H441" s="10" t="str">
        <f t="shared" si="29"/>
        <v>/TimeWord/H_07.wav</v>
      </c>
      <c r="I441" s="12" t="str">
        <f t="shared" si="31"/>
        <v>/TimeWord/M_08.wav</v>
      </c>
    </row>
    <row r="442" spans="1:9">
      <c r="B442" s="2" t="str">
        <f t="shared" si="30"/>
        <v>07</v>
      </c>
      <c r="C442" s="1" t="s">
        <v>9</v>
      </c>
      <c r="D442" s="5" t="s">
        <v>60</v>
      </c>
      <c r="F442" s="9" t="str">
        <f t="shared" si="28"/>
        <v>0709</v>
      </c>
      <c r="G442" s="10" t="s">
        <v>66</v>
      </c>
      <c r="H442" s="10" t="str">
        <f t="shared" si="29"/>
        <v>/TimeWord/H_07.wav</v>
      </c>
      <c r="I442" s="12" t="str">
        <f t="shared" si="31"/>
        <v>/TimeWord/M_09.wav</v>
      </c>
    </row>
    <row r="443" spans="1:9">
      <c r="B443" s="2" t="str">
        <f t="shared" si="30"/>
        <v>07</v>
      </c>
      <c r="C443" s="1" t="s">
        <v>10</v>
      </c>
      <c r="D443" s="5" t="s">
        <v>60</v>
      </c>
      <c r="F443" s="9" t="str">
        <f t="shared" si="28"/>
        <v>0710</v>
      </c>
      <c r="G443" s="10" t="s">
        <v>66</v>
      </c>
      <c r="H443" s="10" t="str">
        <f t="shared" si="29"/>
        <v>/TimeWord/H_07.wav</v>
      </c>
      <c r="I443" s="12" t="str">
        <f t="shared" si="31"/>
        <v>/TimeWord/M_10.wav</v>
      </c>
    </row>
    <row r="444" spans="1:9">
      <c r="B444" s="2" t="str">
        <f t="shared" si="30"/>
        <v>07</v>
      </c>
      <c r="C444" s="1" t="s">
        <v>11</v>
      </c>
      <c r="D444" s="5" t="s">
        <v>60</v>
      </c>
      <c r="F444" s="9" t="str">
        <f t="shared" si="28"/>
        <v>0711</v>
      </c>
      <c r="G444" s="10" t="s">
        <v>66</v>
      </c>
      <c r="H444" s="10" t="str">
        <f t="shared" si="29"/>
        <v>/TimeWord/H_07.wav</v>
      </c>
      <c r="I444" s="12" t="str">
        <f t="shared" si="31"/>
        <v>/TimeWord/M_11.wav</v>
      </c>
    </row>
    <row r="445" spans="1:9">
      <c r="B445" s="2" t="str">
        <f t="shared" si="30"/>
        <v>07</v>
      </c>
      <c r="C445" s="1" t="s">
        <v>12</v>
      </c>
      <c r="D445" s="5" t="s">
        <v>60</v>
      </c>
      <c r="F445" s="9" t="str">
        <f t="shared" si="28"/>
        <v>0712</v>
      </c>
      <c r="G445" s="10" t="s">
        <v>66</v>
      </c>
      <c r="H445" s="10" t="str">
        <f t="shared" si="29"/>
        <v>/TimeWord/H_07.wav</v>
      </c>
      <c r="I445" s="12" t="str">
        <f t="shared" si="31"/>
        <v>/TimeWord/M_12.wav</v>
      </c>
    </row>
    <row r="446" spans="1:9">
      <c r="B446" s="2" t="str">
        <f t="shared" si="30"/>
        <v>07</v>
      </c>
      <c r="C446" s="1" t="s">
        <v>13</v>
      </c>
      <c r="D446" s="5" t="s">
        <v>60</v>
      </c>
      <c r="F446" s="9" t="str">
        <f t="shared" si="28"/>
        <v>0713</v>
      </c>
      <c r="G446" s="10" t="s">
        <v>66</v>
      </c>
      <c r="H446" s="10" t="str">
        <f t="shared" si="29"/>
        <v>/TimeWord/H_07.wav</v>
      </c>
      <c r="I446" s="12" t="str">
        <f t="shared" si="31"/>
        <v>/TimeWord/M_13.wav</v>
      </c>
    </row>
    <row r="447" spans="1:9">
      <c r="B447" s="2" t="str">
        <f t="shared" si="30"/>
        <v>07</v>
      </c>
      <c r="C447" s="1" t="s">
        <v>14</v>
      </c>
      <c r="D447" s="5" t="s">
        <v>60</v>
      </c>
      <c r="F447" s="9" t="str">
        <f t="shared" si="28"/>
        <v>0714</v>
      </c>
      <c r="G447" s="10" t="s">
        <v>66</v>
      </c>
      <c r="H447" s="10" t="str">
        <f t="shared" si="29"/>
        <v>/TimeWord/H_07.wav</v>
      </c>
      <c r="I447" s="12" t="str">
        <f t="shared" si="31"/>
        <v>/TimeWord/M_14.wav</v>
      </c>
    </row>
    <row r="448" spans="1:9">
      <c r="B448" s="2" t="str">
        <f t="shared" si="30"/>
        <v>07</v>
      </c>
      <c r="C448" s="1" t="s">
        <v>15</v>
      </c>
      <c r="D448" s="5" t="s">
        <v>60</v>
      </c>
      <c r="F448" s="9" t="str">
        <f t="shared" si="28"/>
        <v>0715</v>
      </c>
      <c r="G448" s="10" t="s">
        <v>66</v>
      </c>
      <c r="H448" s="10" t="str">
        <f t="shared" si="29"/>
        <v>/TimeWord/H_07.wav</v>
      </c>
      <c r="I448" s="12" t="str">
        <f t="shared" si="31"/>
        <v>/TimeWord/M_15.wav</v>
      </c>
    </row>
    <row r="449" spans="2:9">
      <c r="B449" s="2" t="str">
        <f t="shared" si="30"/>
        <v>07</v>
      </c>
      <c r="C449" s="1" t="s">
        <v>16</v>
      </c>
      <c r="D449" s="5" t="s">
        <v>60</v>
      </c>
      <c r="F449" s="9" t="str">
        <f t="shared" si="28"/>
        <v>0716</v>
      </c>
      <c r="G449" s="10" t="s">
        <v>66</v>
      </c>
      <c r="H449" s="10" t="str">
        <f t="shared" si="29"/>
        <v>/TimeWord/H_07.wav</v>
      </c>
      <c r="I449" s="12" t="str">
        <f t="shared" si="31"/>
        <v>/TimeWord/M_16.wav</v>
      </c>
    </row>
    <row r="450" spans="2:9">
      <c r="B450" s="2" t="str">
        <f t="shared" si="30"/>
        <v>07</v>
      </c>
      <c r="C450" s="1" t="s">
        <v>17</v>
      </c>
      <c r="D450" s="5" t="s">
        <v>60</v>
      </c>
      <c r="F450" s="9" t="str">
        <f t="shared" si="28"/>
        <v>0717</v>
      </c>
      <c r="G450" s="10" t="s">
        <v>66</v>
      </c>
      <c r="H450" s="10" t="str">
        <f t="shared" si="29"/>
        <v>/TimeWord/H_07.wav</v>
      </c>
      <c r="I450" s="12" t="str">
        <f t="shared" si="31"/>
        <v>/TimeWord/M_17.wav</v>
      </c>
    </row>
    <row r="451" spans="2:9">
      <c r="B451" s="2" t="str">
        <f t="shared" si="30"/>
        <v>07</v>
      </c>
      <c r="C451" s="1" t="s">
        <v>18</v>
      </c>
      <c r="D451" s="5" t="s">
        <v>60</v>
      </c>
      <c r="F451" s="9" t="str">
        <f t="shared" si="28"/>
        <v>0718</v>
      </c>
      <c r="G451" s="10" t="s">
        <v>66</v>
      </c>
      <c r="H451" s="10" t="str">
        <f t="shared" si="29"/>
        <v>/TimeWord/H_07.wav</v>
      </c>
      <c r="I451" s="12" t="str">
        <f t="shared" si="31"/>
        <v>/TimeWord/M_18.wav</v>
      </c>
    </row>
    <row r="452" spans="2:9">
      <c r="B452" s="2" t="str">
        <f t="shared" si="30"/>
        <v>07</v>
      </c>
      <c r="C452" s="1" t="s">
        <v>19</v>
      </c>
      <c r="D452" s="5" t="s">
        <v>60</v>
      </c>
      <c r="F452" s="9" t="str">
        <f t="shared" si="28"/>
        <v>0719</v>
      </c>
      <c r="G452" s="10" t="s">
        <v>66</v>
      </c>
      <c r="H452" s="10" t="str">
        <f t="shared" si="29"/>
        <v>/TimeWord/H_07.wav</v>
      </c>
      <c r="I452" s="12" t="str">
        <f t="shared" si="31"/>
        <v>/TimeWord/M_19.wav</v>
      </c>
    </row>
    <row r="453" spans="2:9">
      <c r="B453" s="2" t="str">
        <f t="shared" si="30"/>
        <v>07</v>
      </c>
      <c r="C453" s="1" t="s">
        <v>20</v>
      </c>
      <c r="D453" s="5" t="s">
        <v>60</v>
      </c>
      <c r="F453" s="9" t="str">
        <f t="shared" si="28"/>
        <v>0720</v>
      </c>
      <c r="G453" s="10" t="s">
        <v>66</v>
      </c>
      <c r="H453" s="10" t="str">
        <f t="shared" si="29"/>
        <v>/TimeWord/H_07.wav</v>
      </c>
      <c r="I453" s="12" t="str">
        <f t="shared" si="31"/>
        <v>/TimeWord/M_20.wav</v>
      </c>
    </row>
    <row r="454" spans="2:9">
      <c r="B454" s="2" t="str">
        <f t="shared" si="30"/>
        <v>07</v>
      </c>
      <c r="C454" s="1" t="s">
        <v>21</v>
      </c>
      <c r="D454" s="5" t="s">
        <v>60</v>
      </c>
      <c r="F454" s="9" t="str">
        <f t="shared" si="28"/>
        <v>0721</v>
      </c>
      <c r="G454" s="10" t="s">
        <v>66</v>
      </c>
      <c r="H454" s="10" t="str">
        <f t="shared" si="29"/>
        <v>/TimeWord/H_07.wav</v>
      </c>
      <c r="I454" s="12" t="str">
        <f t="shared" si="31"/>
        <v>/TimeWord/M_21.wav</v>
      </c>
    </row>
    <row r="455" spans="2:9">
      <c r="B455" s="2" t="str">
        <f t="shared" si="30"/>
        <v>07</v>
      </c>
      <c r="C455" s="1" t="s">
        <v>22</v>
      </c>
      <c r="D455" s="5" t="s">
        <v>60</v>
      </c>
      <c r="F455" s="9" t="str">
        <f t="shared" si="28"/>
        <v>0722</v>
      </c>
      <c r="G455" s="10" t="s">
        <v>66</v>
      </c>
      <c r="H455" s="10" t="str">
        <f t="shared" si="29"/>
        <v>/TimeWord/H_07.wav</v>
      </c>
      <c r="I455" s="12" t="str">
        <f t="shared" si="31"/>
        <v>/TimeWord/M_22.wav</v>
      </c>
    </row>
    <row r="456" spans="2:9">
      <c r="B456" s="2" t="str">
        <f t="shared" si="30"/>
        <v>07</v>
      </c>
      <c r="C456" s="1" t="s">
        <v>23</v>
      </c>
      <c r="D456" s="5" t="s">
        <v>60</v>
      </c>
      <c r="F456" s="9" t="str">
        <f t="shared" si="28"/>
        <v>0723</v>
      </c>
      <c r="G456" s="10" t="s">
        <v>66</v>
      </c>
      <c r="H456" s="10" t="str">
        <f t="shared" si="29"/>
        <v>/TimeWord/H_07.wav</v>
      </c>
      <c r="I456" s="12" t="str">
        <f t="shared" si="31"/>
        <v>/TimeWord/M_23.wav</v>
      </c>
    </row>
    <row r="457" spans="2:9">
      <c r="B457" s="2" t="str">
        <f t="shared" si="30"/>
        <v>07</v>
      </c>
      <c r="C457" s="1" t="s">
        <v>24</v>
      </c>
      <c r="D457" s="5" t="s">
        <v>60</v>
      </c>
      <c r="F457" s="9" t="str">
        <f t="shared" si="28"/>
        <v>0724</v>
      </c>
      <c r="G457" s="10" t="s">
        <v>66</v>
      </c>
      <c r="H457" s="10" t="str">
        <f t="shared" si="29"/>
        <v>/TimeWord/H_07.wav</v>
      </c>
      <c r="I457" s="12" t="str">
        <f t="shared" si="31"/>
        <v>/TimeWord/M_24.wav</v>
      </c>
    </row>
    <row r="458" spans="2:9">
      <c r="B458" s="2" t="str">
        <f t="shared" si="30"/>
        <v>07</v>
      </c>
      <c r="C458" s="1" t="s">
        <v>25</v>
      </c>
      <c r="D458" s="5" t="s">
        <v>60</v>
      </c>
      <c r="F458" s="9" t="str">
        <f t="shared" si="28"/>
        <v>0725</v>
      </c>
      <c r="G458" s="10" t="s">
        <v>66</v>
      </c>
      <c r="H458" s="10" t="str">
        <f t="shared" si="29"/>
        <v>/TimeWord/H_07.wav</v>
      </c>
      <c r="I458" s="12" t="str">
        <f t="shared" si="31"/>
        <v>/TimeWord/M_25.wav</v>
      </c>
    </row>
    <row r="459" spans="2:9">
      <c r="B459" s="2" t="str">
        <f t="shared" si="30"/>
        <v>07</v>
      </c>
      <c r="C459" s="1" t="s">
        <v>26</v>
      </c>
      <c r="D459" s="5" t="s">
        <v>60</v>
      </c>
      <c r="F459" s="9" t="str">
        <f t="shared" si="28"/>
        <v>0726</v>
      </c>
      <c r="G459" s="10" t="s">
        <v>66</v>
      </c>
      <c r="H459" s="10" t="str">
        <f t="shared" si="29"/>
        <v>/TimeWord/H_07.wav</v>
      </c>
      <c r="I459" s="12" t="str">
        <f t="shared" si="31"/>
        <v>/TimeWord/M_26.wav</v>
      </c>
    </row>
    <row r="460" spans="2:9">
      <c r="B460" s="2" t="str">
        <f t="shared" si="30"/>
        <v>07</v>
      </c>
      <c r="C460" s="1" t="s">
        <v>27</v>
      </c>
      <c r="D460" s="5" t="s">
        <v>60</v>
      </c>
      <c r="F460" s="9" t="str">
        <f t="shared" si="28"/>
        <v>0727</v>
      </c>
      <c r="G460" s="10" t="s">
        <v>66</v>
      </c>
      <c r="H460" s="10" t="str">
        <f t="shared" si="29"/>
        <v>/TimeWord/H_07.wav</v>
      </c>
      <c r="I460" s="12" t="str">
        <f t="shared" si="31"/>
        <v>/TimeWord/M_27.wav</v>
      </c>
    </row>
    <row r="461" spans="2:9">
      <c r="B461" s="2" t="str">
        <f t="shared" si="30"/>
        <v>07</v>
      </c>
      <c r="C461" s="1" t="s">
        <v>28</v>
      </c>
      <c r="D461" s="5" t="s">
        <v>60</v>
      </c>
      <c r="F461" s="9" t="str">
        <f t="shared" si="28"/>
        <v>0728</v>
      </c>
      <c r="G461" s="10" t="s">
        <v>66</v>
      </c>
      <c r="H461" s="10" t="str">
        <f t="shared" si="29"/>
        <v>/TimeWord/H_07.wav</v>
      </c>
      <c r="I461" s="12" t="str">
        <f t="shared" si="31"/>
        <v>/TimeWord/M_28.wav</v>
      </c>
    </row>
    <row r="462" spans="2:9">
      <c r="B462" s="2" t="str">
        <f t="shared" si="30"/>
        <v>07</v>
      </c>
      <c r="C462" s="1" t="s">
        <v>29</v>
      </c>
      <c r="D462" s="5" t="s">
        <v>60</v>
      </c>
      <c r="F462" s="9" t="str">
        <f t="shared" si="28"/>
        <v>0729</v>
      </c>
      <c r="G462" s="10" t="s">
        <v>66</v>
      </c>
      <c r="H462" s="10" t="str">
        <f t="shared" si="29"/>
        <v>/TimeWord/H_07.wav</v>
      </c>
      <c r="I462" s="12" t="str">
        <f t="shared" si="31"/>
        <v>/TimeWord/M_29.wav</v>
      </c>
    </row>
    <row r="463" spans="2:9">
      <c r="B463" s="2" t="str">
        <f t="shared" si="30"/>
        <v>07</v>
      </c>
      <c r="C463" s="1" t="s">
        <v>30</v>
      </c>
      <c r="D463" s="5" t="s">
        <v>60</v>
      </c>
      <c r="F463" s="9" t="str">
        <f t="shared" si="28"/>
        <v>0730</v>
      </c>
      <c r="G463" s="10" t="s">
        <v>66</v>
      </c>
      <c r="H463" s="10" t="str">
        <f t="shared" si="29"/>
        <v>/TimeWord/H_07.wav</v>
      </c>
      <c r="I463" s="12" t="str">
        <f t="shared" si="31"/>
        <v>/TimeWord/M_30.wav</v>
      </c>
    </row>
    <row r="464" spans="2:9">
      <c r="B464" s="2" t="str">
        <f t="shared" si="30"/>
        <v>07</v>
      </c>
      <c r="C464" s="1" t="s">
        <v>31</v>
      </c>
      <c r="D464" s="5" t="s">
        <v>60</v>
      </c>
      <c r="F464" s="9" t="str">
        <f t="shared" si="28"/>
        <v>0731</v>
      </c>
      <c r="G464" s="10" t="s">
        <v>66</v>
      </c>
      <c r="H464" s="10" t="str">
        <f t="shared" si="29"/>
        <v>/TimeWord/H_07.wav</v>
      </c>
      <c r="I464" s="12" t="str">
        <f t="shared" si="31"/>
        <v>/TimeWord/M_31.wav</v>
      </c>
    </row>
    <row r="465" spans="2:9">
      <c r="B465" s="2" t="str">
        <f t="shared" si="30"/>
        <v>07</v>
      </c>
      <c r="C465" s="1" t="s">
        <v>32</v>
      </c>
      <c r="D465" s="5" t="s">
        <v>60</v>
      </c>
      <c r="F465" s="9" t="str">
        <f t="shared" si="28"/>
        <v>0732</v>
      </c>
      <c r="G465" s="10" t="s">
        <v>66</v>
      </c>
      <c r="H465" s="10" t="str">
        <f t="shared" si="29"/>
        <v>/TimeWord/H_07.wav</v>
      </c>
      <c r="I465" s="12" t="str">
        <f t="shared" si="31"/>
        <v>/TimeWord/M_32.wav</v>
      </c>
    </row>
    <row r="466" spans="2:9">
      <c r="B466" s="2" t="str">
        <f t="shared" si="30"/>
        <v>07</v>
      </c>
      <c r="C466" s="1" t="s">
        <v>33</v>
      </c>
      <c r="D466" s="5" t="s">
        <v>60</v>
      </c>
      <c r="F466" s="9" t="str">
        <f t="shared" si="28"/>
        <v>0733</v>
      </c>
      <c r="G466" s="10" t="s">
        <v>66</v>
      </c>
      <c r="H466" s="10" t="str">
        <f t="shared" si="29"/>
        <v>/TimeWord/H_07.wav</v>
      </c>
      <c r="I466" s="12" t="str">
        <f t="shared" si="31"/>
        <v>/TimeWord/M_33.wav</v>
      </c>
    </row>
    <row r="467" spans="2:9">
      <c r="B467" s="2" t="str">
        <f t="shared" si="30"/>
        <v>07</v>
      </c>
      <c r="C467" s="1" t="s">
        <v>34</v>
      </c>
      <c r="D467" s="5" t="s">
        <v>60</v>
      </c>
      <c r="F467" s="9" t="str">
        <f t="shared" si="28"/>
        <v>0734</v>
      </c>
      <c r="G467" s="10" t="s">
        <v>66</v>
      </c>
      <c r="H467" s="10" t="str">
        <f t="shared" si="29"/>
        <v>/TimeWord/H_07.wav</v>
      </c>
      <c r="I467" s="12" t="str">
        <f t="shared" si="31"/>
        <v>/TimeWord/M_34.wav</v>
      </c>
    </row>
    <row r="468" spans="2:9">
      <c r="B468" s="2" t="str">
        <f t="shared" si="30"/>
        <v>07</v>
      </c>
      <c r="C468" s="1" t="s">
        <v>35</v>
      </c>
      <c r="D468" s="5" t="s">
        <v>60</v>
      </c>
      <c r="F468" s="9" t="str">
        <f t="shared" si="28"/>
        <v>0735</v>
      </c>
      <c r="G468" s="10" t="s">
        <v>66</v>
      </c>
      <c r="H468" s="10" t="str">
        <f t="shared" si="29"/>
        <v>/TimeWord/H_07.wav</v>
      </c>
      <c r="I468" s="12" t="str">
        <f t="shared" si="31"/>
        <v>/TimeWord/M_35.wav</v>
      </c>
    </row>
    <row r="469" spans="2:9">
      <c r="B469" s="2" t="str">
        <f t="shared" si="30"/>
        <v>07</v>
      </c>
      <c r="C469" s="1" t="s">
        <v>36</v>
      </c>
      <c r="D469" s="5" t="s">
        <v>60</v>
      </c>
      <c r="F469" s="9" t="str">
        <f t="shared" si="28"/>
        <v>0736</v>
      </c>
      <c r="G469" s="10" t="s">
        <v>66</v>
      </c>
      <c r="H469" s="10" t="str">
        <f t="shared" si="29"/>
        <v>/TimeWord/H_07.wav</v>
      </c>
      <c r="I469" s="12" t="str">
        <f t="shared" si="31"/>
        <v>/TimeWord/M_36.wav</v>
      </c>
    </row>
    <row r="470" spans="2:9">
      <c r="B470" s="2" t="str">
        <f t="shared" si="30"/>
        <v>07</v>
      </c>
      <c r="C470" s="1" t="s">
        <v>37</v>
      </c>
      <c r="D470" s="5" t="s">
        <v>60</v>
      </c>
      <c r="F470" s="9" t="str">
        <f t="shared" si="28"/>
        <v>0737</v>
      </c>
      <c r="G470" s="10" t="s">
        <v>66</v>
      </c>
      <c r="H470" s="10" t="str">
        <f t="shared" si="29"/>
        <v>/TimeWord/H_07.wav</v>
      </c>
      <c r="I470" s="12" t="str">
        <f t="shared" si="31"/>
        <v>/TimeWord/M_37.wav</v>
      </c>
    </row>
    <row r="471" spans="2:9">
      <c r="B471" s="2" t="str">
        <f t="shared" si="30"/>
        <v>07</v>
      </c>
      <c r="C471" s="1" t="s">
        <v>38</v>
      </c>
      <c r="D471" s="5" t="s">
        <v>60</v>
      </c>
      <c r="F471" s="9" t="str">
        <f t="shared" si="28"/>
        <v>0738</v>
      </c>
      <c r="G471" s="10" t="s">
        <v>66</v>
      </c>
      <c r="H471" s="10" t="str">
        <f t="shared" si="29"/>
        <v>/TimeWord/H_07.wav</v>
      </c>
      <c r="I471" s="12" t="str">
        <f t="shared" si="31"/>
        <v>/TimeWord/M_38.wav</v>
      </c>
    </row>
    <row r="472" spans="2:9">
      <c r="B472" s="2" t="str">
        <f t="shared" si="30"/>
        <v>07</v>
      </c>
      <c r="C472" s="1" t="s">
        <v>39</v>
      </c>
      <c r="D472" s="5" t="s">
        <v>60</v>
      </c>
      <c r="F472" s="9" t="str">
        <f t="shared" si="28"/>
        <v>0739</v>
      </c>
      <c r="G472" s="10" t="s">
        <v>66</v>
      </c>
      <c r="H472" s="10" t="str">
        <f t="shared" si="29"/>
        <v>/TimeWord/H_07.wav</v>
      </c>
      <c r="I472" s="12" t="str">
        <f t="shared" si="31"/>
        <v>/TimeWord/M_39.wav</v>
      </c>
    </row>
    <row r="473" spans="2:9">
      <c r="B473" s="2" t="str">
        <f t="shared" si="30"/>
        <v>07</v>
      </c>
      <c r="C473" s="1" t="s">
        <v>40</v>
      </c>
      <c r="D473" s="5" t="s">
        <v>60</v>
      </c>
      <c r="F473" s="9" t="str">
        <f t="shared" si="28"/>
        <v>0740</v>
      </c>
      <c r="G473" s="10" t="s">
        <v>66</v>
      </c>
      <c r="H473" s="10" t="str">
        <f t="shared" si="29"/>
        <v>/TimeWord/H_07.wav</v>
      </c>
      <c r="I473" s="12" t="str">
        <f t="shared" si="31"/>
        <v>/TimeWord/M_40.wav</v>
      </c>
    </row>
    <row r="474" spans="2:9">
      <c r="B474" s="2" t="str">
        <f t="shared" si="30"/>
        <v>07</v>
      </c>
      <c r="C474" s="1" t="s">
        <v>41</v>
      </c>
      <c r="D474" s="5" t="s">
        <v>60</v>
      </c>
      <c r="F474" s="9" t="str">
        <f t="shared" si="28"/>
        <v>0741</v>
      </c>
      <c r="G474" s="10" t="s">
        <v>66</v>
      </c>
      <c r="H474" s="10" t="str">
        <f t="shared" si="29"/>
        <v>/TimeWord/H_07.wav</v>
      </c>
      <c r="I474" s="12" t="str">
        <f t="shared" si="31"/>
        <v>/TimeWord/M_41.wav</v>
      </c>
    </row>
    <row r="475" spans="2:9">
      <c r="B475" s="2" t="str">
        <f t="shared" si="30"/>
        <v>07</v>
      </c>
      <c r="C475" s="1" t="s">
        <v>42</v>
      </c>
      <c r="D475" s="5" t="s">
        <v>60</v>
      </c>
      <c r="F475" s="9" t="str">
        <f t="shared" si="28"/>
        <v>0742</v>
      </c>
      <c r="G475" s="10" t="s">
        <v>66</v>
      </c>
      <c r="H475" s="10" t="str">
        <f t="shared" si="29"/>
        <v>/TimeWord/H_07.wav</v>
      </c>
      <c r="I475" s="12" t="str">
        <f t="shared" si="31"/>
        <v>/TimeWord/M_42.wav</v>
      </c>
    </row>
    <row r="476" spans="2:9">
      <c r="B476" s="2" t="str">
        <f t="shared" si="30"/>
        <v>07</v>
      </c>
      <c r="C476" s="1" t="s">
        <v>43</v>
      </c>
      <c r="D476" s="5" t="s">
        <v>60</v>
      </c>
      <c r="F476" s="9" t="str">
        <f t="shared" si="28"/>
        <v>0743</v>
      </c>
      <c r="G476" s="10" t="s">
        <v>66</v>
      </c>
      <c r="H476" s="10" t="str">
        <f t="shared" si="29"/>
        <v>/TimeWord/H_07.wav</v>
      </c>
      <c r="I476" s="12" t="str">
        <f t="shared" si="31"/>
        <v>/TimeWord/M_43.wav</v>
      </c>
    </row>
    <row r="477" spans="2:9">
      <c r="B477" s="2" t="str">
        <f t="shared" si="30"/>
        <v>07</v>
      </c>
      <c r="C477" s="1" t="s">
        <v>44</v>
      </c>
      <c r="D477" s="5" t="s">
        <v>60</v>
      </c>
      <c r="F477" s="9" t="str">
        <f t="shared" si="28"/>
        <v>0744</v>
      </c>
      <c r="G477" s="10" t="s">
        <v>66</v>
      </c>
      <c r="H477" s="10" t="str">
        <f t="shared" si="29"/>
        <v>/TimeWord/H_07.wav</v>
      </c>
      <c r="I477" s="12" t="str">
        <f t="shared" si="31"/>
        <v>/TimeWord/M_44.wav</v>
      </c>
    </row>
    <row r="478" spans="2:9">
      <c r="B478" s="2" t="str">
        <f t="shared" si="30"/>
        <v>07</v>
      </c>
      <c r="C478" s="1" t="s">
        <v>45</v>
      </c>
      <c r="D478" s="5" t="s">
        <v>60</v>
      </c>
      <c r="F478" s="9" t="str">
        <f t="shared" si="28"/>
        <v>0745</v>
      </c>
      <c r="G478" s="10" t="s">
        <v>66</v>
      </c>
      <c r="H478" s="10" t="str">
        <f t="shared" si="29"/>
        <v>/TimeWord/H_07.wav</v>
      </c>
      <c r="I478" s="12" t="str">
        <f t="shared" si="31"/>
        <v>/TimeWord/M_45.wav</v>
      </c>
    </row>
    <row r="479" spans="2:9">
      <c r="B479" s="2" t="str">
        <f t="shared" si="30"/>
        <v>07</v>
      </c>
      <c r="C479" s="1" t="s">
        <v>46</v>
      </c>
      <c r="D479" s="5" t="s">
        <v>60</v>
      </c>
      <c r="F479" s="9" t="str">
        <f t="shared" si="28"/>
        <v>0746</v>
      </c>
      <c r="G479" s="10" t="s">
        <v>66</v>
      </c>
      <c r="H479" s="10" t="str">
        <f t="shared" si="29"/>
        <v>/TimeWord/H_07.wav</v>
      </c>
      <c r="I479" s="12" t="str">
        <f t="shared" si="31"/>
        <v>/TimeWord/M_46.wav</v>
      </c>
    </row>
    <row r="480" spans="2:9">
      <c r="B480" s="2" t="str">
        <f t="shared" si="30"/>
        <v>07</v>
      </c>
      <c r="C480" s="1" t="s">
        <v>47</v>
      </c>
      <c r="D480" s="5" t="s">
        <v>60</v>
      </c>
      <c r="F480" s="9" t="str">
        <f t="shared" si="28"/>
        <v>0747</v>
      </c>
      <c r="G480" s="10" t="s">
        <v>66</v>
      </c>
      <c r="H480" s="10" t="str">
        <f t="shared" si="29"/>
        <v>/TimeWord/H_07.wav</v>
      </c>
      <c r="I480" s="12" t="str">
        <f t="shared" si="31"/>
        <v>/TimeWord/M_47.wav</v>
      </c>
    </row>
    <row r="481" spans="1:9">
      <c r="B481" s="2" t="str">
        <f t="shared" si="30"/>
        <v>07</v>
      </c>
      <c r="C481" s="1" t="s">
        <v>48</v>
      </c>
      <c r="D481" s="5" t="s">
        <v>60</v>
      </c>
      <c r="F481" s="9" t="str">
        <f t="shared" si="28"/>
        <v>0748</v>
      </c>
      <c r="G481" s="10" t="s">
        <v>66</v>
      </c>
      <c r="H481" s="10" t="str">
        <f t="shared" si="29"/>
        <v>/TimeWord/H_07.wav</v>
      </c>
      <c r="I481" s="12" t="str">
        <f t="shared" si="31"/>
        <v>/TimeWord/M_48.wav</v>
      </c>
    </row>
    <row r="482" spans="1:9">
      <c r="B482" s="2" t="str">
        <f t="shared" si="30"/>
        <v>07</v>
      </c>
      <c r="C482" s="1" t="s">
        <v>49</v>
      </c>
      <c r="D482" s="5" t="s">
        <v>60</v>
      </c>
      <c r="F482" s="9" t="str">
        <f t="shared" si="28"/>
        <v>0749</v>
      </c>
      <c r="G482" s="10" t="s">
        <v>66</v>
      </c>
      <c r="H482" s="10" t="str">
        <f t="shared" si="29"/>
        <v>/TimeWord/H_07.wav</v>
      </c>
      <c r="I482" s="12" t="str">
        <f t="shared" si="31"/>
        <v>/TimeWord/M_49.wav</v>
      </c>
    </row>
    <row r="483" spans="1:9">
      <c r="B483" s="2" t="str">
        <f t="shared" si="30"/>
        <v>07</v>
      </c>
      <c r="C483" s="1" t="s">
        <v>50</v>
      </c>
      <c r="D483" s="5" t="s">
        <v>60</v>
      </c>
      <c r="F483" s="9" t="str">
        <f t="shared" si="28"/>
        <v>0750</v>
      </c>
      <c r="G483" s="10" t="s">
        <v>66</v>
      </c>
      <c r="H483" s="10" t="str">
        <f t="shared" si="29"/>
        <v>/TimeWord/H_07.wav</v>
      </c>
      <c r="I483" s="12" t="str">
        <f t="shared" si="31"/>
        <v>/TimeWord/M_50.wav</v>
      </c>
    </row>
    <row r="484" spans="1:9">
      <c r="B484" s="2" t="str">
        <f t="shared" si="30"/>
        <v>07</v>
      </c>
      <c r="C484" s="1" t="s">
        <v>51</v>
      </c>
      <c r="D484" s="5" t="s">
        <v>60</v>
      </c>
      <c r="F484" s="9" t="str">
        <f t="shared" si="28"/>
        <v>0751</v>
      </c>
      <c r="G484" s="10" t="s">
        <v>66</v>
      </c>
      <c r="H484" s="10" t="str">
        <f t="shared" si="29"/>
        <v>/TimeWord/H_07.wav</v>
      </c>
      <c r="I484" s="12" t="str">
        <f t="shared" si="31"/>
        <v>/TimeWord/M_51.wav</v>
      </c>
    </row>
    <row r="485" spans="1:9">
      <c r="B485" s="2" t="str">
        <f t="shared" si="30"/>
        <v>07</v>
      </c>
      <c r="C485" s="1" t="s">
        <v>52</v>
      </c>
      <c r="D485" s="5" t="s">
        <v>60</v>
      </c>
      <c r="F485" s="9" t="str">
        <f t="shared" si="28"/>
        <v>0752</v>
      </c>
      <c r="G485" s="10" t="s">
        <v>66</v>
      </c>
      <c r="H485" s="10" t="str">
        <f t="shared" si="29"/>
        <v>/TimeWord/H_07.wav</v>
      </c>
      <c r="I485" s="12" t="str">
        <f t="shared" si="31"/>
        <v>/TimeWord/M_52.wav</v>
      </c>
    </row>
    <row r="486" spans="1:9">
      <c r="B486" s="2" t="str">
        <f t="shared" si="30"/>
        <v>07</v>
      </c>
      <c r="C486" s="1" t="s">
        <v>53</v>
      </c>
      <c r="D486" s="5" t="s">
        <v>60</v>
      </c>
      <c r="F486" s="9" t="str">
        <f t="shared" si="28"/>
        <v>0753</v>
      </c>
      <c r="G486" s="10" t="s">
        <v>66</v>
      </c>
      <c r="H486" s="10" t="str">
        <f t="shared" si="29"/>
        <v>/TimeWord/H_07.wav</v>
      </c>
      <c r="I486" s="12" t="str">
        <f t="shared" si="31"/>
        <v>/TimeWord/M_53.wav</v>
      </c>
    </row>
    <row r="487" spans="1:9">
      <c r="B487" s="2" t="str">
        <f t="shared" si="30"/>
        <v>07</v>
      </c>
      <c r="C487" s="1" t="s">
        <v>54</v>
      </c>
      <c r="D487" s="5" t="s">
        <v>60</v>
      </c>
      <c r="F487" s="9" t="str">
        <f t="shared" si="28"/>
        <v>0754</v>
      </c>
      <c r="G487" s="10" t="s">
        <v>66</v>
      </c>
      <c r="H487" s="10" t="str">
        <f t="shared" si="29"/>
        <v>/TimeWord/H_07.wav</v>
      </c>
      <c r="I487" s="12" t="str">
        <f t="shared" si="31"/>
        <v>/TimeWord/M_54.wav</v>
      </c>
    </row>
    <row r="488" spans="1:9">
      <c r="B488" s="2" t="str">
        <f t="shared" si="30"/>
        <v>07</v>
      </c>
      <c r="C488" s="1" t="s">
        <v>55</v>
      </c>
      <c r="D488" s="5" t="s">
        <v>60</v>
      </c>
      <c r="F488" s="9" t="str">
        <f t="shared" si="28"/>
        <v>0755</v>
      </c>
      <c r="G488" s="10" t="s">
        <v>66</v>
      </c>
      <c r="H488" s="10" t="str">
        <f t="shared" si="29"/>
        <v>/TimeWord/H_07.wav</v>
      </c>
      <c r="I488" s="12" t="str">
        <f t="shared" si="31"/>
        <v>/TimeWord/M_55.wav</v>
      </c>
    </row>
    <row r="489" spans="1:9">
      <c r="B489" s="2" t="str">
        <f t="shared" si="30"/>
        <v>07</v>
      </c>
      <c r="C489" s="1" t="s">
        <v>56</v>
      </c>
      <c r="D489" s="5" t="s">
        <v>60</v>
      </c>
      <c r="F489" s="9" t="str">
        <f t="shared" si="28"/>
        <v>0756</v>
      </c>
      <c r="G489" s="10" t="s">
        <v>66</v>
      </c>
      <c r="H489" s="10" t="str">
        <f t="shared" si="29"/>
        <v>/TimeWord/H_07.wav</v>
      </c>
      <c r="I489" s="12" t="str">
        <f t="shared" si="31"/>
        <v>/TimeWord/M_56.wav</v>
      </c>
    </row>
    <row r="490" spans="1:9">
      <c r="B490" s="2" t="str">
        <f t="shared" si="30"/>
        <v>07</v>
      </c>
      <c r="C490" s="1" t="s">
        <v>57</v>
      </c>
      <c r="D490" s="5" t="s">
        <v>60</v>
      </c>
      <c r="F490" s="9" t="str">
        <f t="shared" si="28"/>
        <v>0757</v>
      </c>
      <c r="G490" s="10" t="s">
        <v>66</v>
      </c>
      <c r="H490" s="10" t="str">
        <f t="shared" si="29"/>
        <v>/TimeWord/H_07.wav</v>
      </c>
      <c r="I490" s="12" t="str">
        <f t="shared" si="31"/>
        <v>/TimeWord/M_57.wav</v>
      </c>
    </row>
    <row r="491" spans="1:9">
      <c r="B491" s="2" t="str">
        <f t="shared" si="30"/>
        <v>07</v>
      </c>
      <c r="C491" s="1" t="s">
        <v>58</v>
      </c>
      <c r="D491" s="5" t="s">
        <v>60</v>
      </c>
      <c r="F491" s="9" t="str">
        <f t="shared" si="28"/>
        <v>0758</v>
      </c>
      <c r="G491" s="10" t="s">
        <v>66</v>
      </c>
      <c r="H491" s="10" t="str">
        <f t="shared" si="29"/>
        <v>/TimeWord/H_07.wav</v>
      </c>
      <c r="I491" s="12" t="str">
        <f t="shared" si="31"/>
        <v>/TimeWord/M_58.wav</v>
      </c>
    </row>
    <row r="492" spans="1:9">
      <c r="B492" s="2" t="str">
        <f t="shared" si="30"/>
        <v>07</v>
      </c>
      <c r="C492" s="1" t="s">
        <v>59</v>
      </c>
      <c r="D492" s="5" t="s">
        <v>60</v>
      </c>
      <c r="F492" s="9" t="str">
        <f t="shared" si="28"/>
        <v>0759</v>
      </c>
      <c r="G492" s="10" t="s">
        <v>66</v>
      </c>
      <c r="H492" s="10" t="str">
        <f t="shared" si="29"/>
        <v>/TimeWord/H_07.wav</v>
      </c>
      <c r="I492" s="12" t="str">
        <f t="shared" si="31"/>
        <v>/TimeWord/M_59.wav</v>
      </c>
    </row>
    <row r="493" spans="1:9">
      <c r="F493" s="13"/>
      <c r="G493" s="14"/>
      <c r="H493" s="14"/>
      <c r="I493" s="11"/>
    </row>
    <row r="494" spans="1:9">
      <c r="A494" s="3"/>
      <c r="B494" s="2" t="str">
        <f>TEXT(B492+1,"00")</f>
        <v>08</v>
      </c>
      <c r="C494" s="1" t="s">
        <v>0</v>
      </c>
      <c r="D494" s="5" t="s">
        <v>60</v>
      </c>
      <c r="F494" s="9" t="str">
        <f t="shared" ref="F494:F553" si="32">CONCATENATE(B494,C494)</f>
        <v>0800</v>
      </c>
      <c r="G494" s="10" t="s">
        <v>66</v>
      </c>
      <c r="H494" s="10" t="str">
        <f>CONCATENATE(D494,"H_",B494,".wav")</f>
        <v>/TimeWord/H_08.wav</v>
      </c>
      <c r="I494" s="11"/>
    </row>
    <row r="495" spans="1:9">
      <c r="A495" s="3"/>
      <c r="B495" s="2" t="str">
        <f>B494</f>
        <v>08</v>
      </c>
      <c r="C495" s="1" t="s">
        <v>1</v>
      </c>
      <c r="D495" s="5" t="s">
        <v>60</v>
      </c>
      <c r="F495" s="9" t="str">
        <f t="shared" si="32"/>
        <v>0801</v>
      </c>
      <c r="G495" s="10" t="s">
        <v>66</v>
      </c>
      <c r="H495" s="10" t="str">
        <f t="shared" ref="H495:H553" si="33">CONCATENATE(D495,"H_",B495,".wav")</f>
        <v>/TimeWord/H_08.wav</v>
      </c>
      <c r="I495" s="12" t="str">
        <f>CONCATENATE(D495,"M_",C495,".wav")</f>
        <v>/TimeWord/M_01.wav</v>
      </c>
    </row>
    <row r="496" spans="1:9">
      <c r="A496" s="3"/>
      <c r="B496" s="2" t="str">
        <f t="shared" ref="B496:B553" si="34">B495</f>
        <v>08</v>
      </c>
      <c r="C496" s="1" t="s">
        <v>2</v>
      </c>
      <c r="D496" s="5" t="s">
        <v>60</v>
      </c>
      <c r="F496" s="9" t="str">
        <f t="shared" si="32"/>
        <v>0802</v>
      </c>
      <c r="G496" s="10" t="s">
        <v>66</v>
      </c>
      <c r="H496" s="10" t="str">
        <f t="shared" si="33"/>
        <v>/TimeWord/H_08.wav</v>
      </c>
      <c r="I496" s="12" t="str">
        <f t="shared" ref="I496:I553" si="35">CONCATENATE(D496,"M_",C496,".wav")</f>
        <v>/TimeWord/M_02.wav</v>
      </c>
    </row>
    <row r="497" spans="1:9">
      <c r="A497" s="3"/>
      <c r="B497" s="2" t="str">
        <f t="shared" si="34"/>
        <v>08</v>
      </c>
      <c r="C497" s="1" t="s">
        <v>3</v>
      </c>
      <c r="D497" s="5" t="s">
        <v>60</v>
      </c>
      <c r="F497" s="9" t="str">
        <f t="shared" si="32"/>
        <v>0803</v>
      </c>
      <c r="G497" s="10" t="s">
        <v>66</v>
      </c>
      <c r="H497" s="10" t="str">
        <f t="shared" si="33"/>
        <v>/TimeWord/H_08.wav</v>
      </c>
      <c r="I497" s="12" t="str">
        <f t="shared" si="35"/>
        <v>/TimeWord/M_03.wav</v>
      </c>
    </row>
    <row r="498" spans="1:9">
      <c r="A498" s="3"/>
      <c r="B498" s="2" t="str">
        <f t="shared" si="34"/>
        <v>08</v>
      </c>
      <c r="C498" s="1" t="s">
        <v>4</v>
      </c>
      <c r="D498" s="5" t="s">
        <v>60</v>
      </c>
      <c r="F498" s="9" t="str">
        <f t="shared" si="32"/>
        <v>0804</v>
      </c>
      <c r="G498" s="10" t="s">
        <v>66</v>
      </c>
      <c r="H498" s="10" t="str">
        <f t="shared" si="33"/>
        <v>/TimeWord/H_08.wav</v>
      </c>
      <c r="I498" s="12" t="str">
        <f t="shared" si="35"/>
        <v>/TimeWord/M_04.wav</v>
      </c>
    </row>
    <row r="499" spans="1:9">
      <c r="A499" s="3"/>
      <c r="B499" s="2" t="str">
        <f t="shared" si="34"/>
        <v>08</v>
      </c>
      <c r="C499" s="1" t="s">
        <v>5</v>
      </c>
      <c r="D499" s="5" t="s">
        <v>60</v>
      </c>
      <c r="F499" s="9" t="str">
        <f t="shared" si="32"/>
        <v>0805</v>
      </c>
      <c r="G499" s="10" t="s">
        <v>66</v>
      </c>
      <c r="H499" s="10" t="str">
        <f t="shared" si="33"/>
        <v>/TimeWord/H_08.wav</v>
      </c>
      <c r="I499" s="12" t="str">
        <f t="shared" si="35"/>
        <v>/TimeWord/M_05.wav</v>
      </c>
    </row>
    <row r="500" spans="1:9">
      <c r="A500" s="3"/>
      <c r="B500" s="2" t="str">
        <f t="shared" si="34"/>
        <v>08</v>
      </c>
      <c r="C500" s="1" t="s">
        <v>6</v>
      </c>
      <c r="D500" s="5" t="s">
        <v>60</v>
      </c>
      <c r="F500" s="9" t="str">
        <f t="shared" si="32"/>
        <v>0806</v>
      </c>
      <c r="G500" s="10" t="s">
        <v>66</v>
      </c>
      <c r="H500" s="10" t="str">
        <f t="shared" si="33"/>
        <v>/TimeWord/H_08.wav</v>
      </c>
      <c r="I500" s="12" t="str">
        <f t="shared" si="35"/>
        <v>/TimeWord/M_06.wav</v>
      </c>
    </row>
    <row r="501" spans="1:9">
      <c r="B501" s="2" t="str">
        <f t="shared" si="34"/>
        <v>08</v>
      </c>
      <c r="C501" s="1" t="s">
        <v>7</v>
      </c>
      <c r="D501" s="5" t="s">
        <v>60</v>
      </c>
      <c r="F501" s="9" t="str">
        <f t="shared" si="32"/>
        <v>0807</v>
      </c>
      <c r="G501" s="10" t="s">
        <v>66</v>
      </c>
      <c r="H501" s="10" t="str">
        <f t="shared" si="33"/>
        <v>/TimeWord/H_08.wav</v>
      </c>
      <c r="I501" s="12" t="str">
        <f t="shared" si="35"/>
        <v>/TimeWord/M_07.wav</v>
      </c>
    </row>
    <row r="502" spans="1:9">
      <c r="B502" s="2" t="str">
        <f>B501</f>
        <v>08</v>
      </c>
      <c r="C502" s="1" t="s">
        <v>8</v>
      </c>
      <c r="D502" s="5" t="s">
        <v>60</v>
      </c>
      <c r="F502" s="9" t="str">
        <f t="shared" si="32"/>
        <v>0808</v>
      </c>
      <c r="G502" s="10" t="s">
        <v>66</v>
      </c>
      <c r="H502" s="10" t="str">
        <f t="shared" si="33"/>
        <v>/TimeWord/H_08.wav</v>
      </c>
      <c r="I502" s="12" t="str">
        <f t="shared" si="35"/>
        <v>/TimeWord/M_08.wav</v>
      </c>
    </row>
    <row r="503" spans="1:9">
      <c r="B503" s="2" t="str">
        <f t="shared" si="34"/>
        <v>08</v>
      </c>
      <c r="C503" s="1" t="s">
        <v>9</v>
      </c>
      <c r="D503" s="5" t="s">
        <v>60</v>
      </c>
      <c r="F503" s="9" t="str">
        <f t="shared" si="32"/>
        <v>0809</v>
      </c>
      <c r="G503" s="10" t="s">
        <v>66</v>
      </c>
      <c r="H503" s="10" t="str">
        <f t="shared" si="33"/>
        <v>/TimeWord/H_08.wav</v>
      </c>
      <c r="I503" s="12" t="str">
        <f t="shared" si="35"/>
        <v>/TimeWord/M_09.wav</v>
      </c>
    </row>
    <row r="504" spans="1:9">
      <c r="B504" s="2" t="str">
        <f t="shared" si="34"/>
        <v>08</v>
      </c>
      <c r="C504" s="1" t="s">
        <v>10</v>
      </c>
      <c r="D504" s="5" t="s">
        <v>60</v>
      </c>
      <c r="F504" s="9" t="str">
        <f t="shared" si="32"/>
        <v>0810</v>
      </c>
      <c r="G504" s="10" t="s">
        <v>66</v>
      </c>
      <c r="H504" s="10" t="str">
        <f t="shared" si="33"/>
        <v>/TimeWord/H_08.wav</v>
      </c>
      <c r="I504" s="12" t="str">
        <f t="shared" si="35"/>
        <v>/TimeWord/M_10.wav</v>
      </c>
    </row>
    <row r="505" spans="1:9">
      <c r="B505" s="2" t="str">
        <f t="shared" si="34"/>
        <v>08</v>
      </c>
      <c r="C505" s="1" t="s">
        <v>11</v>
      </c>
      <c r="D505" s="5" t="s">
        <v>60</v>
      </c>
      <c r="F505" s="9" t="str">
        <f t="shared" si="32"/>
        <v>0811</v>
      </c>
      <c r="G505" s="10" t="s">
        <v>66</v>
      </c>
      <c r="H505" s="10" t="str">
        <f t="shared" si="33"/>
        <v>/TimeWord/H_08.wav</v>
      </c>
      <c r="I505" s="12" t="str">
        <f t="shared" si="35"/>
        <v>/TimeWord/M_11.wav</v>
      </c>
    </row>
    <row r="506" spans="1:9">
      <c r="B506" s="2" t="str">
        <f t="shared" si="34"/>
        <v>08</v>
      </c>
      <c r="C506" s="1" t="s">
        <v>12</v>
      </c>
      <c r="D506" s="5" t="s">
        <v>60</v>
      </c>
      <c r="F506" s="9" t="str">
        <f t="shared" si="32"/>
        <v>0812</v>
      </c>
      <c r="G506" s="10" t="s">
        <v>66</v>
      </c>
      <c r="H506" s="10" t="str">
        <f t="shared" si="33"/>
        <v>/TimeWord/H_08.wav</v>
      </c>
      <c r="I506" s="12" t="str">
        <f t="shared" si="35"/>
        <v>/TimeWord/M_12.wav</v>
      </c>
    </row>
    <row r="507" spans="1:9">
      <c r="B507" s="2" t="str">
        <f t="shared" si="34"/>
        <v>08</v>
      </c>
      <c r="C507" s="1" t="s">
        <v>13</v>
      </c>
      <c r="D507" s="5" t="s">
        <v>60</v>
      </c>
      <c r="F507" s="9" t="str">
        <f t="shared" si="32"/>
        <v>0813</v>
      </c>
      <c r="G507" s="10" t="s">
        <v>66</v>
      </c>
      <c r="H507" s="10" t="str">
        <f t="shared" si="33"/>
        <v>/TimeWord/H_08.wav</v>
      </c>
      <c r="I507" s="12" t="str">
        <f t="shared" si="35"/>
        <v>/TimeWord/M_13.wav</v>
      </c>
    </row>
    <row r="508" spans="1:9">
      <c r="B508" s="2" t="str">
        <f t="shared" si="34"/>
        <v>08</v>
      </c>
      <c r="C508" s="1" t="s">
        <v>14</v>
      </c>
      <c r="D508" s="5" t="s">
        <v>60</v>
      </c>
      <c r="F508" s="9" t="str">
        <f t="shared" si="32"/>
        <v>0814</v>
      </c>
      <c r="G508" s="10" t="s">
        <v>66</v>
      </c>
      <c r="H508" s="10" t="str">
        <f t="shared" si="33"/>
        <v>/TimeWord/H_08.wav</v>
      </c>
      <c r="I508" s="12" t="str">
        <f t="shared" si="35"/>
        <v>/TimeWord/M_14.wav</v>
      </c>
    </row>
    <row r="509" spans="1:9">
      <c r="B509" s="2" t="str">
        <f t="shared" si="34"/>
        <v>08</v>
      </c>
      <c r="C509" s="1" t="s">
        <v>15</v>
      </c>
      <c r="D509" s="5" t="s">
        <v>60</v>
      </c>
      <c r="F509" s="9" t="str">
        <f t="shared" si="32"/>
        <v>0815</v>
      </c>
      <c r="G509" s="10" t="s">
        <v>66</v>
      </c>
      <c r="H509" s="10" t="str">
        <f t="shared" si="33"/>
        <v>/TimeWord/H_08.wav</v>
      </c>
      <c r="I509" s="12" t="str">
        <f t="shared" si="35"/>
        <v>/TimeWord/M_15.wav</v>
      </c>
    </row>
    <row r="510" spans="1:9">
      <c r="B510" s="2" t="str">
        <f t="shared" si="34"/>
        <v>08</v>
      </c>
      <c r="C510" s="1" t="s">
        <v>16</v>
      </c>
      <c r="D510" s="5" t="s">
        <v>60</v>
      </c>
      <c r="F510" s="9" t="str">
        <f t="shared" si="32"/>
        <v>0816</v>
      </c>
      <c r="G510" s="10" t="s">
        <v>66</v>
      </c>
      <c r="H510" s="10" t="str">
        <f t="shared" si="33"/>
        <v>/TimeWord/H_08.wav</v>
      </c>
      <c r="I510" s="12" t="str">
        <f t="shared" si="35"/>
        <v>/TimeWord/M_16.wav</v>
      </c>
    </row>
    <row r="511" spans="1:9">
      <c r="B511" s="2" t="str">
        <f t="shared" si="34"/>
        <v>08</v>
      </c>
      <c r="C511" s="1" t="s">
        <v>17</v>
      </c>
      <c r="D511" s="5" t="s">
        <v>60</v>
      </c>
      <c r="F511" s="9" t="str">
        <f t="shared" si="32"/>
        <v>0817</v>
      </c>
      <c r="G511" s="10" t="s">
        <v>66</v>
      </c>
      <c r="H511" s="10" t="str">
        <f t="shared" si="33"/>
        <v>/TimeWord/H_08.wav</v>
      </c>
      <c r="I511" s="12" t="str">
        <f t="shared" si="35"/>
        <v>/TimeWord/M_17.wav</v>
      </c>
    </row>
    <row r="512" spans="1:9">
      <c r="B512" s="2" t="str">
        <f t="shared" si="34"/>
        <v>08</v>
      </c>
      <c r="C512" s="1" t="s">
        <v>18</v>
      </c>
      <c r="D512" s="5" t="s">
        <v>60</v>
      </c>
      <c r="F512" s="9" t="str">
        <f t="shared" si="32"/>
        <v>0818</v>
      </c>
      <c r="G512" s="10" t="s">
        <v>66</v>
      </c>
      <c r="H512" s="10" t="str">
        <f t="shared" si="33"/>
        <v>/TimeWord/H_08.wav</v>
      </c>
      <c r="I512" s="12" t="str">
        <f t="shared" si="35"/>
        <v>/TimeWord/M_18.wav</v>
      </c>
    </row>
    <row r="513" spans="2:9">
      <c r="B513" s="2" t="str">
        <f t="shared" si="34"/>
        <v>08</v>
      </c>
      <c r="C513" s="1" t="s">
        <v>19</v>
      </c>
      <c r="D513" s="5" t="s">
        <v>60</v>
      </c>
      <c r="F513" s="9" t="str">
        <f t="shared" si="32"/>
        <v>0819</v>
      </c>
      <c r="G513" s="10" t="s">
        <v>66</v>
      </c>
      <c r="H513" s="10" t="str">
        <f t="shared" si="33"/>
        <v>/TimeWord/H_08.wav</v>
      </c>
      <c r="I513" s="12" t="str">
        <f t="shared" si="35"/>
        <v>/TimeWord/M_19.wav</v>
      </c>
    </row>
    <row r="514" spans="2:9">
      <c r="B514" s="2" t="str">
        <f t="shared" si="34"/>
        <v>08</v>
      </c>
      <c r="C514" s="1" t="s">
        <v>20</v>
      </c>
      <c r="D514" s="5" t="s">
        <v>60</v>
      </c>
      <c r="F514" s="9" t="str">
        <f t="shared" si="32"/>
        <v>0820</v>
      </c>
      <c r="G514" s="10" t="s">
        <v>66</v>
      </c>
      <c r="H514" s="10" t="str">
        <f t="shared" si="33"/>
        <v>/TimeWord/H_08.wav</v>
      </c>
      <c r="I514" s="12" t="str">
        <f t="shared" si="35"/>
        <v>/TimeWord/M_20.wav</v>
      </c>
    </row>
    <row r="515" spans="2:9">
      <c r="B515" s="2" t="str">
        <f t="shared" si="34"/>
        <v>08</v>
      </c>
      <c r="C515" s="1" t="s">
        <v>21</v>
      </c>
      <c r="D515" s="5" t="s">
        <v>60</v>
      </c>
      <c r="F515" s="9" t="str">
        <f t="shared" si="32"/>
        <v>0821</v>
      </c>
      <c r="G515" s="10" t="s">
        <v>66</v>
      </c>
      <c r="H515" s="10" t="str">
        <f t="shared" si="33"/>
        <v>/TimeWord/H_08.wav</v>
      </c>
      <c r="I515" s="12" t="str">
        <f t="shared" si="35"/>
        <v>/TimeWord/M_21.wav</v>
      </c>
    </row>
    <row r="516" spans="2:9">
      <c r="B516" s="2" t="str">
        <f t="shared" si="34"/>
        <v>08</v>
      </c>
      <c r="C516" s="1" t="s">
        <v>22</v>
      </c>
      <c r="D516" s="5" t="s">
        <v>60</v>
      </c>
      <c r="F516" s="9" t="str">
        <f t="shared" si="32"/>
        <v>0822</v>
      </c>
      <c r="G516" s="10" t="s">
        <v>66</v>
      </c>
      <c r="H516" s="10" t="str">
        <f t="shared" si="33"/>
        <v>/TimeWord/H_08.wav</v>
      </c>
      <c r="I516" s="12" t="str">
        <f t="shared" si="35"/>
        <v>/TimeWord/M_22.wav</v>
      </c>
    </row>
    <row r="517" spans="2:9">
      <c r="B517" s="2" t="str">
        <f t="shared" si="34"/>
        <v>08</v>
      </c>
      <c r="C517" s="1" t="s">
        <v>23</v>
      </c>
      <c r="D517" s="5" t="s">
        <v>60</v>
      </c>
      <c r="F517" s="9" t="str">
        <f t="shared" si="32"/>
        <v>0823</v>
      </c>
      <c r="G517" s="10" t="s">
        <v>66</v>
      </c>
      <c r="H517" s="10" t="str">
        <f t="shared" si="33"/>
        <v>/TimeWord/H_08.wav</v>
      </c>
      <c r="I517" s="12" t="str">
        <f t="shared" si="35"/>
        <v>/TimeWord/M_23.wav</v>
      </c>
    </row>
    <row r="518" spans="2:9">
      <c r="B518" s="2" t="str">
        <f t="shared" si="34"/>
        <v>08</v>
      </c>
      <c r="C518" s="1" t="s">
        <v>24</v>
      </c>
      <c r="D518" s="5" t="s">
        <v>60</v>
      </c>
      <c r="F518" s="9" t="str">
        <f t="shared" si="32"/>
        <v>0824</v>
      </c>
      <c r="G518" s="10" t="s">
        <v>66</v>
      </c>
      <c r="H518" s="10" t="str">
        <f t="shared" si="33"/>
        <v>/TimeWord/H_08.wav</v>
      </c>
      <c r="I518" s="12" t="str">
        <f t="shared" si="35"/>
        <v>/TimeWord/M_24.wav</v>
      </c>
    </row>
    <row r="519" spans="2:9">
      <c r="B519" s="2" t="str">
        <f t="shared" si="34"/>
        <v>08</v>
      </c>
      <c r="C519" s="1" t="s">
        <v>25</v>
      </c>
      <c r="D519" s="5" t="s">
        <v>60</v>
      </c>
      <c r="F519" s="9" t="str">
        <f t="shared" si="32"/>
        <v>0825</v>
      </c>
      <c r="G519" s="10" t="s">
        <v>66</v>
      </c>
      <c r="H519" s="10" t="str">
        <f t="shared" si="33"/>
        <v>/TimeWord/H_08.wav</v>
      </c>
      <c r="I519" s="12" t="str">
        <f t="shared" si="35"/>
        <v>/TimeWord/M_25.wav</v>
      </c>
    </row>
    <row r="520" spans="2:9">
      <c r="B520" s="2" t="str">
        <f t="shared" si="34"/>
        <v>08</v>
      </c>
      <c r="C520" s="1" t="s">
        <v>26</v>
      </c>
      <c r="D520" s="5" t="s">
        <v>60</v>
      </c>
      <c r="F520" s="9" t="str">
        <f t="shared" si="32"/>
        <v>0826</v>
      </c>
      <c r="G520" s="10" t="s">
        <v>66</v>
      </c>
      <c r="H520" s="10" t="str">
        <f t="shared" si="33"/>
        <v>/TimeWord/H_08.wav</v>
      </c>
      <c r="I520" s="12" t="str">
        <f t="shared" si="35"/>
        <v>/TimeWord/M_26.wav</v>
      </c>
    </row>
    <row r="521" spans="2:9">
      <c r="B521" s="2" t="str">
        <f t="shared" si="34"/>
        <v>08</v>
      </c>
      <c r="C521" s="1" t="s">
        <v>27</v>
      </c>
      <c r="D521" s="5" t="s">
        <v>60</v>
      </c>
      <c r="F521" s="9" t="str">
        <f t="shared" si="32"/>
        <v>0827</v>
      </c>
      <c r="G521" s="10" t="s">
        <v>66</v>
      </c>
      <c r="H521" s="10" t="str">
        <f t="shared" si="33"/>
        <v>/TimeWord/H_08.wav</v>
      </c>
      <c r="I521" s="12" t="str">
        <f t="shared" si="35"/>
        <v>/TimeWord/M_27.wav</v>
      </c>
    </row>
    <row r="522" spans="2:9">
      <c r="B522" s="2" t="str">
        <f t="shared" si="34"/>
        <v>08</v>
      </c>
      <c r="C522" s="1" t="s">
        <v>28</v>
      </c>
      <c r="D522" s="5" t="s">
        <v>60</v>
      </c>
      <c r="F522" s="9" t="str">
        <f t="shared" si="32"/>
        <v>0828</v>
      </c>
      <c r="G522" s="10" t="s">
        <v>66</v>
      </c>
      <c r="H522" s="10" t="str">
        <f t="shared" si="33"/>
        <v>/TimeWord/H_08.wav</v>
      </c>
      <c r="I522" s="12" t="str">
        <f t="shared" si="35"/>
        <v>/TimeWord/M_28.wav</v>
      </c>
    </row>
    <row r="523" spans="2:9">
      <c r="B523" s="2" t="str">
        <f t="shared" si="34"/>
        <v>08</v>
      </c>
      <c r="C523" s="1" t="s">
        <v>29</v>
      </c>
      <c r="D523" s="5" t="s">
        <v>60</v>
      </c>
      <c r="F523" s="9" t="str">
        <f t="shared" si="32"/>
        <v>0829</v>
      </c>
      <c r="G523" s="10" t="s">
        <v>66</v>
      </c>
      <c r="H523" s="10" t="str">
        <f t="shared" si="33"/>
        <v>/TimeWord/H_08.wav</v>
      </c>
      <c r="I523" s="12" t="str">
        <f t="shared" si="35"/>
        <v>/TimeWord/M_29.wav</v>
      </c>
    </row>
    <row r="524" spans="2:9">
      <c r="B524" s="2" t="str">
        <f t="shared" si="34"/>
        <v>08</v>
      </c>
      <c r="C524" s="1" t="s">
        <v>30</v>
      </c>
      <c r="D524" s="5" t="s">
        <v>60</v>
      </c>
      <c r="F524" s="9" t="str">
        <f t="shared" si="32"/>
        <v>0830</v>
      </c>
      <c r="G524" s="10" t="s">
        <v>66</v>
      </c>
      <c r="H524" s="10" t="str">
        <f t="shared" si="33"/>
        <v>/TimeWord/H_08.wav</v>
      </c>
      <c r="I524" s="12" t="str">
        <f t="shared" si="35"/>
        <v>/TimeWord/M_30.wav</v>
      </c>
    </row>
    <row r="525" spans="2:9">
      <c r="B525" s="2" t="str">
        <f t="shared" si="34"/>
        <v>08</v>
      </c>
      <c r="C525" s="1" t="s">
        <v>31</v>
      </c>
      <c r="D525" s="5" t="s">
        <v>60</v>
      </c>
      <c r="F525" s="9" t="str">
        <f t="shared" si="32"/>
        <v>0831</v>
      </c>
      <c r="G525" s="10" t="s">
        <v>66</v>
      </c>
      <c r="H525" s="10" t="str">
        <f t="shared" si="33"/>
        <v>/TimeWord/H_08.wav</v>
      </c>
      <c r="I525" s="12" t="str">
        <f t="shared" si="35"/>
        <v>/TimeWord/M_31.wav</v>
      </c>
    </row>
    <row r="526" spans="2:9">
      <c r="B526" s="2" t="str">
        <f t="shared" si="34"/>
        <v>08</v>
      </c>
      <c r="C526" s="1" t="s">
        <v>32</v>
      </c>
      <c r="D526" s="5" t="s">
        <v>60</v>
      </c>
      <c r="F526" s="9" t="str">
        <f t="shared" si="32"/>
        <v>0832</v>
      </c>
      <c r="G526" s="10" t="s">
        <v>66</v>
      </c>
      <c r="H526" s="10" t="str">
        <f t="shared" si="33"/>
        <v>/TimeWord/H_08.wav</v>
      </c>
      <c r="I526" s="12" t="str">
        <f t="shared" si="35"/>
        <v>/TimeWord/M_32.wav</v>
      </c>
    </row>
    <row r="527" spans="2:9">
      <c r="B527" s="2" t="str">
        <f t="shared" si="34"/>
        <v>08</v>
      </c>
      <c r="C527" s="1" t="s">
        <v>33</v>
      </c>
      <c r="D527" s="5" t="s">
        <v>60</v>
      </c>
      <c r="F527" s="9" t="str">
        <f t="shared" si="32"/>
        <v>0833</v>
      </c>
      <c r="G527" s="10" t="s">
        <v>66</v>
      </c>
      <c r="H527" s="10" t="str">
        <f t="shared" si="33"/>
        <v>/TimeWord/H_08.wav</v>
      </c>
      <c r="I527" s="12" t="str">
        <f t="shared" si="35"/>
        <v>/TimeWord/M_33.wav</v>
      </c>
    </row>
    <row r="528" spans="2:9">
      <c r="B528" s="2" t="str">
        <f t="shared" si="34"/>
        <v>08</v>
      </c>
      <c r="C528" s="1" t="s">
        <v>34</v>
      </c>
      <c r="D528" s="5" t="s">
        <v>60</v>
      </c>
      <c r="F528" s="9" t="str">
        <f t="shared" si="32"/>
        <v>0834</v>
      </c>
      <c r="G528" s="10" t="s">
        <v>66</v>
      </c>
      <c r="H528" s="10" t="str">
        <f t="shared" si="33"/>
        <v>/TimeWord/H_08.wav</v>
      </c>
      <c r="I528" s="12" t="str">
        <f t="shared" si="35"/>
        <v>/TimeWord/M_34.wav</v>
      </c>
    </row>
    <row r="529" spans="2:9">
      <c r="B529" s="2" t="str">
        <f t="shared" si="34"/>
        <v>08</v>
      </c>
      <c r="C529" s="1" t="s">
        <v>35</v>
      </c>
      <c r="D529" s="5" t="s">
        <v>60</v>
      </c>
      <c r="F529" s="9" t="str">
        <f t="shared" si="32"/>
        <v>0835</v>
      </c>
      <c r="G529" s="10" t="s">
        <v>66</v>
      </c>
      <c r="H529" s="10" t="str">
        <f t="shared" si="33"/>
        <v>/TimeWord/H_08.wav</v>
      </c>
      <c r="I529" s="12" t="str">
        <f t="shared" si="35"/>
        <v>/TimeWord/M_35.wav</v>
      </c>
    </row>
    <row r="530" spans="2:9">
      <c r="B530" s="2" t="str">
        <f t="shared" si="34"/>
        <v>08</v>
      </c>
      <c r="C530" s="1" t="s">
        <v>36</v>
      </c>
      <c r="D530" s="5" t="s">
        <v>60</v>
      </c>
      <c r="F530" s="9" t="str">
        <f t="shared" si="32"/>
        <v>0836</v>
      </c>
      <c r="G530" s="10" t="s">
        <v>66</v>
      </c>
      <c r="H530" s="10" t="str">
        <f t="shared" si="33"/>
        <v>/TimeWord/H_08.wav</v>
      </c>
      <c r="I530" s="12" t="str">
        <f t="shared" si="35"/>
        <v>/TimeWord/M_36.wav</v>
      </c>
    </row>
    <row r="531" spans="2:9">
      <c r="B531" s="2" t="str">
        <f t="shared" si="34"/>
        <v>08</v>
      </c>
      <c r="C531" s="1" t="s">
        <v>37</v>
      </c>
      <c r="D531" s="5" t="s">
        <v>60</v>
      </c>
      <c r="F531" s="9" t="str">
        <f t="shared" si="32"/>
        <v>0837</v>
      </c>
      <c r="G531" s="10" t="s">
        <v>66</v>
      </c>
      <c r="H531" s="10" t="str">
        <f t="shared" si="33"/>
        <v>/TimeWord/H_08.wav</v>
      </c>
      <c r="I531" s="12" t="str">
        <f t="shared" si="35"/>
        <v>/TimeWord/M_37.wav</v>
      </c>
    </row>
    <row r="532" spans="2:9">
      <c r="B532" s="2" t="str">
        <f t="shared" si="34"/>
        <v>08</v>
      </c>
      <c r="C532" s="1" t="s">
        <v>38</v>
      </c>
      <c r="D532" s="5" t="s">
        <v>60</v>
      </c>
      <c r="F532" s="9" t="str">
        <f t="shared" si="32"/>
        <v>0838</v>
      </c>
      <c r="G532" s="10" t="s">
        <v>66</v>
      </c>
      <c r="H532" s="10" t="str">
        <f t="shared" si="33"/>
        <v>/TimeWord/H_08.wav</v>
      </c>
      <c r="I532" s="12" t="str">
        <f t="shared" si="35"/>
        <v>/TimeWord/M_38.wav</v>
      </c>
    </row>
    <row r="533" spans="2:9">
      <c r="B533" s="2" t="str">
        <f t="shared" si="34"/>
        <v>08</v>
      </c>
      <c r="C533" s="1" t="s">
        <v>39</v>
      </c>
      <c r="D533" s="5" t="s">
        <v>60</v>
      </c>
      <c r="F533" s="9" t="str">
        <f t="shared" si="32"/>
        <v>0839</v>
      </c>
      <c r="G533" s="10" t="s">
        <v>66</v>
      </c>
      <c r="H533" s="10" t="str">
        <f t="shared" si="33"/>
        <v>/TimeWord/H_08.wav</v>
      </c>
      <c r="I533" s="12" t="str">
        <f t="shared" si="35"/>
        <v>/TimeWord/M_39.wav</v>
      </c>
    </row>
    <row r="534" spans="2:9">
      <c r="B534" s="2" t="str">
        <f t="shared" si="34"/>
        <v>08</v>
      </c>
      <c r="C534" s="1" t="s">
        <v>40</v>
      </c>
      <c r="D534" s="5" t="s">
        <v>60</v>
      </c>
      <c r="F534" s="9" t="str">
        <f t="shared" si="32"/>
        <v>0840</v>
      </c>
      <c r="G534" s="10" t="s">
        <v>66</v>
      </c>
      <c r="H534" s="10" t="str">
        <f t="shared" si="33"/>
        <v>/TimeWord/H_08.wav</v>
      </c>
      <c r="I534" s="12" t="str">
        <f t="shared" si="35"/>
        <v>/TimeWord/M_40.wav</v>
      </c>
    </row>
    <row r="535" spans="2:9">
      <c r="B535" s="2" t="str">
        <f t="shared" si="34"/>
        <v>08</v>
      </c>
      <c r="C535" s="1" t="s">
        <v>41</v>
      </c>
      <c r="D535" s="5" t="s">
        <v>60</v>
      </c>
      <c r="F535" s="9" t="str">
        <f t="shared" si="32"/>
        <v>0841</v>
      </c>
      <c r="G535" s="10" t="s">
        <v>66</v>
      </c>
      <c r="H535" s="10" t="str">
        <f t="shared" si="33"/>
        <v>/TimeWord/H_08.wav</v>
      </c>
      <c r="I535" s="12" t="str">
        <f t="shared" si="35"/>
        <v>/TimeWord/M_41.wav</v>
      </c>
    </row>
    <row r="536" spans="2:9">
      <c r="B536" s="2" t="str">
        <f t="shared" si="34"/>
        <v>08</v>
      </c>
      <c r="C536" s="1" t="s">
        <v>42</v>
      </c>
      <c r="D536" s="5" t="s">
        <v>60</v>
      </c>
      <c r="F536" s="9" t="str">
        <f t="shared" si="32"/>
        <v>0842</v>
      </c>
      <c r="G536" s="10" t="s">
        <v>66</v>
      </c>
      <c r="H536" s="10" t="str">
        <f t="shared" si="33"/>
        <v>/TimeWord/H_08.wav</v>
      </c>
      <c r="I536" s="12" t="str">
        <f t="shared" si="35"/>
        <v>/TimeWord/M_42.wav</v>
      </c>
    </row>
    <row r="537" spans="2:9">
      <c r="B537" s="2" t="str">
        <f t="shared" si="34"/>
        <v>08</v>
      </c>
      <c r="C537" s="1" t="s">
        <v>43</v>
      </c>
      <c r="D537" s="5" t="s">
        <v>60</v>
      </c>
      <c r="F537" s="9" t="str">
        <f t="shared" si="32"/>
        <v>0843</v>
      </c>
      <c r="G537" s="10" t="s">
        <v>66</v>
      </c>
      <c r="H537" s="10" t="str">
        <f t="shared" si="33"/>
        <v>/TimeWord/H_08.wav</v>
      </c>
      <c r="I537" s="12" t="str">
        <f t="shared" si="35"/>
        <v>/TimeWord/M_43.wav</v>
      </c>
    </row>
    <row r="538" spans="2:9">
      <c r="B538" s="2" t="str">
        <f t="shared" si="34"/>
        <v>08</v>
      </c>
      <c r="C538" s="1" t="s">
        <v>44</v>
      </c>
      <c r="D538" s="5" t="s">
        <v>60</v>
      </c>
      <c r="F538" s="9" t="str">
        <f t="shared" si="32"/>
        <v>0844</v>
      </c>
      <c r="G538" s="10" t="s">
        <v>66</v>
      </c>
      <c r="H538" s="10" t="str">
        <f t="shared" si="33"/>
        <v>/TimeWord/H_08.wav</v>
      </c>
      <c r="I538" s="12" t="str">
        <f t="shared" si="35"/>
        <v>/TimeWord/M_44.wav</v>
      </c>
    </row>
    <row r="539" spans="2:9">
      <c r="B539" s="2" t="str">
        <f t="shared" si="34"/>
        <v>08</v>
      </c>
      <c r="C539" s="1" t="s">
        <v>45</v>
      </c>
      <c r="D539" s="5" t="s">
        <v>60</v>
      </c>
      <c r="F539" s="9" t="str">
        <f t="shared" si="32"/>
        <v>0845</v>
      </c>
      <c r="G539" s="10" t="s">
        <v>66</v>
      </c>
      <c r="H539" s="10" t="str">
        <f t="shared" si="33"/>
        <v>/TimeWord/H_08.wav</v>
      </c>
      <c r="I539" s="12" t="str">
        <f t="shared" si="35"/>
        <v>/TimeWord/M_45.wav</v>
      </c>
    </row>
    <row r="540" spans="2:9">
      <c r="B540" s="2" t="str">
        <f t="shared" si="34"/>
        <v>08</v>
      </c>
      <c r="C540" s="1" t="s">
        <v>46</v>
      </c>
      <c r="D540" s="5" t="s">
        <v>60</v>
      </c>
      <c r="F540" s="9" t="str">
        <f t="shared" si="32"/>
        <v>0846</v>
      </c>
      <c r="G540" s="10" t="s">
        <v>66</v>
      </c>
      <c r="H540" s="10" t="str">
        <f t="shared" si="33"/>
        <v>/TimeWord/H_08.wav</v>
      </c>
      <c r="I540" s="12" t="str">
        <f t="shared" si="35"/>
        <v>/TimeWord/M_46.wav</v>
      </c>
    </row>
    <row r="541" spans="2:9">
      <c r="B541" s="2" t="str">
        <f t="shared" si="34"/>
        <v>08</v>
      </c>
      <c r="C541" s="1" t="s">
        <v>47</v>
      </c>
      <c r="D541" s="5" t="s">
        <v>60</v>
      </c>
      <c r="F541" s="9" t="str">
        <f t="shared" si="32"/>
        <v>0847</v>
      </c>
      <c r="G541" s="10" t="s">
        <v>66</v>
      </c>
      <c r="H541" s="10" t="str">
        <f t="shared" si="33"/>
        <v>/TimeWord/H_08.wav</v>
      </c>
      <c r="I541" s="12" t="str">
        <f t="shared" si="35"/>
        <v>/TimeWord/M_47.wav</v>
      </c>
    </row>
    <row r="542" spans="2:9">
      <c r="B542" s="2" t="str">
        <f t="shared" si="34"/>
        <v>08</v>
      </c>
      <c r="C542" s="1" t="s">
        <v>48</v>
      </c>
      <c r="D542" s="5" t="s">
        <v>60</v>
      </c>
      <c r="F542" s="9" t="str">
        <f t="shared" si="32"/>
        <v>0848</v>
      </c>
      <c r="G542" s="10" t="s">
        <v>66</v>
      </c>
      <c r="H542" s="10" t="str">
        <f t="shared" si="33"/>
        <v>/TimeWord/H_08.wav</v>
      </c>
      <c r="I542" s="12" t="str">
        <f t="shared" si="35"/>
        <v>/TimeWord/M_48.wav</v>
      </c>
    </row>
    <row r="543" spans="2:9">
      <c r="B543" s="2" t="str">
        <f t="shared" si="34"/>
        <v>08</v>
      </c>
      <c r="C543" s="1" t="s">
        <v>49</v>
      </c>
      <c r="D543" s="5" t="s">
        <v>60</v>
      </c>
      <c r="F543" s="9" t="str">
        <f t="shared" si="32"/>
        <v>0849</v>
      </c>
      <c r="G543" s="10" t="s">
        <v>66</v>
      </c>
      <c r="H543" s="10" t="str">
        <f t="shared" si="33"/>
        <v>/TimeWord/H_08.wav</v>
      </c>
      <c r="I543" s="12" t="str">
        <f t="shared" si="35"/>
        <v>/TimeWord/M_49.wav</v>
      </c>
    </row>
    <row r="544" spans="2:9">
      <c r="B544" s="2" t="str">
        <f t="shared" si="34"/>
        <v>08</v>
      </c>
      <c r="C544" s="1" t="s">
        <v>50</v>
      </c>
      <c r="D544" s="5" t="s">
        <v>60</v>
      </c>
      <c r="F544" s="9" t="str">
        <f t="shared" si="32"/>
        <v>0850</v>
      </c>
      <c r="G544" s="10" t="s">
        <v>66</v>
      </c>
      <c r="H544" s="10" t="str">
        <f t="shared" si="33"/>
        <v>/TimeWord/H_08.wav</v>
      </c>
      <c r="I544" s="12" t="str">
        <f t="shared" si="35"/>
        <v>/TimeWord/M_50.wav</v>
      </c>
    </row>
    <row r="545" spans="1:9">
      <c r="B545" s="2" t="str">
        <f t="shared" si="34"/>
        <v>08</v>
      </c>
      <c r="C545" s="1" t="s">
        <v>51</v>
      </c>
      <c r="D545" s="5" t="s">
        <v>60</v>
      </c>
      <c r="F545" s="9" t="str">
        <f t="shared" si="32"/>
        <v>0851</v>
      </c>
      <c r="G545" s="10" t="s">
        <v>66</v>
      </c>
      <c r="H545" s="10" t="str">
        <f t="shared" si="33"/>
        <v>/TimeWord/H_08.wav</v>
      </c>
      <c r="I545" s="12" t="str">
        <f t="shared" si="35"/>
        <v>/TimeWord/M_51.wav</v>
      </c>
    </row>
    <row r="546" spans="1:9">
      <c r="B546" s="2" t="str">
        <f t="shared" si="34"/>
        <v>08</v>
      </c>
      <c r="C546" s="1" t="s">
        <v>52</v>
      </c>
      <c r="D546" s="5" t="s">
        <v>60</v>
      </c>
      <c r="F546" s="9" t="str">
        <f t="shared" si="32"/>
        <v>0852</v>
      </c>
      <c r="G546" s="10" t="s">
        <v>66</v>
      </c>
      <c r="H546" s="10" t="str">
        <f t="shared" si="33"/>
        <v>/TimeWord/H_08.wav</v>
      </c>
      <c r="I546" s="12" t="str">
        <f t="shared" si="35"/>
        <v>/TimeWord/M_52.wav</v>
      </c>
    </row>
    <row r="547" spans="1:9">
      <c r="B547" s="2" t="str">
        <f t="shared" si="34"/>
        <v>08</v>
      </c>
      <c r="C547" s="1" t="s">
        <v>53</v>
      </c>
      <c r="D547" s="5" t="s">
        <v>60</v>
      </c>
      <c r="F547" s="9" t="str">
        <f t="shared" si="32"/>
        <v>0853</v>
      </c>
      <c r="G547" s="10" t="s">
        <v>66</v>
      </c>
      <c r="H547" s="10" t="str">
        <f t="shared" si="33"/>
        <v>/TimeWord/H_08.wav</v>
      </c>
      <c r="I547" s="12" t="str">
        <f t="shared" si="35"/>
        <v>/TimeWord/M_53.wav</v>
      </c>
    </row>
    <row r="548" spans="1:9">
      <c r="B548" s="2" t="str">
        <f t="shared" si="34"/>
        <v>08</v>
      </c>
      <c r="C548" s="1" t="s">
        <v>54</v>
      </c>
      <c r="D548" s="5" t="s">
        <v>60</v>
      </c>
      <c r="F548" s="9" t="str">
        <f t="shared" si="32"/>
        <v>0854</v>
      </c>
      <c r="G548" s="10" t="s">
        <v>66</v>
      </c>
      <c r="H548" s="10" t="str">
        <f t="shared" si="33"/>
        <v>/TimeWord/H_08.wav</v>
      </c>
      <c r="I548" s="12" t="str">
        <f t="shared" si="35"/>
        <v>/TimeWord/M_54.wav</v>
      </c>
    </row>
    <row r="549" spans="1:9">
      <c r="B549" s="2" t="str">
        <f t="shared" si="34"/>
        <v>08</v>
      </c>
      <c r="C549" s="1" t="s">
        <v>55</v>
      </c>
      <c r="D549" s="5" t="s">
        <v>60</v>
      </c>
      <c r="F549" s="9" t="str">
        <f t="shared" si="32"/>
        <v>0855</v>
      </c>
      <c r="G549" s="10" t="s">
        <v>66</v>
      </c>
      <c r="H549" s="10" t="str">
        <f t="shared" si="33"/>
        <v>/TimeWord/H_08.wav</v>
      </c>
      <c r="I549" s="12" t="str">
        <f t="shared" si="35"/>
        <v>/TimeWord/M_55.wav</v>
      </c>
    </row>
    <row r="550" spans="1:9">
      <c r="B550" s="2" t="str">
        <f t="shared" si="34"/>
        <v>08</v>
      </c>
      <c r="C550" s="1" t="s">
        <v>56</v>
      </c>
      <c r="D550" s="5" t="s">
        <v>60</v>
      </c>
      <c r="F550" s="9" t="str">
        <f t="shared" si="32"/>
        <v>0856</v>
      </c>
      <c r="G550" s="10" t="s">
        <v>66</v>
      </c>
      <c r="H550" s="10" t="str">
        <f t="shared" si="33"/>
        <v>/TimeWord/H_08.wav</v>
      </c>
      <c r="I550" s="12" t="str">
        <f t="shared" si="35"/>
        <v>/TimeWord/M_56.wav</v>
      </c>
    </row>
    <row r="551" spans="1:9">
      <c r="B551" s="2" t="str">
        <f t="shared" si="34"/>
        <v>08</v>
      </c>
      <c r="C551" s="1" t="s">
        <v>57</v>
      </c>
      <c r="D551" s="5" t="s">
        <v>60</v>
      </c>
      <c r="F551" s="9" t="str">
        <f t="shared" si="32"/>
        <v>0857</v>
      </c>
      <c r="G551" s="10" t="s">
        <v>66</v>
      </c>
      <c r="H551" s="10" t="str">
        <f t="shared" si="33"/>
        <v>/TimeWord/H_08.wav</v>
      </c>
      <c r="I551" s="12" t="str">
        <f t="shared" si="35"/>
        <v>/TimeWord/M_57.wav</v>
      </c>
    </row>
    <row r="552" spans="1:9">
      <c r="B552" s="2" t="str">
        <f t="shared" si="34"/>
        <v>08</v>
      </c>
      <c r="C552" s="1" t="s">
        <v>58</v>
      </c>
      <c r="D552" s="5" t="s">
        <v>60</v>
      </c>
      <c r="F552" s="9" t="str">
        <f t="shared" si="32"/>
        <v>0858</v>
      </c>
      <c r="G552" s="10" t="s">
        <v>66</v>
      </c>
      <c r="H552" s="10" t="str">
        <f t="shared" si="33"/>
        <v>/TimeWord/H_08.wav</v>
      </c>
      <c r="I552" s="12" t="str">
        <f t="shared" si="35"/>
        <v>/TimeWord/M_58.wav</v>
      </c>
    </row>
    <row r="553" spans="1:9">
      <c r="B553" s="2" t="str">
        <f t="shared" si="34"/>
        <v>08</v>
      </c>
      <c r="C553" s="1" t="s">
        <v>59</v>
      </c>
      <c r="D553" s="5" t="s">
        <v>60</v>
      </c>
      <c r="F553" s="9" t="str">
        <f t="shared" si="32"/>
        <v>0859</v>
      </c>
      <c r="G553" s="10" t="s">
        <v>66</v>
      </c>
      <c r="H553" s="10" t="str">
        <f t="shared" si="33"/>
        <v>/TimeWord/H_08.wav</v>
      </c>
      <c r="I553" s="12" t="str">
        <f t="shared" si="35"/>
        <v>/TimeWord/M_59.wav</v>
      </c>
    </row>
    <row r="554" spans="1:9">
      <c r="F554" s="13"/>
      <c r="G554" s="14"/>
      <c r="H554" s="14"/>
      <c r="I554" s="11"/>
    </row>
    <row r="555" spans="1:9">
      <c r="A555" s="3"/>
      <c r="B555" s="2" t="str">
        <f>TEXT(B553+1,"00")</f>
        <v>09</v>
      </c>
      <c r="C555" s="1" t="s">
        <v>0</v>
      </c>
      <c r="D555" s="5" t="s">
        <v>60</v>
      </c>
      <c r="F555" s="9" t="str">
        <f t="shared" ref="F555:F614" si="36">CONCATENATE(B555,C555)</f>
        <v>0900</v>
      </c>
      <c r="G555" s="10" t="s">
        <v>66</v>
      </c>
      <c r="H555" s="10" t="str">
        <f>CONCATENATE(D555,"H_",B555,".wav")</f>
        <v>/TimeWord/H_09.wav</v>
      </c>
      <c r="I555" s="11"/>
    </row>
    <row r="556" spans="1:9">
      <c r="A556" s="3"/>
      <c r="B556" s="2" t="str">
        <f>B555</f>
        <v>09</v>
      </c>
      <c r="C556" s="1" t="s">
        <v>1</v>
      </c>
      <c r="D556" s="5" t="s">
        <v>60</v>
      </c>
      <c r="F556" s="9" t="str">
        <f t="shared" si="36"/>
        <v>0901</v>
      </c>
      <c r="G556" s="10" t="s">
        <v>66</v>
      </c>
      <c r="H556" s="10" t="str">
        <f t="shared" ref="H556:H614" si="37">CONCATENATE(D556,"H_",B556,".wav")</f>
        <v>/TimeWord/H_09.wav</v>
      </c>
      <c r="I556" s="12" t="str">
        <f>CONCATENATE(D556,"M_",C556,".wav")</f>
        <v>/TimeWord/M_01.wav</v>
      </c>
    </row>
    <row r="557" spans="1:9">
      <c r="A557" s="3"/>
      <c r="B557" s="2" t="str">
        <f t="shared" ref="B557:B614" si="38">B556</f>
        <v>09</v>
      </c>
      <c r="C557" s="1" t="s">
        <v>2</v>
      </c>
      <c r="D557" s="5" t="s">
        <v>60</v>
      </c>
      <c r="F557" s="9" t="str">
        <f t="shared" si="36"/>
        <v>0902</v>
      </c>
      <c r="G557" s="10" t="s">
        <v>66</v>
      </c>
      <c r="H557" s="10" t="str">
        <f t="shared" si="37"/>
        <v>/TimeWord/H_09.wav</v>
      </c>
      <c r="I557" s="12" t="str">
        <f t="shared" ref="I557:I614" si="39">CONCATENATE(D557,"M_",C557,".wav")</f>
        <v>/TimeWord/M_02.wav</v>
      </c>
    </row>
    <row r="558" spans="1:9">
      <c r="A558" s="3"/>
      <c r="B558" s="2" t="str">
        <f t="shared" si="38"/>
        <v>09</v>
      </c>
      <c r="C558" s="1" t="s">
        <v>3</v>
      </c>
      <c r="D558" s="5" t="s">
        <v>60</v>
      </c>
      <c r="F558" s="9" t="str">
        <f t="shared" si="36"/>
        <v>0903</v>
      </c>
      <c r="G558" s="10" t="s">
        <v>66</v>
      </c>
      <c r="H558" s="10" t="str">
        <f t="shared" si="37"/>
        <v>/TimeWord/H_09.wav</v>
      </c>
      <c r="I558" s="12" t="str">
        <f t="shared" si="39"/>
        <v>/TimeWord/M_03.wav</v>
      </c>
    </row>
    <row r="559" spans="1:9">
      <c r="A559" s="3"/>
      <c r="B559" s="2" t="str">
        <f t="shared" si="38"/>
        <v>09</v>
      </c>
      <c r="C559" s="1" t="s">
        <v>4</v>
      </c>
      <c r="D559" s="5" t="s">
        <v>60</v>
      </c>
      <c r="F559" s="9" t="str">
        <f t="shared" si="36"/>
        <v>0904</v>
      </c>
      <c r="G559" s="10" t="s">
        <v>66</v>
      </c>
      <c r="H559" s="10" t="str">
        <f t="shared" si="37"/>
        <v>/TimeWord/H_09.wav</v>
      </c>
      <c r="I559" s="12" t="str">
        <f t="shared" si="39"/>
        <v>/TimeWord/M_04.wav</v>
      </c>
    </row>
    <row r="560" spans="1:9">
      <c r="A560" s="3"/>
      <c r="B560" s="2" t="str">
        <f t="shared" si="38"/>
        <v>09</v>
      </c>
      <c r="C560" s="1" t="s">
        <v>5</v>
      </c>
      <c r="D560" s="5" t="s">
        <v>60</v>
      </c>
      <c r="F560" s="9" t="str">
        <f t="shared" si="36"/>
        <v>0905</v>
      </c>
      <c r="G560" s="10" t="s">
        <v>66</v>
      </c>
      <c r="H560" s="10" t="str">
        <f t="shared" si="37"/>
        <v>/TimeWord/H_09.wav</v>
      </c>
      <c r="I560" s="12" t="str">
        <f t="shared" si="39"/>
        <v>/TimeWord/M_05.wav</v>
      </c>
    </row>
    <row r="561" spans="1:9">
      <c r="A561" s="3"/>
      <c r="B561" s="2" t="str">
        <f t="shared" si="38"/>
        <v>09</v>
      </c>
      <c r="C561" s="1" t="s">
        <v>6</v>
      </c>
      <c r="D561" s="5" t="s">
        <v>60</v>
      </c>
      <c r="F561" s="9" t="str">
        <f t="shared" si="36"/>
        <v>0906</v>
      </c>
      <c r="G561" s="10" t="s">
        <v>66</v>
      </c>
      <c r="H561" s="10" t="str">
        <f t="shared" si="37"/>
        <v>/TimeWord/H_09.wav</v>
      </c>
      <c r="I561" s="12" t="str">
        <f t="shared" si="39"/>
        <v>/TimeWord/M_06.wav</v>
      </c>
    </row>
    <row r="562" spans="1:9">
      <c r="B562" s="2" t="str">
        <f t="shared" si="38"/>
        <v>09</v>
      </c>
      <c r="C562" s="1" t="s">
        <v>7</v>
      </c>
      <c r="D562" s="5" t="s">
        <v>60</v>
      </c>
      <c r="F562" s="9" t="str">
        <f t="shared" si="36"/>
        <v>0907</v>
      </c>
      <c r="G562" s="10" t="s">
        <v>66</v>
      </c>
      <c r="H562" s="10" t="str">
        <f t="shared" si="37"/>
        <v>/TimeWord/H_09.wav</v>
      </c>
      <c r="I562" s="12" t="str">
        <f t="shared" si="39"/>
        <v>/TimeWord/M_07.wav</v>
      </c>
    </row>
    <row r="563" spans="1:9">
      <c r="B563" s="2" t="str">
        <f>B562</f>
        <v>09</v>
      </c>
      <c r="C563" s="1" t="s">
        <v>8</v>
      </c>
      <c r="D563" s="5" t="s">
        <v>60</v>
      </c>
      <c r="F563" s="9" t="str">
        <f t="shared" si="36"/>
        <v>0908</v>
      </c>
      <c r="G563" s="10" t="s">
        <v>66</v>
      </c>
      <c r="H563" s="10" t="str">
        <f t="shared" si="37"/>
        <v>/TimeWord/H_09.wav</v>
      </c>
      <c r="I563" s="12" t="str">
        <f t="shared" si="39"/>
        <v>/TimeWord/M_08.wav</v>
      </c>
    </row>
    <row r="564" spans="1:9">
      <c r="B564" s="2" t="str">
        <f t="shared" si="38"/>
        <v>09</v>
      </c>
      <c r="C564" s="1" t="s">
        <v>9</v>
      </c>
      <c r="D564" s="5" t="s">
        <v>60</v>
      </c>
      <c r="F564" s="9" t="str">
        <f t="shared" si="36"/>
        <v>0909</v>
      </c>
      <c r="G564" s="10" t="s">
        <v>66</v>
      </c>
      <c r="H564" s="10" t="str">
        <f t="shared" si="37"/>
        <v>/TimeWord/H_09.wav</v>
      </c>
      <c r="I564" s="12" t="str">
        <f t="shared" si="39"/>
        <v>/TimeWord/M_09.wav</v>
      </c>
    </row>
    <row r="565" spans="1:9">
      <c r="B565" s="2" t="str">
        <f t="shared" si="38"/>
        <v>09</v>
      </c>
      <c r="C565" s="1" t="s">
        <v>10</v>
      </c>
      <c r="D565" s="5" t="s">
        <v>60</v>
      </c>
      <c r="F565" s="9" t="str">
        <f t="shared" si="36"/>
        <v>0910</v>
      </c>
      <c r="G565" s="10" t="s">
        <v>66</v>
      </c>
      <c r="H565" s="10" t="str">
        <f t="shared" si="37"/>
        <v>/TimeWord/H_09.wav</v>
      </c>
      <c r="I565" s="12" t="str">
        <f t="shared" si="39"/>
        <v>/TimeWord/M_10.wav</v>
      </c>
    </row>
    <row r="566" spans="1:9">
      <c r="B566" s="2" t="str">
        <f t="shared" si="38"/>
        <v>09</v>
      </c>
      <c r="C566" s="1" t="s">
        <v>11</v>
      </c>
      <c r="D566" s="5" t="s">
        <v>60</v>
      </c>
      <c r="F566" s="9" t="str">
        <f t="shared" si="36"/>
        <v>0911</v>
      </c>
      <c r="G566" s="10" t="s">
        <v>66</v>
      </c>
      <c r="H566" s="10" t="str">
        <f t="shared" si="37"/>
        <v>/TimeWord/H_09.wav</v>
      </c>
      <c r="I566" s="12" t="str">
        <f t="shared" si="39"/>
        <v>/TimeWord/M_11.wav</v>
      </c>
    </row>
    <row r="567" spans="1:9">
      <c r="B567" s="2" t="str">
        <f t="shared" si="38"/>
        <v>09</v>
      </c>
      <c r="C567" s="1" t="s">
        <v>12</v>
      </c>
      <c r="D567" s="5" t="s">
        <v>60</v>
      </c>
      <c r="F567" s="9" t="str">
        <f t="shared" si="36"/>
        <v>0912</v>
      </c>
      <c r="G567" s="10" t="s">
        <v>66</v>
      </c>
      <c r="H567" s="10" t="str">
        <f t="shared" si="37"/>
        <v>/TimeWord/H_09.wav</v>
      </c>
      <c r="I567" s="12" t="str">
        <f t="shared" si="39"/>
        <v>/TimeWord/M_12.wav</v>
      </c>
    </row>
    <row r="568" spans="1:9">
      <c r="B568" s="2" t="str">
        <f t="shared" si="38"/>
        <v>09</v>
      </c>
      <c r="C568" s="1" t="s">
        <v>13</v>
      </c>
      <c r="D568" s="5" t="s">
        <v>60</v>
      </c>
      <c r="F568" s="9" t="str">
        <f t="shared" si="36"/>
        <v>0913</v>
      </c>
      <c r="G568" s="10" t="s">
        <v>66</v>
      </c>
      <c r="H568" s="10" t="str">
        <f t="shared" si="37"/>
        <v>/TimeWord/H_09.wav</v>
      </c>
      <c r="I568" s="12" t="str">
        <f t="shared" si="39"/>
        <v>/TimeWord/M_13.wav</v>
      </c>
    </row>
    <row r="569" spans="1:9">
      <c r="B569" s="2" t="str">
        <f t="shared" si="38"/>
        <v>09</v>
      </c>
      <c r="C569" s="1" t="s">
        <v>14</v>
      </c>
      <c r="D569" s="5" t="s">
        <v>60</v>
      </c>
      <c r="F569" s="9" t="str">
        <f t="shared" si="36"/>
        <v>0914</v>
      </c>
      <c r="G569" s="10" t="s">
        <v>66</v>
      </c>
      <c r="H569" s="10" t="str">
        <f t="shared" si="37"/>
        <v>/TimeWord/H_09.wav</v>
      </c>
      <c r="I569" s="12" t="str">
        <f t="shared" si="39"/>
        <v>/TimeWord/M_14.wav</v>
      </c>
    </row>
    <row r="570" spans="1:9">
      <c r="B570" s="2" t="str">
        <f t="shared" si="38"/>
        <v>09</v>
      </c>
      <c r="C570" s="1" t="s">
        <v>15</v>
      </c>
      <c r="D570" s="5" t="s">
        <v>60</v>
      </c>
      <c r="F570" s="9" t="str">
        <f t="shared" si="36"/>
        <v>0915</v>
      </c>
      <c r="G570" s="10" t="s">
        <v>66</v>
      </c>
      <c r="H570" s="10" t="str">
        <f t="shared" si="37"/>
        <v>/TimeWord/H_09.wav</v>
      </c>
      <c r="I570" s="12" t="str">
        <f t="shared" si="39"/>
        <v>/TimeWord/M_15.wav</v>
      </c>
    </row>
    <row r="571" spans="1:9">
      <c r="B571" s="2" t="str">
        <f t="shared" si="38"/>
        <v>09</v>
      </c>
      <c r="C571" s="1" t="s">
        <v>16</v>
      </c>
      <c r="D571" s="5" t="s">
        <v>60</v>
      </c>
      <c r="F571" s="9" t="str">
        <f t="shared" si="36"/>
        <v>0916</v>
      </c>
      <c r="G571" s="10" t="s">
        <v>66</v>
      </c>
      <c r="H571" s="10" t="str">
        <f t="shared" si="37"/>
        <v>/TimeWord/H_09.wav</v>
      </c>
      <c r="I571" s="12" t="str">
        <f t="shared" si="39"/>
        <v>/TimeWord/M_16.wav</v>
      </c>
    </row>
    <row r="572" spans="1:9">
      <c r="B572" s="2" t="str">
        <f t="shared" si="38"/>
        <v>09</v>
      </c>
      <c r="C572" s="1" t="s">
        <v>17</v>
      </c>
      <c r="D572" s="5" t="s">
        <v>60</v>
      </c>
      <c r="F572" s="9" t="str">
        <f t="shared" si="36"/>
        <v>0917</v>
      </c>
      <c r="G572" s="10" t="s">
        <v>66</v>
      </c>
      <c r="H572" s="10" t="str">
        <f t="shared" si="37"/>
        <v>/TimeWord/H_09.wav</v>
      </c>
      <c r="I572" s="12" t="str">
        <f t="shared" si="39"/>
        <v>/TimeWord/M_17.wav</v>
      </c>
    </row>
    <row r="573" spans="1:9">
      <c r="B573" s="2" t="str">
        <f t="shared" si="38"/>
        <v>09</v>
      </c>
      <c r="C573" s="1" t="s">
        <v>18</v>
      </c>
      <c r="D573" s="5" t="s">
        <v>60</v>
      </c>
      <c r="F573" s="9" t="str">
        <f t="shared" si="36"/>
        <v>0918</v>
      </c>
      <c r="G573" s="10" t="s">
        <v>66</v>
      </c>
      <c r="H573" s="10" t="str">
        <f t="shared" si="37"/>
        <v>/TimeWord/H_09.wav</v>
      </c>
      <c r="I573" s="12" t="str">
        <f t="shared" si="39"/>
        <v>/TimeWord/M_18.wav</v>
      </c>
    </row>
    <row r="574" spans="1:9">
      <c r="B574" s="2" t="str">
        <f t="shared" si="38"/>
        <v>09</v>
      </c>
      <c r="C574" s="1" t="s">
        <v>19</v>
      </c>
      <c r="D574" s="5" t="s">
        <v>60</v>
      </c>
      <c r="F574" s="9" t="str">
        <f t="shared" si="36"/>
        <v>0919</v>
      </c>
      <c r="G574" s="10" t="s">
        <v>66</v>
      </c>
      <c r="H574" s="10" t="str">
        <f t="shared" si="37"/>
        <v>/TimeWord/H_09.wav</v>
      </c>
      <c r="I574" s="12" t="str">
        <f t="shared" si="39"/>
        <v>/TimeWord/M_19.wav</v>
      </c>
    </row>
    <row r="575" spans="1:9">
      <c r="B575" s="2" t="str">
        <f t="shared" si="38"/>
        <v>09</v>
      </c>
      <c r="C575" s="1" t="s">
        <v>20</v>
      </c>
      <c r="D575" s="5" t="s">
        <v>60</v>
      </c>
      <c r="F575" s="9" t="str">
        <f t="shared" si="36"/>
        <v>0920</v>
      </c>
      <c r="G575" s="10" t="s">
        <v>66</v>
      </c>
      <c r="H575" s="10" t="str">
        <f t="shared" si="37"/>
        <v>/TimeWord/H_09.wav</v>
      </c>
      <c r="I575" s="12" t="str">
        <f t="shared" si="39"/>
        <v>/TimeWord/M_20.wav</v>
      </c>
    </row>
    <row r="576" spans="1:9">
      <c r="B576" s="2" t="str">
        <f t="shared" si="38"/>
        <v>09</v>
      </c>
      <c r="C576" s="1" t="s">
        <v>21</v>
      </c>
      <c r="D576" s="5" t="s">
        <v>60</v>
      </c>
      <c r="F576" s="9" t="str">
        <f t="shared" si="36"/>
        <v>0921</v>
      </c>
      <c r="G576" s="10" t="s">
        <v>66</v>
      </c>
      <c r="H576" s="10" t="str">
        <f t="shared" si="37"/>
        <v>/TimeWord/H_09.wav</v>
      </c>
      <c r="I576" s="12" t="str">
        <f t="shared" si="39"/>
        <v>/TimeWord/M_21.wav</v>
      </c>
    </row>
    <row r="577" spans="2:9">
      <c r="B577" s="2" t="str">
        <f t="shared" si="38"/>
        <v>09</v>
      </c>
      <c r="C577" s="1" t="s">
        <v>22</v>
      </c>
      <c r="D577" s="5" t="s">
        <v>60</v>
      </c>
      <c r="F577" s="9" t="str">
        <f t="shared" si="36"/>
        <v>0922</v>
      </c>
      <c r="G577" s="10" t="s">
        <v>66</v>
      </c>
      <c r="H577" s="10" t="str">
        <f t="shared" si="37"/>
        <v>/TimeWord/H_09.wav</v>
      </c>
      <c r="I577" s="12" t="str">
        <f t="shared" si="39"/>
        <v>/TimeWord/M_22.wav</v>
      </c>
    </row>
    <row r="578" spans="2:9">
      <c r="B578" s="2" t="str">
        <f t="shared" si="38"/>
        <v>09</v>
      </c>
      <c r="C578" s="1" t="s">
        <v>23</v>
      </c>
      <c r="D578" s="5" t="s">
        <v>60</v>
      </c>
      <c r="F578" s="9" t="str">
        <f t="shared" si="36"/>
        <v>0923</v>
      </c>
      <c r="G578" s="10" t="s">
        <v>66</v>
      </c>
      <c r="H578" s="10" t="str">
        <f t="shared" si="37"/>
        <v>/TimeWord/H_09.wav</v>
      </c>
      <c r="I578" s="12" t="str">
        <f t="shared" si="39"/>
        <v>/TimeWord/M_23.wav</v>
      </c>
    </row>
    <row r="579" spans="2:9">
      <c r="B579" s="2" t="str">
        <f t="shared" si="38"/>
        <v>09</v>
      </c>
      <c r="C579" s="1" t="s">
        <v>24</v>
      </c>
      <c r="D579" s="5" t="s">
        <v>60</v>
      </c>
      <c r="F579" s="9" t="str">
        <f t="shared" si="36"/>
        <v>0924</v>
      </c>
      <c r="G579" s="10" t="s">
        <v>66</v>
      </c>
      <c r="H579" s="10" t="str">
        <f t="shared" si="37"/>
        <v>/TimeWord/H_09.wav</v>
      </c>
      <c r="I579" s="12" t="str">
        <f t="shared" si="39"/>
        <v>/TimeWord/M_24.wav</v>
      </c>
    </row>
    <row r="580" spans="2:9">
      <c r="B580" s="2" t="str">
        <f t="shared" si="38"/>
        <v>09</v>
      </c>
      <c r="C580" s="1" t="s">
        <v>25</v>
      </c>
      <c r="D580" s="5" t="s">
        <v>60</v>
      </c>
      <c r="F580" s="9" t="str">
        <f t="shared" si="36"/>
        <v>0925</v>
      </c>
      <c r="G580" s="10" t="s">
        <v>66</v>
      </c>
      <c r="H580" s="10" t="str">
        <f t="shared" si="37"/>
        <v>/TimeWord/H_09.wav</v>
      </c>
      <c r="I580" s="12" t="str">
        <f t="shared" si="39"/>
        <v>/TimeWord/M_25.wav</v>
      </c>
    </row>
    <row r="581" spans="2:9">
      <c r="B581" s="2" t="str">
        <f t="shared" si="38"/>
        <v>09</v>
      </c>
      <c r="C581" s="1" t="s">
        <v>26</v>
      </c>
      <c r="D581" s="5" t="s">
        <v>60</v>
      </c>
      <c r="F581" s="9" t="str">
        <f t="shared" si="36"/>
        <v>0926</v>
      </c>
      <c r="G581" s="10" t="s">
        <v>66</v>
      </c>
      <c r="H581" s="10" t="str">
        <f t="shared" si="37"/>
        <v>/TimeWord/H_09.wav</v>
      </c>
      <c r="I581" s="12" t="str">
        <f t="shared" si="39"/>
        <v>/TimeWord/M_26.wav</v>
      </c>
    </row>
    <row r="582" spans="2:9">
      <c r="B582" s="2" t="str">
        <f t="shared" si="38"/>
        <v>09</v>
      </c>
      <c r="C582" s="1" t="s">
        <v>27</v>
      </c>
      <c r="D582" s="5" t="s">
        <v>60</v>
      </c>
      <c r="F582" s="9" t="str">
        <f t="shared" si="36"/>
        <v>0927</v>
      </c>
      <c r="G582" s="10" t="s">
        <v>66</v>
      </c>
      <c r="H582" s="10" t="str">
        <f t="shared" si="37"/>
        <v>/TimeWord/H_09.wav</v>
      </c>
      <c r="I582" s="12" t="str">
        <f t="shared" si="39"/>
        <v>/TimeWord/M_27.wav</v>
      </c>
    </row>
    <row r="583" spans="2:9">
      <c r="B583" s="2" t="str">
        <f t="shared" si="38"/>
        <v>09</v>
      </c>
      <c r="C583" s="1" t="s">
        <v>28</v>
      </c>
      <c r="D583" s="5" t="s">
        <v>60</v>
      </c>
      <c r="F583" s="9" t="str">
        <f t="shared" si="36"/>
        <v>0928</v>
      </c>
      <c r="G583" s="10" t="s">
        <v>66</v>
      </c>
      <c r="H583" s="10" t="str">
        <f t="shared" si="37"/>
        <v>/TimeWord/H_09.wav</v>
      </c>
      <c r="I583" s="12" t="str">
        <f t="shared" si="39"/>
        <v>/TimeWord/M_28.wav</v>
      </c>
    </row>
    <row r="584" spans="2:9">
      <c r="B584" s="2" t="str">
        <f t="shared" si="38"/>
        <v>09</v>
      </c>
      <c r="C584" s="1" t="s">
        <v>29</v>
      </c>
      <c r="D584" s="5" t="s">
        <v>60</v>
      </c>
      <c r="F584" s="9" t="str">
        <f t="shared" si="36"/>
        <v>0929</v>
      </c>
      <c r="G584" s="10" t="s">
        <v>66</v>
      </c>
      <c r="H584" s="10" t="str">
        <f t="shared" si="37"/>
        <v>/TimeWord/H_09.wav</v>
      </c>
      <c r="I584" s="12" t="str">
        <f t="shared" si="39"/>
        <v>/TimeWord/M_29.wav</v>
      </c>
    </row>
    <row r="585" spans="2:9">
      <c r="B585" s="2" t="str">
        <f t="shared" si="38"/>
        <v>09</v>
      </c>
      <c r="C585" s="1" t="s">
        <v>30</v>
      </c>
      <c r="D585" s="5" t="s">
        <v>60</v>
      </c>
      <c r="F585" s="9" t="str">
        <f t="shared" si="36"/>
        <v>0930</v>
      </c>
      <c r="G585" s="10" t="s">
        <v>66</v>
      </c>
      <c r="H585" s="10" t="str">
        <f t="shared" si="37"/>
        <v>/TimeWord/H_09.wav</v>
      </c>
      <c r="I585" s="12" t="str">
        <f t="shared" si="39"/>
        <v>/TimeWord/M_30.wav</v>
      </c>
    </row>
    <row r="586" spans="2:9">
      <c r="B586" s="2" t="str">
        <f t="shared" si="38"/>
        <v>09</v>
      </c>
      <c r="C586" s="1" t="s">
        <v>31</v>
      </c>
      <c r="D586" s="5" t="s">
        <v>60</v>
      </c>
      <c r="F586" s="9" t="str">
        <f t="shared" si="36"/>
        <v>0931</v>
      </c>
      <c r="G586" s="10" t="s">
        <v>66</v>
      </c>
      <c r="H586" s="10" t="str">
        <f t="shared" si="37"/>
        <v>/TimeWord/H_09.wav</v>
      </c>
      <c r="I586" s="12" t="str">
        <f t="shared" si="39"/>
        <v>/TimeWord/M_31.wav</v>
      </c>
    </row>
    <row r="587" spans="2:9">
      <c r="B587" s="2" t="str">
        <f t="shared" si="38"/>
        <v>09</v>
      </c>
      <c r="C587" s="1" t="s">
        <v>32</v>
      </c>
      <c r="D587" s="5" t="s">
        <v>60</v>
      </c>
      <c r="F587" s="9" t="str">
        <f t="shared" si="36"/>
        <v>0932</v>
      </c>
      <c r="G587" s="10" t="s">
        <v>66</v>
      </c>
      <c r="H587" s="10" t="str">
        <f t="shared" si="37"/>
        <v>/TimeWord/H_09.wav</v>
      </c>
      <c r="I587" s="12" t="str">
        <f t="shared" si="39"/>
        <v>/TimeWord/M_32.wav</v>
      </c>
    </row>
    <row r="588" spans="2:9">
      <c r="B588" s="2" t="str">
        <f t="shared" si="38"/>
        <v>09</v>
      </c>
      <c r="C588" s="1" t="s">
        <v>33</v>
      </c>
      <c r="D588" s="5" t="s">
        <v>60</v>
      </c>
      <c r="F588" s="9" t="str">
        <f t="shared" si="36"/>
        <v>0933</v>
      </c>
      <c r="G588" s="10" t="s">
        <v>66</v>
      </c>
      <c r="H588" s="10" t="str">
        <f t="shared" si="37"/>
        <v>/TimeWord/H_09.wav</v>
      </c>
      <c r="I588" s="12" t="str">
        <f t="shared" si="39"/>
        <v>/TimeWord/M_33.wav</v>
      </c>
    </row>
    <row r="589" spans="2:9">
      <c r="B589" s="2" t="str">
        <f t="shared" si="38"/>
        <v>09</v>
      </c>
      <c r="C589" s="1" t="s">
        <v>34</v>
      </c>
      <c r="D589" s="5" t="s">
        <v>60</v>
      </c>
      <c r="F589" s="9" t="str">
        <f t="shared" si="36"/>
        <v>0934</v>
      </c>
      <c r="G589" s="10" t="s">
        <v>66</v>
      </c>
      <c r="H589" s="10" t="str">
        <f t="shared" si="37"/>
        <v>/TimeWord/H_09.wav</v>
      </c>
      <c r="I589" s="12" t="str">
        <f t="shared" si="39"/>
        <v>/TimeWord/M_34.wav</v>
      </c>
    </row>
    <row r="590" spans="2:9">
      <c r="B590" s="2" t="str">
        <f t="shared" si="38"/>
        <v>09</v>
      </c>
      <c r="C590" s="1" t="s">
        <v>35</v>
      </c>
      <c r="D590" s="5" t="s">
        <v>60</v>
      </c>
      <c r="F590" s="9" t="str">
        <f t="shared" si="36"/>
        <v>0935</v>
      </c>
      <c r="G590" s="10" t="s">
        <v>66</v>
      </c>
      <c r="H590" s="10" t="str">
        <f t="shared" si="37"/>
        <v>/TimeWord/H_09.wav</v>
      </c>
      <c r="I590" s="12" t="str">
        <f t="shared" si="39"/>
        <v>/TimeWord/M_35.wav</v>
      </c>
    </row>
    <row r="591" spans="2:9">
      <c r="B591" s="2" t="str">
        <f t="shared" si="38"/>
        <v>09</v>
      </c>
      <c r="C591" s="1" t="s">
        <v>36</v>
      </c>
      <c r="D591" s="5" t="s">
        <v>60</v>
      </c>
      <c r="F591" s="9" t="str">
        <f t="shared" si="36"/>
        <v>0936</v>
      </c>
      <c r="G591" s="10" t="s">
        <v>66</v>
      </c>
      <c r="H591" s="10" t="str">
        <f t="shared" si="37"/>
        <v>/TimeWord/H_09.wav</v>
      </c>
      <c r="I591" s="12" t="str">
        <f t="shared" si="39"/>
        <v>/TimeWord/M_36.wav</v>
      </c>
    </row>
    <row r="592" spans="2:9">
      <c r="B592" s="2" t="str">
        <f t="shared" si="38"/>
        <v>09</v>
      </c>
      <c r="C592" s="1" t="s">
        <v>37</v>
      </c>
      <c r="D592" s="5" t="s">
        <v>60</v>
      </c>
      <c r="F592" s="9" t="str">
        <f t="shared" si="36"/>
        <v>0937</v>
      </c>
      <c r="G592" s="10" t="s">
        <v>66</v>
      </c>
      <c r="H592" s="10" t="str">
        <f t="shared" si="37"/>
        <v>/TimeWord/H_09.wav</v>
      </c>
      <c r="I592" s="12" t="str">
        <f t="shared" si="39"/>
        <v>/TimeWord/M_37.wav</v>
      </c>
    </row>
    <row r="593" spans="2:9">
      <c r="B593" s="2" t="str">
        <f t="shared" si="38"/>
        <v>09</v>
      </c>
      <c r="C593" s="1" t="s">
        <v>38</v>
      </c>
      <c r="D593" s="5" t="s">
        <v>60</v>
      </c>
      <c r="F593" s="9" t="str">
        <f t="shared" si="36"/>
        <v>0938</v>
      </c>
      <c r="G593" s="10" t="s">
        <v>66</v>
      </c>
      <c r="H593" s="10" t="str">
        <f t="shared" si="37"/>
        <v>/TimeWord/H_09.wav</v>
      </c>
      <c r="I593" s="12" t="str">
        <f t="shared" si="39"/>
        <v>/TimeWord/M_38.wav</v>
      </c>
    </row>
    <row r="594" spans="2:9">
      <c r="B594" s="2" t="str">
        <f t="shared" si="38"/>
        <v>09</v>
      </c>
      <c r="C594" s="1" t="s">
        <v>39</v>
      </c>
      <c r="D594" s="5" t="s">
        <v>60</v>
      </c>
      <c r="F594" s="9" t="str">
        <f t="shared" si="36"/>
        <v>0939</v>
      </c>
      <c r="G594" s="10" t="s">
        <v>66</v>
      </c>
      <c r="H594" s="10" t="str">
        <f t="shared" si="37"/>
        <v>/TimeWord/H_09.wav</v>
      </c>
      <c r="I594" s="12" t="str">
        <f t="shared" si="39"/>
        <v>/TimeWord/M_39.wav</v>
      </c>
    </row>
    <row r="595" spans="2:9">
      <c r="B595" s="2" t="str">
        <f t="shared" si="38"/>
        <v>09</v>
      </c>
      <c r="C595" s="1" t="s">
        <v>40</v>
      </c>
      <c r="D595" s="5" t="s">
        <v>60</v>
      </c>
      <c r="F595" s="9" t="str">
        <f t="shared" si="36"/>
        <v>0940</v>
      </c>
      <c r="G595" s="10" t="s">
        <v>66</v>
      </c>
      <c r="H595" s="10" t="str">
        <f t="shared" si="37"/>
        <v>/TimeWord/H_09.wav</v>
      </c>
      <c r="I595" s="12" t="str">
        <f t="shared" si="39"/>
        <v>/TimeWord/M_40.wav</v>
      </c>
    </row>
    <row r="596" spans="2:9">
      <c r="B596" s="2" t="str">
        <f t="shared" si="38"/>
        <v>09</v>
      </c>
      <c r="C596" s="1" t="s">
        <v>41</v>
      </c>
      <c r="D596" s="5" t="s">
        <v>60</v>
      </c>
      <c r="F596" s="9" t="str">
        <f t="shared" si="36"/>
        <v>0941</v>
      </c>
      <c r="G596" s="10" t="s">
        <v>66</v>
      </c>
      <c r="H596" s="10" t="str">
        <f t="shared" si="37"/>
        <v>/TimeWord/H_09.wav</v>
      </c>
      <c r="I596" s="12" t="str">
        <f t="shared" si="39"/>
        <v>/TimeWord/M_41.wav</v>
      </c>
    </row>
    <row r="597" spans="2:9">
      <c r="B597" s="2" t="str">
        <f t="shared" si="38"/>
        <v>09</v>
      </c>
      <c r="C597" s="1" t="s">
        <v>42</v>
      </c>
      <c r="D597" s="5" t="s">
        <v>60</v>
      </c>
      <c r="F597" s="9" t="str">
        <f t="shared" si="36"/>
        <v>0942</v>
      </c>
      <c r="G597" s="10" t="s">
        <v>66</v>
      </c>
      <c r="H597" s="10" t="str">
        <f t="shared" si="37"/>
        <v>/TimeWord/H_09.wav</v>
      </c>
      <c r="I597" s="12" t="str">
        <f t="shared" si="39"/>
        <v>/TimeWord/M_42.wav</v>
      </c>
    </row>
    <row r="598" spans="2:9">
      <c r="B598" s="2" t="str">
        <f t="shared" si="38"/>
        <v>09</v>
      </c>
      <c r="C598" s="1" t="s">
        <v>43</v>
      </c>
      <c r="D598" s="5" t="s">
        <v>60</v>
      </c>
      <c r="F598" s="9" t="str">
        <f t="shared" si="36"/>
        <v>0943</v>
      </c>
      <c r="G598" s="10" t="s">
        <v>66</v>
      </c>
      <c r="H598" s="10" t="str">
        <f t="shared" si="37"/>
        <v>/TimeWord/H_09.wav</v>
      </c>
      <c r="I598" s="12" t="str">
        <f t="shared" si="39"/>
        <v>/TimeWord/M_43.wav</v>
      </c>
    </row>
    <row r="599" spans="2:9">
      <c r="B599" s="2" t="str">
        <f t="shared" si="38"/>
        <v>09</v>
      </c>
      <c r="C599" s="1" t="s">
        <v>44</v>
      </c>
      <c r="D599" s="5" t="s">
        <v>60</v>
      </c>
      <c r="F599" s="9" t="str">
        <f t="shared" si="36"/>
        <v>0944</v>
      </c>
      <c r="G599" s="10" t="s">
        <v>66</v>
      </c>
      <c r="H599" s="10" t="str">
        <f t="shared" si="37"/>
        <v>/TimeWord/H_09.wav</v>
      </c>
      <c r="I599" s="12" t="str">
        <f t="shared" si="39"/>
        <v>/TimeWord/M_44.wav</v>
      </c>
    </row>
    <row r="600" spans="2:9">
      <c r="B600" s="2" t="str">
        <f t="shared" si="38"/>
        <v>09</v>
      </c>
      <c r="C600" s="1" t="s">
        <v>45</v>
      </c>
      <c r="D600" s="5" t="s">
        <v>60</v>
      </c>
      <c r="F600" s="9" t="str">
        <f t="shared" si="36"/>
        <v>0945</v>
      </c>
      <c r="G600" s="10" t="s">
        <v>66</v>
      </c>
      <c r="H600" s="10" t="str">
        <f t="shared" si="37"/>
        <v>/TimeWord/H_09.wav</v>
      </c>
      <c r="I600" s="12" t="str">
        <f t="shared" si="39"/>
        <v>/TimeWord/M_45.wav</v>
      </c>
    </row>
    <row r="601" spans="2:9">
      <c r="B601" s="2" t="str">
        <f t="shared" si="38"/>
        <v>09</v>
      </c>
      <c r="C601" s="1" t="s">
        <v>46</v>
      </c>
      <c r="D601" s="5" t="s">
        <v>60</v>
      </c>
      <c r="F601" s="9" t="str">
        <f t="shared" si="36"/>
        <v>0946</v>
      </c>
      <c r="G601" s="10" t="s">
        <v>66</v>
      </c>
      <c r="H601" s="10" t="str">
        <f t="shared" si="37"/>
        <v>/TimeWord/H_09.wav</v>
      </c>
      <c r="I601" s="12" t="str">
        <f t="shared" si="39"/>
        <v>/TimeWord/M_46.wav</v>
      </c>
    </row>
    <row r="602" spans="2:9">
      <c r="B602" s="2" t="str">
        <f t="shared" si="38"/>
        <v>09</v>
      </c>
      <c r="C602" s="1" t="s">
        <v>47</v>
      </c>
      <c r="D602" s="5" t="s">
        <v>60</v>
      </c>
      <c r="F602" s="9" t="str">
        <f t="shared" si="36"/>
        <v>0947</v>
      </c>
      <c r="G602" s="10" t="s">
        <v>66</v>
      </c>
      <c r="H602" s="10" t="str">
        <f t="shared" si="37"/>
        <v>/TimeWord/H_09.wav</v>
      </c>
      <c r="I602" s="12" t="str">
        <f t="shared" si="39"/>
        <v>/TimeWord/M_47.wav</v>
      </c>
    </row>
    <row r="603" spans="2:9">
      <c r="B603" s="2" t="str">
        <f t="shared" si="38"/>
        <v>09</v>
      </c>
      <c r="C603" s="1" t="s">
        <v>48</v>
      </c>
      <c r="D603" s="5" t="s">
        <v>60</v>
      </c>
      <c r="F603" s="9" t="str">
        <f t="shared" si="36"/>
        <v>0948</v>
      </c>
      <c r="G603" s="10" t="s">
        <v>66</v>
      </c>
      <c r="H603" s="10" t="str">
        <f t="shared" si="37"/>
        <v>/TimeWord/H_09.wav</v>
      </c>
      <c r="I603" s="12" t="str">
        <f t="shared" si="39"/>
        <v>/TimeWord/M_48.wav</v>
      </c>
    </row>
    <row r="604" spans="2:9">
      <c r="B604" s="2" t="str">
        <f t="shared" si="38"/>
        <v>09</v>
      </c>
      <c r="C604" s="1" t="s">
        <v>49</v>
      </c>
      <c r="D604" s="5" t="s">
        <v>60</v>
      </c>
      <c r="F604" s="9" t="str">
        <f t="shared" si="36"/>
        <v>0949</v>
      </c>
      <c r="G604" s="10" t="s">
        <v>66</v>
      </c>
      <c r="H604" s="10" t="str">
        <f t="shared" si="37"/>
        <v>/TimeWord/H_09.wav</v>
      </c>
      <c r="I604" s="12" t="str">
        <f t="shared" si="39"/>
        <v>/TimeWord/M_49.wav</v>
      </c>
    </row>
    <row r="605" spans="2:9">
      <c r="B605" s="2" t="str">
        <f t="shared" si="38"/>
        <v>09</v>
      </c>
      <c r="C605" s="1" t="s">
        <v>50</v>
      </c>
      <c r="D605" s="5" t="s">
        <v>60</v>
      </c>
      <c r="F605" s="9" t="str">
        <f t="shared" si="36"/>
        <v>0950</v>
      </c>
      <c r="G605" s="10" t="s">
        <v>66</v>
      </c>
      <c r="H605" s="10" t="str">
        <f t="shared" si="37"/>
        <v>/TimeWord/H_09.wav</v>
      </c>
      <c r="I605" s="12" t="str">
        <f t="shared" si="39"/>
        <v>/TimeWord/M_50.wav</v>
      </c>
    </row>
    <row r="606" spans="2:9">
      <c r="B606" s="2" t="str">
        <f t="shared" si="38"/>
        <v>09</v>
      </c>
      <c r="C606" s="1" t="s">
        <v>51</v>
      </c>
      <c r="D606" s="5" t="s">
        <v>60</v>
      </c>
      <c r="F606" s="9" t="str">
        <f t="shared" si="36"/>
        <v>0951</v>
      </c>
      <c r="G606" s="10" t="s">
        <v>66</v>
      </c>
      <c r="H606" s="10" t="str">
        <f t="shared" si="37"/>
        <v>/TimeWord/H_09.wav</v>
      </c>
      <c r="I606" s="12" t="str">
        <f t="shared" si="39"/>
        <v>/TimeWord/M_51.wav</v>
      </c>
    </row>
    <row r="607" spans="2:9">
      <c r="B607" s="2" t="str">
        <f t="shared" si="38"/>
        <v>09</v>
      </c>
      <c r="C607" s="1" t="s">
        <v>52</v>
      </c>
      <c r="D607" s="5" t="s">
        <v>60</v>
      </c>
      <c r="F607" s="9" t="str">
        <f t="shared" si="36"/>
        <v>0952</v>
      </c>
      <c r="G607" s="10" t="s">
        <v>66</v>
      </c>
      <c r="H607" s="10" t="str">
        <f t="shared" si="37"/>
        <v>/TimeWord/H_09.wav</v>
      </c>
      <c r="I607" s="12" t="str">
        <f t="shared" si="39"/>
        <v>/TimeWord/M_52.wav</v>
      </c>
    </row>
    <row r="608" spans="2:9">
      <c r="B608" s="2" t="str">
        <f t="shared" si="38"/>
        <v>09</v>
      </c>
      <c r="C608" s="1" t="s">
        <v>53</v>
      </c>
      <c r="D608" s="5" t="s">
        <v>60</v>
      </c>
      <c r="F608" s="9" t="str">
        <f t="shared" si="36"/>
        <v>0953</v>
      </c>
      <c r="G608" s="10" t="s">
        <v>66</v>
      </c>
      <c r="H608" s="10" t="str">
        <f t="shared" si="37"/>
        <v>/TimeWord/H_09.wav</v>
      </c>
      <c r="I608" s="12" t="str">
        <f t="shared" si="39"/>
        <v>/TimeWord/M_53.wav</v>
      </c>
    </row>
    <row r="609" spans="1:9">
      <c r="B609" s="2" t="str">
        <f t="shared" si="38"/>
        <v>09</v>
      </c>
      <c r="C609" s="1" t="s">
        <v>54</v>
      </c>
      <c r="D609" s="5" t="s">
        <v>60</v>
      </c>
      <c r="F609" s="9" t="str">
        <f t="shared" si="36"/>
        <v>0954</v>
      </c>
      <c r="G609" s="10" t="s">
        <v>66</v>
      </c>
      <c r="H609" s="10" t="str">
        <f t="shared" si="37"/>
        <v>/TimeWord/H_09.wav</v>
      </c>
      <c r="I609" s="12" t="str">
        <f t="shared" si="39"/>
        <v>/TimeWord/M_54.wav</v>
      </c>
    </row>
    <row r="610" spans="1:9">
      <c r="B610" s="2" t="str">
        <f t="shared" si="38"/>
        <v>09</v>
      </c>
      <c r="C610" s="1" t="s">
        <v>55</v>
      </c>
      <c r="D610" s="5" t="s">
        <v>60</v>
      </c>
      <c r="F610" s="9" t="str">
        <f t="shared" si="36"/>
        <v>0955</v>
      </c>
      <c r="G610" s="10" t="s">
        <v>66</v>
      </c>
      <c r="H610" s="10" t="str">
        <f t="shared" si="37"/>
        <v>/TimeWord/H_09.wav</v>
      </c>
      <c r="I610" s="12" t="str">
        <f t="shared" si="39"/>
        <v>/TimeWord/M_55.wav</v>
      </c>
    </row>
    <row r="611" spans="1:9">
      <c r="B611" s="2" t="str">
        <f t="shared" si="38"/>
        <v>09</v>
      </c>
      <c r="C611" s="1" t="s">
        <v>56</v>
      </c>
      <c r="D611" s="5" t="s">
        <v>60</v>
      </c>
      <c r="F611" s="9" t="str">
        <f t="shared" si="36"/>
        <v>0956</v>
      </c>
      <c r="G611" s="10" t="s">
        <v>66</v>
      </c>
      <c r="H611" s="10" t="str">
        <f t="shared" si="37"/>
        <v>/TimeWord/H_09.wav</v>
      </c>
      <c r="I611" s="12" t="str">
        <f t="shared" si="39"/>
        <v>/TimeWord/M_56.wav</v>
      </c>
    </row>
    <row r="612" spans="1:9">
      <c r="B612" s="2" t="str">
        <f t="shared" si="38"/>
        <v>09</v>
      </c>
      <c r="C612" s="1" t="s">
        <v>57</v>
      </c>
      <c r="D612" s="5" t="s">
        <v>60</v>
      </c>
      <c r="F612" s="9" t="str">
        <f t="shared" si="36"/>
        <v>0957</v>
      </c>
      <c r="G612" s="10" t="s">
        <v>66</v>
      </c>
      <c r="H612" s="10" t="str">
        <f t="shared" si="37"/>
        <v>/TimeWord/H_09.wav</v>
      </c>
      <c r="I612" s="12" t="str">
        <f t="shared" si="39"/>
        <v>/TimeWord/M_57.wav</v>
      </c>
    </row>
    <row r="613" spans="1:9">
      <c r="B613" s="2" t="str">
        <f t="shared" si="38"/>
        <v>09</v>
      </c>
      <c r="C613" s="1" t="s">
        <v>58</v>
      </c>
      <c r="D613" s="5" t="s">
        <v>60</v>
      </c>
      <c r="F613" s="9" t="str">
        <f t="shared" si="36"/>
        <v>0958</v>
      </c>
      <c r="G613" s="10" t="s">
        <v>66</v>
      </c>
      <c r="H613" s="10" t="str">
        <f t="shared" si="37"/>
        <v>/TimeWord/H_09.wav</v>
      </c>
      <c r="I613" s="12" t="str">
        <f t="shared" si="39"/>
        <v>/TimeWord/M_58.wav</v>
      </c>
    </row>
    <row r="614" spans="1:9">
      <c r="B614" s="2" t="str">
        <f t="shared" si="38"/>
        <v>09</v>
      </c>
      <c r="C614" s="1" t="s">
        <v>59</v>
      </c>
      <c r="D614" s="5" t="s">
        <v>60</v>
      </c>
      <c r="F614" s="9" t="str">
        <f t="shared" si="36"/>
        <v>0959</v>
      </c>
      <c r="G614" s="10" t="s">
        <v>66</v>
      </c>
      <c r="H614" s="10" t="str">
        <f t="shared" si="37"/>
        <v>/TimeWord/H_09.wav</v>
      </c>
      <c r="I614" s="12" t="str">
        <f t="shared" si="39"/>
        <v>/TimeWord/M_59.wav</v>
      </c>
    </row>
    <row r="615" spans="1:9">
      <c r="F615" s="13"/>
      <c r="G615" s="14"/>
      <c r="H615" s="14"/>
      <c r="I615" s="11"/>
    </row>
    <row r="616" spans="1:9">
      <c r="A616" s="3"/>
      <c r="B616" s="2" t="str">
        <f>TEXT(B614+1,"00")</f>
        <v>10</v>
      </c>
      <c r="C616" s="1" t="s">
        <v>0</v>
      </c>
      <c r="D616" s="5" t="s">
        <v>60</v>
      </c>
      <c r="F616" s="9" t="str">
        <f t="shared" ref="F616:F675" si="40">CONCATENATE(B616,C616)</f>
        <v>1000</v>
      </c>
      <c r="G616" s="10" t="s">
        <v>66</v>
      </c>
      <c r="H616" s="10" t="str">
        <f>CONCATENATE(D616,"H_",B616,".wav")</f>
        <v>/TimeWord/H_10.wav</v>
      </c>
      <c r="I616" s="11"/>
    </row>
    <row r="617" spans="1:9">
      <c r="A617" s="3"/>
      <c r="B617" s="2" t="str">
        <f>B616</f>
        <v>10</v>
      </c>
      <c r="C617" s="1" t="s">
        <v>1</v>
      </c>
      <c r="D617" s="5" t="s">
        <v>60</v>
      </c>
      <c r="F617" s="9" t="str">
        <f t="shared" si="40"/>
        <v>1001</v>
      </c>
      <c r="G617" s="10" t="s">
        <v>66</v>
      </c>
      <c r="H617" s="10" t="str">
        <f t="shared" ref="H617:H675" si="41">CONCATENATE(D617,"H_",B617,".wav")</f>
        <v>/TimeWord/H_10.wav</v>
      </c>
      <c r="I617" s="12" t="str">
        <f>CONCATENATE(D617,"M_",C617,".wav")</f>
        <v>/TimeWord/M_01.wav</v>
      </c>
    </row>
    <row r="618" spans="1:9">
      <c r="A618" s="3"/>
      <c r="B618" s="2" t="str">
        <f t="shared" ref="B618:B675" si="42">B617</f>
        <v>10</v>
      </c>
      <c r="C618" s="1" t="s">
        <v>2</v>
      </c>
      <c r="D618" s="5" t="s">
        <v>60</v>
      </c>
      <c r="F618" s="9" t="str">
        <f t="shared" si="40"/>
        <v>1002</v>
      </c>
      <c r="G618" s="10" t="s">
        <v>66</v>
      </c>
      <c r="H618" s="10" t="str">
        <f t="shared" si="41"/>
        <v>/TimeWord/H_10.wav</v>
      </c>
      <c r="I618" s="12" t="str">
        <f t="shared" ref="I618:I675" si="43">CONCATENATE(D618,"M_",C618,".wav")</f>
        <v>/TimeWord/M_02.wav</v>
      </c>
    </row>
    <row r="619" spans="1:9">
      <c r="A619" s="3"/>
      <c r="B619" s="2" t="str">
        <f t="shared" si="42"/>
        <v>10</v>
      </c>
      <c r="C619" s="1" t="s">
        <v>3</v>
      </c>
      <c r="D619" s="5" t="s">
        <v>60</v>
      </c>
      <c r="F619" s="9" t="str">
        <f t="shared" si="40"/>
        <v>1003</v>
      </c>
      <c r="G619" s="10" t="s">
        <v>66</v>
      </c>
      <c r="H619" s="10" t="str">
        <f t="shared" si="41"/>
        <v>/TimeWord/H_10.wav</v>
      </c>
      <c r="I619" s="12" t="str">
        <f t="shared" si="43"/>
        <v>/TimeWord/M_03.wav</v>
      </c>
    </row>
    <row r="620" spans="1:9">
      <c r="A620" s="3"/>
      <c r="B620" s="2" t="str">
        <f t="shared" si="42"/>
        <v>10</v>
      </c>
      <c r="C620" s="1" t="s">
        <v>4</v>
      </c>
      <c r="D620" s="5" t="s">
        <v>60</v>
      </c>
      <c r="F620" s="9" t="str">
        <f t="shared" si="40"/>
        <v>1004</v>
      </c>
      <c r="G620" s="10" t="s">
        <v>66</v>
      </c>
      <c r="H620" s="10" t="str">
        <f t="shared" si="41"/>
        <v>/TimeWord/H_10.wav</v>
      </c>
      <c r="I620" s="12" t="str">
        <f t="shared" si="43"/>
        <v>/TimeWord/M_04.wav</v>
      </c>
    </row>
    <row r="621" spans="1:9">
      <c r="A621" s="3"/>
      <c r="B621" s="2" t="str">
        <f t="shared" si="42"/>
        <v>10</v>
      </c>
      <c r="C621" s="1" t="s">
        <v>5</v>
      </c>
      <c r="D621" s="5" t="s">
        <v>60</v>
      </c>
      <c r="F621" s="9" t="str">
        <f t="shared" si="40"/>
        <v>1005</v>
      </c>
      <c r="G621" s="10" t="s">
        <v>66</v>
      </c>
      <c r="H621" s="10" t="str">
        <f t="shared" si="41"/>
        <v>/TimeWord/H_10.wav</v>
      </c>
      <c r="I621" s="12" t="str">
        <f t="shared" si="43"/>
        <v>/TimeWord/M_05.wav</v>
      </c>
    </row>
    <row r="622" spans="1:9">
      <c r="A622" s="3"/>
      <c r="B622" s="2" t="str">
        <f t="shared" si="42"/>
        <v>10</v>
      </c>
      <c r="C622" s="1" t="s">
        <v>6</v>
      </c>
      <c r="D622" s="5" t="s">
        <v>60</v>
      </c>
      <c r="F622" s="9" t="str">
        <f t="shared" si="40"/>
        <v>1006</v>
      </c>
      <c r="G622" s="10" t="s">
        <v>66</v>
      </c>
      <c r="H622" s="10" t="str">
        <f t="shared" si="41"/>
        <v>/TimeWord/H_10.wav</v>
      </c>
      <c r="I622" s="12" t="str">
        <f t="shared" si="43"/>
        <v>/TimeWord/M_06.wav</v>
      </c>
    </row>
    <row r="623" spans="1:9">
      <c r="B623" s="2" t="str">
        <f t="shared" si="42"/>
        <v>10</v>
      </c>
      <c r="C623" s="1" t="s">
        <v>7</v>
      </c>
      <c r="D623" s="5" t="s">
        <v>60</v>
      </c>
      <c r="F623" s="9" t="str">
        <f t="shared" si="40"/>
        <v>1007</v>
      </c>
      <c r="G623" s="10" t="s">
        <v>66</v>
      </c>
      <c r="H623" s="10" t="str">
        <f t="shared" si="41"/>
        <v>/TimeWord/H_10.wav</v>
      </c>
      <c r="I623" s="12" t="str">
        <f t="shared" si="43"/>
        <v>/TimeWord/M_07.wav</v>
      </c>
    </row>
    <row r="624" spans="1:9">
      <c r="B624" s="2" t="str">
        <f>B623</f>
        <v>10</v>
      </c>
      <c r="C624" s="1" t="s">
        <v>8</v>
      </c>
      <c r="D624" s="5" t="s">
        <v>60</v>
      </c>
      <c r="F624" s="9" t="str">
        <f t="shared" si="40"/>
        <v>1008</v>
      </c>
      <c r="G624" s="10" t="s">
        <v>66</v>
      </c>
      <c r="H624" s="10" t="str">
        <f t="shared" si="41"/>
        <v>/TimeWord/H_10.wav</v>
      </c>
      <c r="I624" s="12" t="str">
        <f t="shared" si="43"/>
        <v>/TimeWord/M_08.wav</v>
      </c>
    </row>
    <row r="625" spans="2:9">
      <c r="B625" s="2" t="str">
        <f t="shared" si="42"/>
        <v>10</v>
      </c>
      <c r="C625" s="1" t="s">
        <v>9</v>
      </c>
      <c r="D625" s="5" t="s">
        <v>60</v>
      </c>
      <c r="F625" s="9" t="str">
        <f t="shared" si="40"/>
        <v>1009</v>
      </c>
      <c r="G625" s="10" t="s">
        <v>66</v>
      </c>
      <c r="H625" s="10" t="str">
        <f t="shared" si="41"/>
        <v>/TimeWord/H_10.wav</v>
      </c>
      <c r="I625" s="12" t="str">
        <f t="shared" si="43"/>
        <v>/TimeWord/M_09.wav</v>
      </c>
    </row>
    <row r="626" spans="2:9">
      <c r="B626" s="2" t="str">
        <f t="shared" si="42"/>
        <v>10</v>
      </c>
      <c r="C626" s="1" t="s">
        <v>10</v>
      </c>
      <c r="D626" s="5" t="s">
        <v>60</v>
      </c>
      <c r="F626" s="9" t="str">
        <f t="shared" si="40"/>
        <v>1010</v>
      </c>
      <c r="G626" s="10" t="s">
        <v>66</v>
      </c>
      <c r="H626" s="10" t="str">
        <f t="shared" si="41"/>
        <v>/TimeWord/H_10.wav</v>
      </c>
      <c r="I626" s="12" t="str">
        <f t="shared" si="43"/>
        <v>/TimeWord/M_10.wav</v>
      </c>
    </row>
    <row r="627" spans="2:9">
      <c r="B627" s="2" t="str">
        <f t="shared" si="42"/>
        <v>10</v>
      </c>
      <c r="C627" s="1" t="s">
        <v>11</v>
      </c>
      <c r="D627" s="5" t="s">
        <v>60</v>
      </c>
      <c r="F627" s="9" t="str">
        <f t="shared" si="40"/>
        <v>1011</v>
      </c>
      <c r="G627" s="10" t="s">
        <v>66</v>
      </c>
      <c r="H627" s="10" t="str">
        <f t="shared" si="41"/>
        <v>/TimeWord/H_10.wav</v>
      </c>
      <c r="I627" s="12" t="str">
        <f t="shared" si="43"/>
        <v>/TimeWord/M_11.wav</v>
      </c>
    </row>
    <row r="628" spans="2:9">
      <c r="B628" s="2" t="str">
        <f t="shared" si="42"/>
        <v>10</v>
      </c>
      <c r="C628" s="1" t="s">
        <v>12</v>
      </c>
      <c r="D628" s="5" t="s">
        <v>60</v>
      </c>
      <c r="F628" s="9" t="str">
        <f t="shared" si="40"/>
        <v>1012</v>
      </c>
      <c r="G628" s="10" t="s">
        <v>66</v>
      </c>
      <c r="H628" s="10" t="str">
        <f t="shared" si="41"/>
        <v>/TimeWord/H_10.wav</v>
      </c>
      <c r="I628" s="12" t="str">
        <f t="shared" si="43"/>
        <v>/TimeWord/M_12.wav</v>
      </c>
    </row>
    <row r="629" spans="2:9">
      <c r="B629" s="2" t="str">
        <f t="shared" si="42"/>
        <v>10</v>
      </c>
      <c r="C629" s="1" t="s">
        <v>13</v>
      </c>
      <c r="D629" s="5" t="s">
        <v>60</v>
      </c>
      <c r="F629" s="9" t="str">
        <f t="shared" si="40"/>
        <v>1013</v>
      </c>
      <c r="G629" s="10" t="s">
        <v>66</v>
      </c>
      <c r="H629" s="10" t="str">
        <f t="shared" si="41"/>
        <v>/TimeWord/H_10.wav</v>
      </c>
      <c r="I629" s="12" t="str">
        <f t="shared" si="43"/>
        <v>/TimeWord/M_13.wav</v>
      </c>
    </row>
    <row r="630" spans="2:9">
      <c r="B630" s="2" t="str">
        <f t="shared" si="42"/>
        <v>10</v>
      </c>
      <c r="C630" s="1" t="s">
        <v>14</v>
      </c>
      <c r="D630" s="5" t="s">
        <v>60</v>
      </c>
      <c r="F630" s="9" t="str">
        <f t="shared" si="40"/>
        <v>1014</v>
      </c>
      <c r="G630" s="10" t="s">
        <v>66</v>
      </c>
      <c r="H630" s="10" t="str">
        <f t="shared" si="41"/>
        <v>/TimeWord/H_10.wav</v>
      </c>
      <c r="I630" s="12" t="str">
        <f t="shared" si="43"/>
        <v>/TimeWord/M_14.wav</v>
      </c>
    </row>
    <row r="631" spans="2:9">
      <c r="B631" s="2" t="str">
        <f t="shared" si="42"/>
        <v>10</v>
      </c>
      <c r="C631" s="1" t="s">
        <v>15</v>
      </c>
      <c r="D631" s="5" t="s">
        <v>60</v>
      </c>
      <c r="F631" s="9" t="str">
        <f t="shared" si="40"/>
        <v>1015</v>
      </c>
      <c r="G631" s="10" t="s">
        <v>66</v>
      </c>
      <c r="H631" s="10" t="str">
        <f t="shared" si="41"/>
        <v>/TimeWord/H_10.wav</v>
      </c>
      <c r="I631" s="12" t="str">
        <f t="shared" si="43"/>
        <v>/TimeWord/M_15.wav</v>
      </c>
    </row>
    <row r="632" spans="2:9">
      <c r="B632" s="2" t="str">
        <f t="shared" si="42"/>
        <v>10</v>
      </c>
      <c r="C632" s="1" t="s">
        <v>16</v>
      </c>
      <c r="D632" s="5" t="s">
        <v>60</v>
      </c>
      <c r="F632" s="9" t="str">
        <f t="shared" si="40"/>
        <v>1016</v>
      </c>
      <c r="G632" s="10" t="s">
        <v>66</v>
      </c>
      <c r="H632" s="10" t="str">
        <f t="shared" si="41"/>
        <v>/TimeWord/H_10.wav</v>
      </c>
      <c r="I632" s="12" t="str">
        <f t="shared" si="43"/>
        <v>/TimeWord/M_16.wav</v>
      </c>
    </row>
    <row r="633" spans="2:9">
      <c r="B633" s="2" t="str">
        <f t="shared" si="42"/>
        <v>10</v>
      </c>
      <c r="C633" s="1" t="s">
        <v>17</v>
      </c>
      <c r="D633" s="5" t="s">
        <v>60</v>
      </c>
      <c r="F633" s="9" t="str">
        <f t="shared" si="40"/>
        <v>1017</v>
      </c>
      <c r="G633" s="10" t="s">
        <v>66</v>
      </c>
      <c r="H633" s="10" t="str">
        <f t="shared" si="41"/>
        <v>/TimeWord/H_10.wav</v>
      </c>
      <c r="I633" s="12" t="str">
        <f t="shared" si="43"/>
        <v>/TimeWord/M_17.wav</v>
      </c>
    </row>
    <row r="634" spans="2:9">
      <c r="B634" s="2" t="str">
        <f t="shared" si="42"/>
        <v>10</v>
      </c>
      <c r="C634" s="1" t="s">
        <v>18</v>
      </c>
      <c r="D634" s="5" t="s">
        <v>60</v>
      </c>
      <c r="F634" s="9" t="str">
        <f t="shared" si="40"/>
        <v>1018</v>
      </c>
      <c r="G634" s="10" t="s">
        <v>66</v>
      </c>
      <c r="H634" s="10" t="str">
        <f t="shared" si="41"/>
        <v>/TimeWord/H_10.wav</v>
      </c>
      <c r="I634" s="12" t="str">
        <f t="shared" si="43"/>
        <v>/TimeWord/M_18.wav</v>
      </c>
    </row>
    <row r="635" spans="2:9">
      <c r="B635" s="2" t="str">
        <f t="shared" si="42"/>
        <v>10</v>
      </c>
      <c r="C635" s="1" t="s">
        <v>19</v>
      </c>
      <c r="D635" s="5" t="s">
        <v>60</v>
      </c>
      <c r="F635" s="9" t="str">
        <f t="shared" si="40"/>
        <v>1019</v>
      </c>
      <c r="G635" s="10" t="s">
        <v>66</v>
      </c>
      <c r="H635" s="10" t="str">
        <f t="shared" si="41"/>
        <v>/TimeWord/H_10.wav</v>
      </c>
      <c r="I635" s="12" t="str">
        <f t="shared" si="43"/>
        <v>/TimeWord/M_19.wav</v>
      </c>
    </row>
    <row r="636" spans="2:9">
      <c r="B636" s="2" t="str">
        <f t="shared" si="42"/>
        <v>10</v>
      </c>
      <c r="C636" s="1" t="s">
        <v>20</v>
      </c>
      <c r="D636" s="5" t="s">
        <v>60</v>
      </c>
      <c r="F636" s="9" t="str">
        <f t="shared" si="40"/>
        <v>1020</v>
      </c>
      <c r="G636" s="10" t="s">
        <v>66</v>
      </c>
      <c r="H636" s="10" t="str">
        <f t="shared" si="41"/>
        <v>/TimeWord/H_10.wav</v>
      </c>
      <c r="I636" s="12" t="str">
        <f t="shared" si="43"/>
        <v>/TimeWord/M_20.wav</v>
      </c>
    </row>
    <row r="637" spans="2:9">
      <c r="B637" s="2" t="str">
        <f t="shared" si="42"/>
        <v>10</v>
      </c>
      <c r="C637" s="1" t="s">
        <v>21</v>
      </c>
      <c r="D637" s="5" t="s">
        <v>60</v>
      </c>
      <c r="F637" s="9" t="str">
        <f t="shared" si="40"/>
        <v>1021</v>
      </c>
      <c r="G637" s="10" t="s">
        <v>66</v>
      </c>
      <c r="H637" s="10" t="str">
        <f t="shared" si="41"/>
        <v>/TimeWord/H_10.wav</v>
      </c>
      <c r="I637" s="12" t="str">
        <f t="shared" si="43"/>
        <v>/TimeWord/M_21.wav</v>
      </c>
    </row>
    <row r="638" spans="2:9">
      <c r="B638" s="2" t="str">
        <f t="shared" si="42"/>
        <v>10</v>
      </c>
      <c r="C638" s="1" t="s">
        <v>22</v>
      </c>
      <c r="D638" s="5" t="s">
        <v>60</v>
      </c>
      <c r="F638" s="9" t="str">
        <f t="shared" si="40"/>
        <v>1022</v>
      </c>
      <c r="G638" s="10" t="s">
        <v>66</v>
      </c>
      <c r="H638" s="10" t="str">
        <f t="shared" si="41"/>
        <v>/TimeWord/H_10.wav</v>
      </c>
      <c r="I638" s="12" t="str">
        <f t="shared" si="43"/>
        <v>/TimeWord/M_22.wav</v>
      </c>
    </row>
    <row r="639" spans="2:9">
      <c r="B639" s="2" t="str">
        <f t="shared" si="42"/>
        <v>10</v>
      </c>
      <c r="C639" s="1" t="s">
        <v>23</v>
      </c>
      <c r="D639" s="5" t="s">
        <v>60</v>
      </c>
      <c r="F639" s="9" t="str">
        <f t="shared" si="40"/>
        <v>1023</v>
      </c>
      <c r="G639" s="10" t="s">
        <v>66</v>
      </c>
      <c r="H639" s="10" t="str">
        <f t="shared" si="41"/>
        <v>/TimeWord/H_10.wav</v>
      </c>
      <c r="I639" s="12" t="str">
        <f t="shared" si="43"/>
        <v>/TimeWord/M_23.wav</v>
      </c>
    </row>
    <row r="640" spans="2:9">
      <c r="B640" s="2" t="str">
        <f t="shared" si="42"/>
        <v>10</v>
      </c>
      <c r="C640" s="1" t="s">
        <v>24</v>
      </c>
      <c r="D640" s="5" t="s">
        <v>60</v>
      </c>
      <c r="F640" s="9" t="str">
        <f t="shared" si="40"/>
        <v>1024</v>
      </c>
      <c r="G640" s="10" t="s">
        <v>66</v>
      </c>
      <c r="H640" s="10" t="str">
        <f t="shared" si="41"/>
        <v>/TimeWord/H_10.wav</v>
      </c>
      <c r="I640" s="12" t="str">
        <f t="shared" si="43"/>
        <v>/TimeWord/M_24.wav</v>
      </c>
    </row>
    <row r="641" spans="2:9">
      <c r="B641" s="2" t="str">
        <f t="shared" si="42"/>
        <v>10</v>
      </c>
      <c r="C641" s="1" t="s">
        <v>25</v>
      </c>
      <c r="D641" s="5" t="s">
        <v>60</v>
      </c>
      <c r="F641" s="9" t="str">
        <f t="shared" si="40"/>
        <v>1025</v>
      </c>
      <c r="G641" s="10" t="s">
        <v>66</v>
      </c>
      <c r="H641" s="10" t="str">
        <f t="shared" si="41"/>
        <v>/TimeWord/H_10.wav</v>
      </c>
      <c r="I641" s="12" t="str">
        <f t="shared" si="43"/>
        <v>/TimeWord/M_25.wav</v>
      </c>
    </row>
    <row r="642" spans="2:9">
      <c r="B642" s="2" t="str">
        <f t="shared" si="42"/>
        <v>10</v>
      </c>
      <c r="C642" s="1" t="s">
        <v>26</v>
      </c>
      <c r="D642" s="5" t="s">
        <v>60</v>
      </c>
      <c r="F642" s="9" t="str">
        <f t="shared" si="40"/>
        <v>1026</v>
      </c>
      <c r="G642" s="10" t="s">
        <v>66</v>
      </c>
      <c r="H642" s="10" t="str">
        <f t="shared" si="41"/>
        <v>/TimeWord/H_10.wav</v>
      </c>
      <c r="I642" s="12" t="str">
        <f t="shared" si="43"/>
        <v>/TimeWord/M_26.wav</v>
      </c>
    </row>
    <row r="643" spans="2:9">
      <c r="B643" s="2" t="str">
        <f t="shared" si="42"/>
        <v>10</v>
      </c>
      <c r="C643" s="1" t="s">
        <v>27</v>
      </c>
      <c r="D643" s="5" t="s">
        <v>60</v>
      </c>
      <c r="F643" s="9" t="str">
        <f t="shared" si="40"/>
        <v>1027</v>
      </c>
      <c r="G643" s="10" t="s">
        <v>66</v>
      </c>
      <c r="H643" s="10" t="str">
        <f t="shared" si="41"/>
        <v>/TimeWord/H_10.wav</v>
      </c>
      <c r="I643" s="12" t="str">
        <f t="shared" si="43"/>
        <v>/TimeWord/M_27.wav</v>
      </c>
    </row>
    <row r="644" spans="2:9">
      <c r="B644" s="2" t="str">
        <f t="shared" si="42"/>
        <v>10</v>
      </c>
      <c r="C644" s="1" t="s">
        <v>28</v>
      </c>
      <c r="D644" s="5" t="s">
        <v>60</v>
      </c>
      <c r="F644" s="9" t="str">
        <f t="shared" si="40"/>
        <v>1028</v>
      </c>
      <c r="G644" s="10" t="s">
        <v>66</v>
      </c>
      <c r="H644" s="10" t="str">
        <f t="shared" si="41"/>
        <v>/TimeWord/H_10.wav</v>
      </c>
      <c r="I644" s="12" t="str">
        <f t="shared" si="43"/>
        <v>/TimeWord/M_28.wav</v>
      </c>
    </row>
    <row r="645" spans="2:9">
      <c r="B645" s="2" t="str">
        <f t="shared" si="42"/>
        <v>10</v>
      </c>
      <c r="C645" s="1" t="s">
        <v>29</v>
      </c>
      <c r="D645" s="5" t="s">
        <v>60</v>
      </c>
      <c r="F645" s="9" t="str">
        <f t="shared" si="40"/>
        <v>1029</v>
      </c>
      <c r="G645" s="10" t="s">
        <v>66</v>
      </c>
      <c r="H645" s="10" t="str">
        <f t="shared" si="41"/>
        <v>/TimeWord/H_10.wav</v>
      </c>
      <c r="I645" s="12" t="str">
        <f t="shared" si="43"/>
        <v>/TimeWord/M_29.wav</v>
      </c>
    </row>
    <row r="646" spans="2:9">
      <c r="B646" s="2" t="str">
        <f t="shared" si="42"/>
        <v>10</v>
      </c>
      <c r="C646" s="1" t="s">
        <v>30</v>
      </c>
      <c r="D646" s="5" t="s">
        <v>60</v>
      </c>
      <c r="F646" s="9" t="str">
        <f t="shared" si="40"/>
        <v>1030</v>
      </c>
      <c r="G646" s="10" t="s">
        <v>66</v>
      </c>
      <c r="H646" s="10" t="str">
        <f t="shared" si="41"/>
        <v>/TimeWord/H_10.wav</v>
      </c>
      <c r="I646" s="12" t="str">
        <f t="shared" si="43"/>
        <v>/TimeWord/M_30.wav</v>
      </c>
    </row>
    <row r="647" spans="2:9">
      <c r="B647" s="2" t="str">
        <f t="shared" si="42"/>
        <v>10</v>
      </c>
      <c r="C647" s="1" t="s">
        <v>31</v>
      </c>
      <c r="D647" s="5" t="s">
        <v>60</v>
      </c>
      <c r="F647" s="9" t="str">
        <f t="shared" si="40"/>
        <v>1031</v>
      </c>
      <c r="G647" s="10" t="s">
        <v>66</v>
      </c>
      <c r="H647" s="10" t="str">
        <f t="shared" si="41"/>
        <v>/TimeWord/H_10.wav</v>
      </c>
      <c r="I647" s="12" t="str">
        <f t="shared" si="43"/>
        <v>/TimeWord/M_31.wav</v>
      </c>
    </row>
    <row r="648" spans="2:9">
      <c r="B648" s="2" t="str">
        <f t="shared" si="42"/>
        <v>10</v>
      </c>
      <c r="C648" s="1" t="s">
        <v>32</v>
      </c>
      <c r="D648" s="5" t="s">
        <v>60</v>
      </c>
      <c r="F648" s="9" t="str">
        <f t="shared" si="40"/>
        <v>1032</v>
      </c>
      <c r="G648" s="10" t="s">
        <v>66</v>
      </c>
      <c r="H648" s="10" t="str">
        <f t="shared" si="41"/>
        <v>/TimeWord/H_10.wav</v>
      </c>
      <c r="I648" s="12" t="str">
        <f t="shared" si="43"/>
        <v>/TimeWord/M_32.wav</v>
      </c>
    </row>
    <row r="649" spans="2:9">
      <c r="B649" s="2" t="str">
        <f t="shared" si="42"/>
        <v>10</v>
      </c>
      <c r="C649" s="1" t="s">
        <v>33</v>
      </c>
      <c r="D649" s="5" t="s">
        <v>60</v>
      </c>
      <c r="F649" s="9" t="str">
        <f t="shared" si="40"/>
        <v>1033</v>
      </c>
      <c r="G649" s="10" t="s">
        <v>66</v>
      </c>
      <c r="H649" s="10" t="str">
        <f t="shared" si="41"/>
        <v>/TimeWord/H_10.wav</v>
      </c>
      <c r="I649" s="12" t="str">
        <f t="shared" si="43"/>
        <v>/TimeWord/M_33.wav</v>
      </c>
    </row>
    <row r="650" spans="2:9">
      <c r="B650" s="2" t="str">
        <f t="shared" si="42"/>
        <v>10</v>
      </c>
      <c r="C650" s="1" t="s">
        <v>34</v>
      </c>
      <c r="D650" s="5" t="s">
        <v>60</v>
      </c>
      <c r="F650" s="9" t="str">
        <f t="shared" si="40"/>
        <v>1034</v>
      </c>
      <c r="G650" s="10" t="s">
        <v>66</v>
      </c>
      <c r="H650" s="10" t="str">
        <f t="shared" si="41"/>
        <v>/TimeWord/H_10.wav</v>
      </c>
      <c r="I650" s="12" t="str">
        <f t="shared" si="43"/>
        <v>/TimeWord/M_34.wav</v>
      </c>
    </row>
    <row r="651" spans="2:9">
      <c r="B651" s="2" t="str">
        <f t="shared" si="42"/>
        <v>10</v>
      </c>
      <c r="C651" s="1" t="s">
        <v>35</v>
      </c>
      <c r="D651" s="5" t="s">
        <v>60</v>
      </c>
      <c r="F651" s="9" t="str">
        <f t="shared" si="40"/>
        <v>1035</v>
      </c>
      <c r="G651" s="10" t="s">
        <v>66</v>
      </c>
      <c r="H651" s="10" t="str">
        <f t="shared" si="41"/>
        <v>/TimeWord/H_10.wav</v>
      </c>
      <c r="I651" s="12" t="str">
        <f t="shared" si="43"/>
        <v>/TimeWord/M_35.wav</v>
      </c>
    </row>
    <row r="652" spans="2:9">
      <c r="B652" s="2" t="str">
        <f t="shared" si="42"/>
        <v>10</v>
      </c>
      <c r="C652" s="1" t="s">
        <v>36</v>
      </c>
      <c r="D652" s="5" t="s">
        <v>60</v>
      </c>
      <c r="F652" s="9" t="str">
        <f t="shared" si="40"/>
        <v>1036</v>
      </c>
      <c r="G652" s="10" t="s">
        <v>66</v>
      </c>
      <c r="H652" s="10" t="str">
        <f t="shared" si="41"/>
        <v>/TimeWord/H_10.wav</v>
      </c>
      <c r="I652" s="12" t="str">
        <f t="shared" si="43"/>
        <v>/TimeWord/M_36.wav</v>
      </c>
    </row>
    <row r="653" spans="2:9">
      <c r="B653" s="2" t="str">
        <f t="shared" si="42"/>
        <v>10</v>
      </c>
      <c r="C653" s="1" t="s">
        <v>37</v>
      </c>
      <c r="D653" s="5" t="s">
        <v>60</v>
      </c>
      <c r="F653" s="9" t="str">
        <f t="shared" si="40"/>
        <v>1037</v>
      </c>
      <c r="G653" s="10" t="s">
        <v>66</v>
      </c>
      <c r="H653" s="10" t="str">
        <f t="shared" si="41"/>
        <v>/TimeWord/H_10.wav</v>
      </c>
      <c r="I653" s="12" t="str">
        <f t="shared" si="43"/>
        <v>/TimeWord/M_37.wav</v>
      </c>
    </row>
    <row r="654" spans="2:9">
      <c r="B654" s="2" t="str">
        <f t="shared" si="42"/>
        <v>10</v>
      </c>
      <c r="C654" s="1" t="s">
        <v>38</v>
      </c>
      <c r="D654" s="5" t="s">
        <v>60</v>
      </c>
      <c r="F654" s="9" t="str">
        <f t="shared" si="40"/>
        <v>1038</v>
      </c>
      <c r="G654" s="10" t="s">
        <v>66</v>
      </c>
      <c r="H654" s="10" t="str">
        <f t="shared" si="41"/>
        <v>/TimeWord/H_10.wav</v>
      </c>
      <c r="I654" s="12" t="str">
        <f t="shared" si="43"/>
        <v>/TimeWord/M_38.wav</v>
      </c>
    </row>
    <row r="655" spans="2:9">
      <c r="B655" s="2" t="str">
        <f t="shared" si="42"/>
        <v>10</v>
      </c>
      <c r="C655" s="1" t="s">
        <v>39</v>
      </c>
      <c r="D655" s="5" t="s">
        <v>60</v>
      </c>
      <c r="F655" s="9" t="str">
        <f t="shared" si="40"/>
        <v>1039</v>
      </c>
      <c r="G655" s="10" t="s">
        <v>66</v>
      </c>
      <c r="H655" s="10" t="str">
        <f t="shared" si="41"/>
        <v>/TimeWord/H_10.wav</v>
      </c>
      <c r="I655" s="12" t="str">
        <f t="shared" si="43"/>
        <v>/TimeWord/M_39.wav</v>
      </c>
    </row>
    <row r="656" spans="2:9">
      <c r="B656" s="2" t="str">
        <f t="shared" si="42"/>
        <v>10</v>
      </c>
      <c r="C656" s="1" t="s">
        <v>40</v>
      </c>
      <c r="D656" s="5" t="s">
        <v>60</v>
      </c>
      <c r="F656" s="9" t="str">
        <f t="shared" si="40"/>
        <v>1040</v>
      </c>
      <c r="G656" s="10" t="s">
        <v>66</v>
      </c>
      <c r="H656" s="10" t="str">
        <f t="shared" si="41"/>
        <v>/TimeWord/H_10.wav</v>
      </c>
      <c r="I656" s="12" t="str">
        <f t="shared" si="43"/>
        <v>/TimeWord/M_40.wav</v>
      </c>
    </row>
    <row r="657" spans="2:9">
      <c r="B657" s="2" t="str">
        <f t="shared" si="42"/>
        <v>10</v>
      </c>
      <c r="C657" s="1" t="s">
        <v>41</v>
      </c>
      <c r="D657" s="5" t="s">
        <v>60</v>
      </c>
      <c r="F657" s="9" t="str">
        <f t="shared" si="40"/>
        <v>1041</v>
      </c>
      <c r="G657" s="10" t="s">
        <v>66</v>
      </c>
      <c r="H657" s="10" t="str">
        <f t="shared" si="41"/>
        <v>/TimeWord/H_10.wav</v>
      </c>
      <c r="I657" s="12" t="str">
        <f t="shared" si="43"/>
        <v>/TimeWord/M_41.wav</v>
      </c>
    </row>
    <row r="658" spans="2:9">
      <c r="B658" s="2" t="str">
        <f t="shared" si="42"/>
        <v>10</v>
      </c>
      <c r="C658" s="1" t="s">
        <v>42</v>
      </c>
      <c r="D658" s="5" t="s">
        <v>60</v>
      </c>
      <c r="F658" s="9" t="str">
        <f t="shared" si="40"/>
        <v>1042</v>
      </c>
      <c r="G658" s="10" t="s">
        <v>66</v>
      </c>
      <c r="H658" s="10" t="str">
        <f t="shared" si="41"/>
        <v>/TimeWord/H_10.wav</v>
      </c>
      <c r="I658" s="12" t="str">
        <f t="shared" si="43"/>
        <v>/TimeWord/M_42.wav</v>
      </c>
    </row>
    <row r="659" spans="2:9">
      <c r="B659" s="2" t="str">
        <f t="shared" si="42"/>
        <v>10</v>
      </c>
      <c r="C659" s="1" t="s">
        <v>43</v>
      </c>
      <c r="D659" s="5" t="s">
        <v>60</v>
      </c>
      <c r="F659" s="9" t="str">
        <f t="shared" si="40"/>
        <v>1043</v>
      </c>
      <c r="G659" s="10" t="s">
        <v>66</v>
      </c>
      <c r="H659" s="10" t="str">
        <f t="shared" si="41"/>
        <v>/TimeWord/H_10.wav</v>
      </c>
      <c r="I659" s="12" t="str">
        <f t="shared" si="43"/>
        <v>/TimeWord/M_43.wav</v>
      </c>
    </row>
    <row r="660" spans="2:9">
      <c r="B660" s="2" t="str">
        <f t="shared" si="42"/>
        <v>10</v>
      </c>
      <c r="C660" s="1" t="s">
        <v>44</v>
      </c>
      <c r="D660" s="5" t="s">
        <v>60</v>
      </c>
      <c r="F660" s="9" t="str">
        <f t="shared" si="40"/>
        <v>1044</v>
      </c>
      <c r="G660" s="10" t="s">
        <v>66</v>
      </c>
      <c r="H660" s="10" t="str">
        <f t="shared" si="41"/>
        <v>/TimeWord/H_10.wav</v>
      </c>
      <c r="I660" s="12" t="str">
        <f t="shared" si="43"/>
        <v>/TimeWord/M_44.wav</v>
      </c>
    </row>
    <row r="661" spans="2:9">
      <c r="B661" s="2" t="str">
        <f t="shared" si="42"/>
        <v>10</v>
      </c>
      <c r="C661" s="1" t="s">
        <v>45</v>
      </c>
      <c r="D661" s="5" t="s">
        <v>60</v>
      </c>
      <c r="F661" s="9" t="str">
        <f t="shared" si="40"/>
        <v>1045</v>
      </c>
      <c r="G661" s="10" t="s">
        <v>66</v>
      </c>
      <c r="H661" s="10" t="str">
        <f t="shared" si="41"/>
        <v>/TimeWord/H_10.wav</v>
      </c>
      <c r="I661" s="12" t="str">
        <f t="shared" si="43"/>
        <v>/TimeWord/M_45.wav</v>
      </c>
    </row>
    <row r="662" spans="2:9">
      <c r="B662" s="2" t="str">
        <f t="shared" si="42"/>
        <v>10</v>
      </c>
      <c r="C662" s="1" t="s">
        <v>46</v>
      </c>
      <c r="D662" s="5" t="s">
        <v>60</v>
      </c>
      <c r="F662" s="9" t="str">
        <f t="shared" si="40"/>
        <v>1046</v>
      </c>
      <c r="G662" s="10" t="s">
        <v>66</v>
      </c>
      <c r="H662" s="10" t="str">
        <f t="shared" si="41"/>
        <v>/TimeWord/H_10.wav</v>
      </c>
      <c r="I662" s="12" t="str">
        <f t="shared" si="43"/>
        <v>/TimeWord/M_46.wav</v>
      </c>
    </row>
    <row r="663" spans="2:9">
      <c r="B663" s="2" t="str">
        <f t="shared" si="42"/>
        <v>10</v>
      </c>
      <c r="C663" s="1" t="s">
        <v>47</v>
      </c>
      <c r="D663" s="5" t="s">
        <v>60</v>
      </c>
      <c r="F663" s="9" t="str">
        <f t="shared" si="40"/>
        <v>1047</v>
      </c>
      <c r="G663" s="10" t="s">
        <v>66</v>
      </c>
      <c r="H663" s="10" t="str">
        <f t="shared" si="41"/>
        <v>/TimeWord/H_10.wav</v>
      </c>
      <c r="I663" s="12" t="str">
        <f t="shared" si="43"/>
        <v>/TimeWord/M_47.wav</v>
      </c>
    </row>
    <row r="664" spans="2:9">
      <c r="B664" s="2" t="str">
        <f t="shared" si="42"/>
        <v>10</v>
      </c>
      <c r="C664" s="1" t="s">
        <v>48</v>
      </c>
      <c r="D664" s="5" t="s">
        <v>60</v>
      </c>
      <c r="F664" s="9" t="str">
        <f t="shared" si="40"/>
        <v>1048</v>
      </c>
      <c r="G664" s="10" t="s">
        <v>66</v>
      </c>
      <c r="H664" s="10" t="str">
        <f t="shared" si="41"/>
        <v>/TimeWord/H_10.wav</v>
      </c>
      <c r="I664" s="12" t="str">
        <f t="shared" si="43"/>
        <v>/TimeWord/M_48.wav</v>
      </c>
    </row>
    <row r="665" spans="2:9">
      <c r="B665" s="2" t="str">
        <f t="shared" si="42"/>
        <v>10</v>
      </c>
      <c r="C665" s="1" t="s">
        <v>49</v>
      </c>
      <c r="D665" s="5" t="s">
        <v>60</v>
      </c>
      <c r="F665" s="9" t="str">
        <f t="shared" si="40"/>
        <v>1049</v>
      </c>
      <c r="G665" s="10" t="s">
        <v>66</v>
      </c>
      <c r="H665" s="10" t="str">
        <f t="shared" si="41"/>
        <v>/TimeWord/H_10.wav</v>
      </c>
      <c r="I665" s="12" t="str">
        <f t="shared" si="43"/>
        <v>/TimeWord/M_49.wav</v>
      </c>
    </row>
    <row r="666" spans="2:9">
      <c r="B666" s="2" t="str">
        <f t="shared" si="42"/>
        <v>10</v>
      </c>
      <c r="C666" s="1" t="s">
        <v>50</v>
      </c>
      <c r="D666" s="5" t="s">
        <v>60</v>
      </c>
      <c r="F666" s="9" t="str">
        <f t="shared" si="40"/>
        <v>1050</v>
      </c>
      <c r="G666" s="10" t="s">
        <v>66</v>
      </c>
      <c r="H666" s="10" t="str">
        <f t="shared" si="41"/>
        <v>/TimeWord/H_10.wav</v>
      </c>
      <c r="I666" s="12" t="str">
        <f t="shared" si="43"/>
        <v>/TimeWord/M_50.wav</v>
      </c>
    </row>
    <row r="667" spans="2:9">
      <c r="B667" s="2" t="str">
        <f t="shared" si="42"/>
        <v>10</v>
      </c>
      <c r="C667" s="1" t="s">
        <v>51</v>
      </c>
      <c r="D667" s="5" t="s">
        <v>60</v>
      </c>
      <c r="F667" s="9" t="str">
        <f t="shared" si="40"/>
        <v>1051</v>
      </c>
      <c r="G667" s="10" t="s">
        <v>66</v>
      </c>
      <c r="H667" s="10" t="str">
        <f t="shared" si="41"/>
        <v>/TimeWord/H_10.wav</v>
      </c>
      <c r="I667" s="12" t="str">
        <f t="shared" si="43"/>
        <v>/TimeWord/M_51.wav</v>
      </c>
    </row>
    <row r="668" spans="2:9">
      <c r="B668" s="2" t="str">
        <f t="shared" si="42"/>
        <v>10</v>
      </c>
      <c r="C668" s="1" t="s">
        <v>52</v>
      </c>
      <c r="D668" s="5" t="s">
        <v>60</v>
      </c>
      <c r="F668" s="9" t="str">
        <f t="shared" si="40"/>
        <v>1052</v>
      </c>
      <c r="G668" s="10" t="s">
        <v>66</v>
      </c>
      <c r="H668" s="10" t="str">
        <f t="shared" si="41"/>
        <v>/TimeWord/H_10.wav</v>
      </c>
      <c r="I668" s="12" t="str">
        <f t="shared" si="43"/>
        <v>/TimeWord/M_52.wav</v>
      </c>
    </row>
    <row r="669" spans="2:9">
      <c r="B669" s="2" t="str">
        <f t="shared" si="42"/>
        <v>10</v>
      </c>
      <c r="C669" s="1" t="s">
        <v>53</v>
      </c>
      <c r="D669" s="5" t="s">
        <v>60</v>
      </c>
      <c r="F669" s="9" t="str">
        <f t="shared" si="40"/>
        <v>1053</v>
      </c>
      <c r="G669" s="10" t="s">
        <v>66</v>
      </c>
      <c r="H669" s="10" t="str">
        <f t="shared" si="41"/>
        <v>/TimeWord/H_10.wav</v>
      </c>
      <c r="I669" s="12" t="str">
        <f t="shared" si="43"/>
        <v>/TimeWord/M_53.wav</v>
      </c>
    </row>
    <row r="670" spans="2:9">
      <c r="B670" s="2" t="str">
        <f t="shared" si="42"/>
        <v>10</v>
      </c>
      <c r="C670" s="1" t="s">
        <v>54</v>
      </c>
      <c r="D670" s="5" t="s">
        <v>60</v>
      </c>
      <c r="F670" s="9" t="str">
        <f t="shared" si="40"/>
        <v>1054</v>
      </c>
      <c r="G670" s="10" t="s">
        <v>66</v>
      </c>
      <c r="H670" s="10" t="str">
        <f t="shared" si="41"/>
        <v>/TimeWord/H_10.wav</v>
      </c>
      <c r="I670" s="12" t="str">
        <f t="shared" si="43"/>
        <v>/TimeWord/M_54.wav</v>
      </c>
    </row>
    <row r="671" spans="2:9">
      <c r="B671" s="2" t="str">
        <f t="shared" si="42"/>
        <v>10</v>
      </c>
      <c r="C671" s="1" t="s">
        <v>55</v>
      </c>
      <c r="D671" s="5" t="s">
        <v>60</v>
      </c>
      <c r="F671" s="9" t="str">
        <f t="shared" si="40"/>
        <v>1055</v>
      </c>
      <c r="G671" s="10" t="s">
        <v>66</v>
      </c>
      <c r="H671" s="10" t="str">
        <f t="shared" si="41"/>
        <v>/TimeWord/H_10.wav</v>
      </c>
      <c r="I671" s="12" t="str">
        <f t="shared" si="43"/>
        <v>/TimeWord/M_55.wav</v>
      </c>
    </row>
    <row r="672" spans="2:9">
      <c r="B672" s="2" t="str">
        <f t="shared" si="42"/>
        <v>10</v>
      </c>
      <c r="C672" s="1" t="s">
        <v>56</v>
      </c>
      <c r="D672" s="5" t="s">
        <v>60</v>
      </c>
      <c r="F672" s="9" t="str">
        <f t="shared" si="40"/>
        <v>1056</v>
      </c>
      <c r="G672" s="10" t="s">
        <v>66</v>
      </c>
      <c r="H672" s="10" t="str">
        <f t="shared" si="41"/>
        <v>/TimeWord/H_10.wav</v>
      </c>
      <c r="I672" s="12" t="str">
        <f t="shared" si="43"/>
        <v>/TimeWord/M_56.wav</v>
      </c>
    </row>
    <row r="673" spans="1:9">
      <c r="B673" s="2" t="str">
        <f t="shared" si="42"/>
        <v>10</v>
      </c>
      <c r="C673" s="1" t="s">
        <v>57</v>
      </c>
      <c r="D673" s="5" t="s">
        <v>60</v>
      </c>
      <c r="F673" s="9" t="str">
        <f t="shared" si="40"/>
        <v>1057</v>
      </c>
      <c r="G673" s="10" t="s">
        <v>66</v>
      </c>
      <c r="H673" s="10" t="str">
        <f t="shared" si="41"/>
        <v>/TimeWord/H_10.wav</v>
      </c>
      <c r="I673" s="12" t="str">
        <f t="shared" si="43"/>
        <v>/TimeWord/M_57.wav</v>
      </c>
    </row>
    <row r="674" spans="1:9">
      <c r="B674" s="2" t="str">
        <f t="shared" si="42"/>
        <v>10</v>
      </c>
      <c r="C674" s="1" t="s">
        <v>58</v>
      </c>
      <c r="D674" s="5" t="s">
        <v>60</v>
      </c>
      <c r="F674" s="9" t="str">
        <f t="shared" si="40"/>
        <v>1058</v>
      </c>
      <c r="G674" s="10" t="s">
        <v>66</v>
      </c>
      <c r="H674" s="10" t="str">
        <f t="shared" si="41"/>
        <v>/TimeWord/H_10.wav</v>
      </c>
      <c r="I674" s="12" t="str">
        <f t="shared" si="43"/>
        <v>/TimeWord/M_58.wav</v>
      </c>
    </row>
    <row r="675" spans="1:9">
      <c r="B675" s="2" t="str">
        <f t="shared" si="42"/>
        <v>10</v>
      </c>
      <c r="C675" s="1" t="s">
        <v>59</v>
      </c>
      <c r="D675" s="5" t="s">
        <v>60</v>
      </c>
      <c r="F675" s="9" t="str">
        <f t="shared" si="40"/>
        <v>1059</v>
      </c>
      <c r="G675" s="10" t="s">
        <v>66</v>
      </c>
      <c r="H675" s="10" t="str">
        <f t="shared" si="41"/>
        <v>/TimeWord/H_10.wav</v>
      </c>
      <c r="I675" s="12" t="str">
        <f t="shared" si="43"/>
        <v>/TimeWord/M_59.wav</v>
      </c>
    </row>
    <row r="676" spans="1:9">
      <c r="F676" s="13"/>
      <c r="G676" s="14"/>
      <c r="H676" s="14"/>
      <c r="I676" s="11"/>
    </row>
    <row r="677" spans="1:9">
      <c r="A677" s="3"/>
      <c r="B677" s="2" t="str">
        <f>TEXT(B675+1,"00")</f>
        <v>11</v>
      </c>
      <c r="C677" s="1" t="s">
        <v>0</v>
      </c>
      <c r="D677" s="5" t="s">
        <v>60</v>
      </c>
      <c r="F677" s="9" t="str">
        <f t="shared" ref="F677:F736" si="44">CONCATENATE(B677,C677)</f>
        <v>1100</v>
      </c>
      <c r="G677" s="10" t="s">
        <v>66</v>
      </c>
      <c r="H677" s="10" t="str">
        <f>CONCATENATE(D677,"H_",B677,".wav")</f>
        <v>/TimeWord/H_11.wav</v>
      </c>
      <c r="I677" s="11"/>
    </row>
    <row r="678" spans="1:9">
      <c r="A678" s="3"/>
      <c r="B678" s="2" t="str">
        <f>B677</f>
        <v>11</v>
      </c>
      <c r="C678" s="1" t="s">
        <v>1</v>
      </c>
      <c r="D678" s="5" t="s">
        <v>60</v>
      </c>
      <c r="F678" s="9" t="str">
        <f t="shared" si="44"/>
        <v>1101</v>
      </c>
      <c r="G678" s="10" t="s">
        <v>66</v>
      </c>
      <c r="H678" s="10" t="str">
        <f t="shared" ref="H678:H736" si="45">CONCATENATE(D678,"H_",B678,".wav")</f>
        <v>/TimeWord/H_11.wav</v>
      </c>
      <c r="I678" s="12" t="str">
        <f>CONCATENATE(D678,"M_",C678,".wav")</f>
        <v>/TimeWord/M_01.wav</v>
      </c>
    </row>
    <row r="679" spans="1:9">
      <c r="A679" s="3"/>
      <c r="B679" s="2" t="str">
        <f t="shared" ref="B679:B736" si="46">B678</f>
        <v>11</v>
      </c>
      <c r="C679" s="1" t="s">
        <v>2</v>
      </c>
      <c r="D679" s="5" t="s">
        <v>60</v>
      </c>
      <c r="F679" s="9" t="str">
        <f t="shared" si="44"/>
        <v>1102</v>
      </c>
      <c r="G679" s="10" t="s">
        <v>66</v>
      </c>
      <c r="H679" s="10" t="str">
        <f t="shared" si="45"/>
        <v>/TimeWord/H_11.wav</v>
      </c>
      <c r="I679" s="12" t="str">
        <f t="shared" ref="I679:I736" si="47">CONCATENATE(D679,"M_",C679,".wav")</f>
        <v>/TimeWord/M_02.wav</v>
      </c>
    </row>
    <row r="680" spans="1:9">
      <c r="A680" s="3"/>
      <c r="B680" s="2" t="str">
        <f t="shared" si="46"/>
        <v>11</v>
      </c>
      <c r="C680" s="1" t="s">
        <v>3</v>
      </c>
      <c r="D680" s="5" t="s">
        <v>60</v>
      </c>
      <c r="F680" s="9" t="str">
        <f t="shared" si="44"/>
        <v>1103</v>
      </c>
      <c r="G680" s="10" t="s">
        <v>66</v>
      </c>
      <c r="H680" s="10" t="str">
        <f t="shared" si="45"/>
        <v>/TimeWord/H_11.wav</v>
      </c>
      <c r="I680" s="12" t="str">
        <f t="shared" si="47"/>
        <v>/TimeWord/M_03.wav</v>
      </c>
    </row>
    <row r="681" spans="1:9">
      <c r="A681" s="3"/>
      <c r="B681" s="2" t="str">
        <f t="shared" si="46"/>
        <v>11</v>
      </c>
      <c r="C681" s="1" t="s">
        <v>4</v>
      </c>
      <c r="D681" s="5" t="s">
        <v>60</v>
      </c>
      <c r="F681" s="9" t="str">
        <f t="shared" si="44"/>
        <v>1104</v>
      </c>
      <c r="G681" s="10" t="s">
        <v>66</v>
      </c>
      <c r="H681" s="10" t="str">
        <f t="shared" si="45"/>
        <v>/TimeWord/H_11.wav</v>
      </c>
      <c r="I681" s="12" t="str">
        <f t="shared" si="47"/>
        <v>/TimeWord/M_04.wav</v>
      </c>
    </row>
    <row r="682" spans="1:9">
      <c r="A682" s="3"/>
      <c r="B682" s="2" t="str">
        <f t="shared" si="46"/>
        <v>11</v>
      </c>
      <c r="C682" s="1" t="s">
        <v>5</v>
      </c>
      <c r="D682" s="5" t="s">
        <v>60</v>
      </c>
      <c r="F682" s="9" t="str">
        <f t="shared" si="44"/>
        <v>1105</v>
      </c>
      <c r="G682" s="10" t="s">
        <v>66</v>
      </c>
      <c r="H682" s="10" t="str">
        <f t="shared" si="45"/>
        <v>/TimeWord/H_11.wav</v>
      </c>
      <c r="I682" s="12" t="str">
        <f t="shared" si="47"/>
        <v>/TimeWord/M_05.wav</v>
      </c>
    </row>
    <row r="683" spans="1:9">
      <c r="A683" s="3"/>
      <c r="B683" s="2" t="str">
        <f t="shared" si="46"/>
        <v>11</v>
      </c>
      <c r="C683" s="1" t="s">
        <v>6</v>
      </c>
      <c r="D683" s="5" t="s">
        <v>60</v>
      </c>
      <c r="F683" s="9" t="str">
        <f t="shared" si="44"/>
        <v>1106</v>
      </c>
      <c r="G683" s="10" t="s">
        <v>66</v>
      </c>
      <c r="H683" s="10" t="str">
        <f t="shared" si="45"/>
        <v>/TimeWord/H_11.wav</v>
      </c>
      <c r="I683" s="12" t="str">
        <f t="shared" si="47"/>
        <v>/TimeWord/M_06.wav</v>
      </c>
    </row>
    <row r="684" spans="1:9">
      <c r="B684" s="2" t="str">
        <f t="shared" si="46"/>
        <v>11</v>
      </c>
      <c r="C684" s="1" t="s">
        <v>7</v>
      </c>
      <c r="D684" s="5" t="s">
        <v>60</v>
      </c>
      <c r="F684" s="9" t="str">
        <f t="shared" si="44"/>
        <v>1107</v>
      </c>
      <c r="G684" s="10" t="s">
        <v>66</v>
      </c>
      <c r="H684" s="10" t="str">
        <f t="shared" si="45"/>
        <v>/TimeWord/H_11.wav</v>
      </c>
      <c r="I684" s="12" t="str">
        <f t="shared" si="47"/>
        <v>/TimeWord/M_07.wav</v>
      </c>
    </row>
    <row r="685" spans="1:9">
      <c r="B685" s="2" t="str">
        <f>B684</f>
        <v>11</v>
      </c>
      <c r="C685" s="1" t="s">
        <v>8</v>
      </c>
      <c r="D685" s="5" t="s">
        <v>60</v>
      </c>
      <c r="F685" s="9" t="str">
        <f t="shared" si="44"/>
        <v>1108</v>
      </c>
      <c r="G685" s="10" t="s">
        <v>66</v>
      </c>
      <c r="H685" s="10" t="str">
        <f t="shared" si="45"/>
        <v>/TimeWord/H_11.wav</v>
      </c>
      <c r="I685" s="12" t="str">
        <f t="shared" si="47"/>
        <v>/TimeWord/M_08.wav</v>
      </c>
    </row>
    <row r="686" spans="1:9">
      <c r="B686" s="2" t="str">
        <f t="shared" si="46"/>
        <v>11</v>
      </c>
      <c r="C686" s="1" t="s">
        <v>9</v>
      </c>
      <c r="D686" s="5" t="s">
        <v>60</v>
      </c>
      <c r="F686" s="9" t="str">
        <f t="shared" si="44"/>
        <v>1109</v>
      </c>
      <c r="G686" s="10" t="s">
        <v>66</v>
      </c>
      <c r="H686" s="10" t="str">
        <f t="shared" si="45"/>
        <v>/TimeWord/H_11.wav</v>
      </c>
      <c r="I686" s="12" t="str">
        <f t="shared" si="47"/>
        <v>/TimeWord/M_09.wav</v>
      </c>
    </row>
    <row r="687" spans="1:9">
      <c r="B687" s="2" t="str">
        <f t="shared" si="46"/>
        <v>11</v>
      </c>
      <c r="C687" s="1" t="s">
        <v>10</v>
      </c>
      <c r="D687" s="5" t="s">
        <v>60</v>
      </c>
      <c r="F687" s="9" t="str">
        <f t="shared" si="44"/>
        <v>1110</v>
      </c>
      <c r="G687" s="10" t="s">
        <v>66</v>
      </c>
      <c r="H687" s="10" t="str">
        <f t="shared" si="45"/>
        <v>/TimeWord/H_11.wav</v>
      </c>
      <c r="I687" s="12" t="str">
        <f t="shared" si="47"/>
        <v>/TimeWord/M_10.wav</v>
      </c>
    </row>
    <row r="688" spans="1:9">
      <c r="B688" s="2" t="str">
        <f t="shared" si="46"/>
        <v>11</v>
      </c>
      <c r="C688" s="1" t="s">
        <v>11</v>
      </c>
      <c r="D688" s="5" t="s">
        <v>60</v>
      </c>
      <c r="F688" s="9" t="str">
        <f t="shared" si="44"/>
        <v>1111</v>
      </c>
      <c r="G688" s="10" t="s">
        <v>66</v>
      </c>
      <c r="H688" s="10" t="str">
        <f t="shared" si="45"/>
        <v>/TimeWord/H_11.wav</v>
      </c>
      <c r="I688" s="12" t="str">
        <f t="shared" si="47"/>
        <v>/TimeWord/M_11.wav</v>
      </c>
    </row>
    <row r="689" spans="2:9">
      <c r="B689" s="2" t="str">
        <f t="shared" si="46"/>
        <v>11</v>
      </c>
      <c r="C689" s="1" t="s">
        <v>12</v>
      </c>
      <c r="D689" s="5" t="s">
        <v>60</v>
      </c>
      <c r="F689" s="9" t="str">
        <f t="shared" si="44"/>
        <v>1112</v>
      </c>
      <c r="G689" s="10" t="s">
        <v>66</v>
      </c>
      <c r="H689" s="10" t="str">
        <f t="shared" si="45"/>
        <v>/TimeWord/H_11.wav</v>
      </c>
      <c r="I689" s="12" t="str">
        <f t="shared" si="47"/>
        <v>/TimeWord/M_12.wav</v>
      </c>
    </row>
    <row r="690" spans="2:9">
      <c r="B690" s="2" t="str">
        <f t="shared" si="46"/>
        <v>11</v>
      </c>
      <c r="C690" s="1" t="s">
        <v>13</v>
      </c>
      <c r="D690" s="5" t="s">
        <v>60</v>
      </c>
      <c r="F690" s="9" t="str">
        <f t="shared" si="44"/>
        <v>1113</v>
      </c>
      <c r="G690" s="10" t="s">
        <v>66</v>
      </c>
      <c r="H690" s="10" t="str">
        <f t="shared" si="45"/>
        <v>/TimeWord/H_11.wav</v>
      </c>
      <c r="I690" s="12" t="str">
        <f t="shared" si="47"/>
        <v>/TimeWord/M_13.wav</v>
      </c>
    </row>
    <row r="691" spans="2:9">
      <c r="B691" s="2" t="str">
        <f t="shared" si="46"/>
        <v>11</v>
      </c>
      <c r="C691" s="1" t="s">
        <v>14</v>
      </c>
      <c r="D691" s="5" t="s">
        <v>60</v>
      </c>
      <c r="F691" s="9" t="str">
        <f t="shared" si="44"/>
        <v>1114</v>
      </c>
      <c r="G691" s="10" t="s">
        <v>66</v>
      </c>
      <c r="H691" s="10" t="str">
        <f t="shared" si="45"/>
        <v>/TimeWord/H_11.wav</v>
      </c>
      <c r="I691" s="12" t="str">
        <f t="shared" si="47"/>
        <v>/TimeWord/M_14.wav</v>
      </c>
    </row>
    <row r="692" spans="2:9">
      <c r="B692" s="2" t="str">
        <f t="shared" si="46"/>
        <v>11</v>
      </c>
      <c r="C692" s="1" t="s">
        <v>15</v>
      </c>
      <c r="D692" s="5" t="s">
        <v>60</v>
      </c>
      <c r="F692" s="9" t="str">
        <f t="shared" si="44"/>
        <v>1115</v>
      </c>
      <c r="G692" s="10" t="s">
        <v>66</v>
      </c>
      <c r="H692" s="10" t="str">
        <f t="shared" si="45"/>
        <v>/TimeWord/H_11.wav</v>
      </c>
      <c r="I692" s="12" t="str">
        <f t="shared" si="47"/>
        <v>/TimeWord/M_15.wav</v>
      </c>
    </row>
    <row r="693" spans="2:9">
      <c r="B693" s="2" t="str">
        <f t="shared" si="46"/>
        <v>11</v>
      </c>
      <c r="C693" s="1" t="s">
        <v>16</v>
      </c>
      <c r="D693" s="5" t="s">
        <v>60</v>
      </c>
      <c r="F693" s="9" t="str">
        <f t="shared" si="44"/>
        <v>1116</v>
      </c>
      <c r="G693" s="10" t="s">
        <v>66</v>
      </c>
      <c r="H693" s="10" t="str">
        <f t="shared" si="45"/>
        <v>/TimeWord/H_11.wav</v>
      </c>
      <c r="I693" s="12" t="str">
        <f t="shared" si="47"/>
        <v>/TimeWord/M_16.wav</v>
      </c>
    </row>
    <row r="694" spans="2:9">
      <c r="B694" s="2" t="str">
        <f t="shared" si="46"/>
        <v>11</v>
      </c>
      <c r="C694" s="1" t="s">
        <v>17</v>
      </c>
      <c r="D694" s="5" t="s">
        <v>60</v>
      </c>
      <c r="F694" s="9" t="str">
        <f t="shared" si="44"/>
        <v>1117</v>
      </c>
      <c r="G694" s="10" t="s">
        <v>66</v>
      </c>
      <c r="H694" s="10" t="str">
        <f t="shared" si="45"/>
        <v>/TimeWord/H_11.wav</v>
      </c>
      <c r="I694" s="12" t="str">
        <f t="shared" si="47"/>
        <v>/TimeWord/M_17.wav</v>
      </c>
    </row>
    <row r="695" spans="2:9">
      <c r="B695" s="2" t="str">
        <f t="shared" si="46"/>
        <v>11</v>
      </c>
      <c r="C695" s="1" t="s">
        <v>18</v>
      </c>
      <c r="D695" s="5" t="s">
        <v>60</v>
      </c>
      <c r="F695" s="9" t="str">
        <f t="shared" si="44"/>
        <v>1118</v>
      </c>
      <c r="G695" s="10" t="s">
        <v>66</v>
      </c>
      <c r="H695" s="10" t="str">
        <f t="shared" si="45"/>
        <v>/TimeWord/H_11.wav</v>
      </c>
      <c r="I695" s="12" t="str">
        <f t="shared" si="47"/>
        <v>/TimeWord/M_18.wav</v>
      </c>
    </row>
    <row r="696" spans="2:9">
      <c r="B696" s="2" t="str">
        <f t="shared" si="46"/>
        <v>11</v>
      </c>
      <c r="C696" s="1" t="s">
        <v>19</v>
      </c>
      <c r="D696" s="5" t="s">
        <v>60</v>
      </c>
      <c r="F696" s="9" t="str">
        <f t="shared" si="44"/>
        <v>1119</v>
      </c>
      <c r="G696" s="10" t="s">
        <v>66</v>
      </c>
      <c r="H696" s="10" t="str">
        <f t="shared" si="45"/>
        <v>/TimeWord/H_11.wav</v>
      </c>
      <c r="I696" s="12" t="str">
        <f t="shared" si="47"/>
        <v>/TimeWord/M_19.wav</v>
      </c>
    </row>
    <row r="697" spans="2:9">
      <c r="B697" s="2" t="str">
        <f t="shared" si="46"/>
        <v>11</v>
      </c>
      <c r="C697" s="1" t="s">
        <v>20</v>
      </c>
      <c r="D697" s="5" t="s">
        <v>60</v>
      </c>
      <c r="F697" s="9" t="str">
        <f t="shared" si="44"/>
        <v>1120</v>
      </c>
      <c r="G697" s="10" t="s">
        <v>66</v>
      </c>
      <c r="H697" s="10" t="str">
        <f t="shared" si="45"/>
        <v>/TimeWord/H_11.wav</v>
      </c>
      <c r="I697" s="12" t="str">
        <f t="shared" si="47"/>
        <v>/TimeWord/M_20.wav</v>
      </c>
    </row>
    <row r="698" spans="2:9">
      <c r="B698" s="2" t="str">
        <f t="shared" si="46"/>
        <v>11</v>
      </c>
      <c r="C698" s="1" t="s">
        <v>21</v>
      </c>
      <c r="D698" s="5" t="s">
        <v>60</v>
      </c>
      <c r="F698" s="9" t="str">
        <f t="shared" si="44"/>
        <v>1121</v>
      </c>
      <c r="G698" s="10" t="s">
        <v>66</v>
      </c>
      <c r="H698" s="10" t="str">
        <f t="shared" si="45"/>
        <v>/TimeWord/H_11.wav</v>
      </c>
      <c r="I698" s="12" t="str">
        <f t="shared" si="47"/>
        <v>/TimeWord/M_21.wav</v>
      </c>
    </row>
    <row r="699" spans="2:9">
      <c r="B699" s="2" t="str">
        <f t="shared" si="46"/>
        <v>11</v>
      </c>
      <c r="C699" s="1" t="s">
        <v>22</v>
      </c>
      <c r="D699" s="5" t="s">
        <v>60</v>
      </c>
      <c r="F699" s="9" t="str">
        <f t="shared" si="44"/>
        <v>1122</v>
      </c>
      <c r="G699" s="10" t="s">
        <v>66</v>
      </c>
      <c r="H699" s="10" t="str">
        <f t="shared" si="45"/>
        <v>/TimeWord/H_11.wav</v>
      </c>
      <c r="I699" s="12" t="str">
        <f t="shared" si="47"/>
        <v>/TimeWord/M_22.wav</v>
      </c>
    </row>
    <row r="700" spans="2:9">
      <c r="B700" s="2" t="str">
        <f t="shared" si="46"/>
        <v>11</v>
      </c>
      <c r="C700" s="1" t="s">
        <v>23</v>
      </c>
      <c r="D700" s="5" t="s">
        <v>60</v>
      </c>
      <c r="F700" s="9" t="str">
        <f t="shared" si="44"/>
        <v>1123</v>
      </c>
      <c r="G700" s="10" t="s">
        <v>66</v>
      </c>
      <c r="H700" s="10" t="str">
        <f t="shared" si="45"/>
        <v>/TimeWord/H_11.wav</v>
      </c>
      <c r="I700" s="12" t="str">
        <f t="shared" si="47"/>
        <v>/TimeWord/M_23.wav</v>
      </c>
    </row>
    <row r="701" spans="2:9">
      <c r="B701" s="2" t="str">
        <f t="shared" si="46"/>
        <v>11</v>
      </c>
      <c r="C701" s="1" t="s">
        <v>24</v>
      </c>
      <c r="D701" s="5" t="s">
        <v>60</v>
      </c>
      <c r="F701" s="9" t="str">
        <f t="shared" si="44"/>
        <v>1124</v>
      </c>
      <c r="G701" s="10" t="s">
        <v>66</v>
      </c>
      <c r="H701" s="10" t="str">
        <f t="shared" si="45"/>
        <v>/TimeWord/H_11.wav</v>
      </c>
      <c r="I701" s="12" t="str">
        <f t="shared" si="47"/>
        <v>/TimeWord/M_24.wav</v>
      </c>
    </row>
    <row r="702" spans="2:9">
      <c r="B702" s="2" t="str">
        <f t="shared" si="46"/>
        <v>11</v>
      </c>
      <c r="C702" s="1" t="s">
        <v>25</v>
      </c>
      <c r="D702" s="5" t="s">
        <v>60</v>
      </c>
      <c r="F702" s="9" t="str">
        <f t="shared" si="44"/>
        <v>1125</v>
      </c>
      <c r="G702" s="10" t="s">
        <v>66</v>
      </c>
      <c r="H702" s="10" t="str">
        <f t="shared" si="45"/>
        <v>/TimeWord/H_11.wav</v>
      </c>
      <c r="I702" s="12" t="str">
        <f t="shared" si="47"/>
        <v>/TimeWord/M_25.wav</v>
      </c>
    </row>
    <row r="703" spans="2:9">
      <c r="B703" s="2" t="str">
        <f t="shared" si="46"/>
        <v>11</v>
      </c>
      <c r="C703" s="1" t="s">
        <v>26</v>
      </c>
      <c r="D703" s="5" t="s">
        <v>60</v>
      </c>
      <c r="F703" s="9" t="str">
        <f t="shared" si="44"/>
        <v>1126</v>
      </c>
      <c r="G703" s="10" t="s">
        <v>66</v>
      </c>
      <c r="H703" s="10" t="str">
        <f t="shared" si="45"/>
        <v>/TimeWord/H_11.wav</v>
      </c>
      <c r="I703" s="12" t="str">
        <f t="shared" si="47"/>
        <v>/TimeWord/M_26.wav</v>
      </c>
    </row>
    <row r="704" spans="2:9">
      <c r="B704" s="2" t="str">
        <f t="shared" si="46"/>
        <v>11</v>
      </c>
      <c r="C704" s="1" t="s">
        <v>27</v>
      </c>
      <c r="D704" s="5" t="s">
        <v>60</v>
      </c>
      <c r="F704" s="9" t="str">
        <f t="shared" si="44"/>
        <v>1127</v>
      </c>
      <c r="G704" s="10" t="s">
        <v>66</v>
      </c>
      <c r="H704" s="10" t="str">
        <f t="shared" si="45"/>
        <v>/TimeWord/H_11.wav</v>
      </c>
      <c r="I704" s="12" t="str">
        <f t="shared" si="47"/>
        <v>/TimeWord/M_27.wav</v>
      </c>
    </row>
    <row r="705" spans="2:9">
      <c r="B705" s="2" t="str">
        <f t="shared" si="46"/>
        <v>11</v>
      </c>
      <c r="C705" s="1" t="s">
        <v>28</v>
      </c>
      <c r="D705" s="5" t="s">
        <v>60</v>
      </c>
      <c r="F705" s="9" t="str">
        <f t="shared" si="44"/>
        <v>1128</v>
      </c>
      <c r="G705" s="10" t="s">
        <v>66</v>
      </c>
      <c r="H705" s="10" t="str">
        <f t="shared" si="45"/>
        <v>/TimeWord/H_11.wav</v>
      </c>
      <c r="I705" s="12" t="str">
        <f t="shared" si="47"/>
        <v>/TimeWord/M_28.wav</v>
      </c>
    </row>
    <row r="706" spans="2:9">
      <c r="B706" s="2" t="str">
        <f t="shared" si="46"/>
        <v>11</v>
      </c>
      <c r="C706" s="1" t="s">
        <v>29</v>
      </c>
      <c r="D706" s="5" t="s">
        <v>60</v>
      </c>
      <c r="F706" s="9" t="str">
        <f t="shared" si="44"/>
        <v>1129</v>
      </c>
      <c r="G706" s="10" t="s">
        <v>66</v>
      </c>
      <c r="H706" s="10" t="str">
        <f t="shared" si="45"/>
        <v>/TimeWord/H_11.wav</v>
      </c>
      <c r="I706" s="12" t="str">
        <f t="shared" si="47"/>
        <v>/TimeWord/M_29.wav</v>
      </c>
    </row>
    <row r="707" spans="2:9">
      <c r="B707" s="2" t="str">
        <f t="shared" si="46"/>
        <v>11</v>
      </c>
      <c r="C707" s="1" t="s">
        <v>30</v>
      </c>
      <c r="D707" s="5" t="s">
        <v>60</v>
      </c>
      <c r="F707" s="9" t="str">
        <f t="shared" si="44"/>
        <v>1130</v>
      </c>
      <c r="G707" s="10" t="s">
        <v>66</v>
      </c>
      <c r="H707" s="10" t="str">
        <f t="shared" si="45"/>
        <v>/TimeWord/H_11.wav</v>
      </c>
      <c r="I707" s="12" t="str">
        <f t="shared" si="47"/>
        <v>/TimeWord/M_30.wav</v>
      </c>
    </row>
    <row r="708" spans="2:9">
      <c r="B708" s="2" t="str">
        <f t="shared" si="46"/>
        <v>11</v>
      </c>
      <c r="C708" s="1" t="s">
        <v>31</v>
      </c>
      <c r="D708" s="5" t="s">
        <v>60</v>
      </c>
      <c r="F708" s="9" t="str">
        <f t="shared" si="44"/>
        <v>1131</v>
      </c>
      <c r="G708" s="10" t="s">
        <v>66</v>
      </c>
      <c r="H708" s="10" t="str">
        <f t="shared" si="45"/>
        <v>/TimeWord/H_11.wav</v>
      </c>
      <c r="I708" s="12" t="str">
        <f t="shared" si="47"/>
        <v>/TimeWord/M_31.wav</v>
      </c>
    </row>
    <row r="709" spans="2:9">
      <c r="B709" s="2" t="str">
        <f t="shared" si="46"/>
        <v>11</v>
      </c>
      <c r="C709" s="1" t="s">
        <v>32</v>
      </c>
      <c r="D709" s="5" t="s">
        <v>60</v>
      </c>
      <c r="F709" s="9" t="str">
        <f t="shared" si="44"/>
        <v>1132</v>
      </c>
      <c r="G709" s="10" t="s">
        <v>66</v>
      </c>
      <c r="H709" s="10" t="str">
        <f t="shared" si="45"/>
        <v>/TimeWord/H_11.wav</v>
      </c>
      <c r="I709" s="12" t="str">
        <f t="shared" si="47"/>
        <v>/TimeWord/M_32.wav</v>
      </c>
    </row>
    <row r="710" spans="2:9">
      <c r="B710" s="2" t="str">
        <f t="shared" si="46"/>
        <v>11</v>
      </c>
      <c r="C710" s="1" t="s">
        <v>33</v>
      </c>
      <c r="D710" s="5" t="s">
        <v>60</v>
      </c>
      <c r="F710" s="9" t="str">
        <f t="shared" si="44"/>
        <v>1133</v>
      </c>
      <c r="G710" s="10" t="s">
        <v>66</v>
      </c>
      <c r="H710" s="10" t="str">
        <f t="shared" si="45"/>
        <v>/TimeWord/H_11.wav</v>
      </c>
      <c r="I710" s="12" t="str">
        <f t="shared" si="47"/>
        <v>/TimeWord/M_33.wav</v>
      </c>
    </row>
    <row r="711" spans="2:9">
      <c r="B711" s="2" t="str">
        <f t="shared" si="46"/>
        <v>11</v>
      </c>
      <c r="C711" s="1" t="s">
        <v>34</v>
      </c>
      <c r="D711" s="5" t="s">
        <v>60</v>
      </c>
      <c r="F711" s="9" t="str">
        <f t="shared" si="44"/>
        <v>1134</v>
      </c>
      <c r="G711" s="10" t="s">
        <v>66</v>
      </c>
      <c r="H711" s="10" t="str">
        <f t="shared" si="45"/>
        <v>/TimeWord/H_11.wav</v>
      </c>
      <c r="I711" s="12" t="str">
        <f t="shared" si="47"/>
        <v>/TimeWord/M_34.wav</v>
      </c>
    </row>
    <row r="712" spans="2:9">
      <c r="B712" s="2" t="str">
        <f t="shared" si="46"/>
        <v>11</v>
      </c>
      <c r="C712" s="1" t="s">
        <v>35</v>
      </c>
      <c r="D712" s="5" t="s">
        <v>60</v>
      </c>
      <c r="F712" s="9" t="str">
        <f t="shared" si="44"/>
        <v>1135</v>
      </c>
      <c r="G712" s="10" t="s">
        <v>66</v>
      </c>
      <c r="H712" s="10" t="str">
        <f t="shared" si="45"/>
        <v>/TimeWord/H_11.wav</v>
      </c>
      <c r="I712" s="12" t="str">
        <f t="shared" si="47"/>
        <v>/TimeWord/M_35.wav</v>
      </c>
    </row>
    <row r="713" spans="2:9">
      <c r="B713" s="2" t="str">
        <f t="shared" si="46"/>
        <v>11</v>
      </c>
      <c r="C713" s="1" t="s">
        <v>36</v>
      </c>
      <c r="D713" s="5" t="s">
        <v>60</v>
      </c>
      <c r="F713" s="9" t="str">
        <f t="shared" si="44"/>
        <v>1136</v>
      </c>
      <c r="G713" s="10" t="s">
        <v>66</v>
      </c>
      <c r="H713" s="10" t="str">
        <f t="shared" si="45"/>
        <v>/TimeWord/H_11.wav</v>
      </c>
      <c r="I713" s="12" t="str">
        <f t="shared" si="47"/>
        <v>/TimeWord/M_36.wav</v>
      </c>
    </row>
    <row r="714" spans="2:9">
      <c r="B714" s="2" t="str">
        <f t="shared" si="46"/>
        <v>11</v>
      </c>
      <c r="C714" s="1" t="s">
        <v>37</v>
      </c>
      <c r="D714" s="5" t="s">
        <v>60</v>
      </c>
      <c r="F714" s="9" t="str">
        <f t="shared" si="44"/>
        <v>1137</v>
      </c>
      <c r="G714" s="10" t="s">
        <v>66</v>
      </c>
      <c r="H714" s="10" t="str">
        <f t="shared" si="45"/>
        <v>/TimeWord/H_11.wav</v>
      </c>
      <c r="I714" s="12" t="str">
        <f t="shared" si="47"/>
        <v>/TimeWord/M_37.wav</v>
      </c>
    </row>
    <row r="715" spans="2:9">
      <c r="B715" s="2" t="str">
        <f t="shared" si="46"/>
        <v>11</v>
      </c>
      <c r="C715" s="1" t="s">
        <v>38</v>
      </c>
      <c r="D715" s="5" t="s">
        <v>60</v>
      </c>
      <c r="F715" s="9" t="str">
        <f t="shared" si="44"/>
        <v>1138</v>
      </c>
      <c r="G715" s="10" t="s">
        <v>66</v>
      </c>
      <c r="H715" s="10" t="str">
        <f t="shared" si="45"/>
        <v>/TimeWord/H_11.wav</v>
      </c>
      <c r="I715" s="12" t="str">
        <f t="shared" si="47"/>
        <v>/TimeWord/M_38.wav</v>
      </c>
    </row>
    <row r="716" spans="2:9">
      <c r="B716" s="2" t="str">
        <f t="shared" si="46"/>
        <v>11</v>
      </c>
      <c r="C716" s="1" t="s">
        <v>39</v>
      </c>
      <c r="D716" s="5" t="s">
        <v>60</v>
      </c>
      <c r="F716" s="9" t="str">
        <f t="shared" si="44"/>
        <v>1139</v>
      </c>
      <c r="G716" s="10" t="s">
        <v>66</v>
      </c>
      <c r="H716" s="10" t="str">
        <f t="shared" si="45"/>
        <v>/TimeWord/H_11.wav</v>
      </c>
      <c r="I716" s="12" t="str">
        <f t="shared" si="47"/>
        <v>/TimeWord/M_39.wav</v>
      </c>
    </row>
    <row r="717" spans="2:9">
      <c r="B717" s="2" t="str">
        <f t="shared" si="46"/>
        <v>11</v>
      </c>
      <c r="C717" s="1" t="s">
        <v>40</v>
      </c>
      <c r="D717" s="5" t="s">
        <v>60</v>
      </c>
      <c r="F717" s="9" t="str">
        <f t="shared" si="44"/>
        <v>1140</v>
      </c>
      <c r="G717" s="10" t="s">
        <v>66</v>
      </c>
      <c r="H717" s="10" t="str">
        <f t="shared" si="45"/>
        <v>/TimeWord/H_11.wav</v>
      </c>
      <c r="I717" s="12" t="str">
        <f t="shared" si="47"/>
        <v>/TimeWord/M_40.wav</v>
      </c>
    </row>
    <row r="718" spans="2:9">
      <c r="B718" s="2" t="str">
        <f t="shared" si="46"/>
        <v>11</v>
      </c>
      <c r="C718" s="1" t="s">
        <v>41</v>
      </c>
      <c r="D718" s="5" t="s">
        <v>60</v>
      </c>
      <c r="F718" s="9" t="str">
        <f t="shared" si="44"/>
        <v>1141</v>
      </c>
      <c r="G718" s="10" t="s">
        <v>66</v>
      </c>
      <c r="H718" s="10" t="str">
        <f t="shared" si="45"/>
        <v>/TimeWord/H_11.wav</v>
      </c>
      <c r="I718" s="12" t="str">
        <f t="shared" si="47"/>
        <v>/TimeWord/M_41.wav</v>
      </c>
    </row>
    <row r="719" spans="2:9">
      <c r="B719" s="2" t="str">
        <f t="shared" si="46"/>
        <v>11</v>
      </c>
      <c r="C719" s="1" t="s">
        <v>42</v>
      </c>
      <c r="D719" s="5" t="s">
        <v>60</v>
      </c>
      <c r="F719" s="9" t="str">
        <f t="shared" si="44"/>
        <v>1142</v>
      </c>
      <c r="G719" s="10" t="s">
        <v>66</v>
      </c>
      <c r="H719" s="10" t="str">
        <f t="shared" si="45"/>
        <v>/TimeWord/H_11.wav</v>
      </c>
      <c r="I719" s="12" t="str">
        <f t="shared" si="47"/>
        <v>/TimeWord/M_42.wav</v>
      </c>
    </row>
    <row r="720" spans="2:9">
      <c r="B720" s="2" t="str">
        <f t="shared" si="46"/>
        <v>11</v>
      </c>
      <c r="C720" s="1" t="s">
        <v>43</v>
      </c>
      <c r="D720" s="5" t="s">
        <v>60</v>
      </c>
      <c r="F720" s="9" t="str">
        <f t="shared" si="44"/>
        <v>1143</v>
      </c>
      <c r="G720" s="10" t="s">
        <v>66</v>
      </c>
      <c r="H720" s="10" t="str">
        <f t="shared" si="45"/>
        <v>/TimeWord/H_11.wav</v>
      </c>
      <c r="I720" s="12" t="str">
        <f t="shared" si="47"/>
        <v>/TimeWord/M_43.wav</v>
      </c>
    </row>
    <row r="721" spans="2:9">
      <c r="B721" s="2" t="str">
        <f t="shared" si="46"/>
        <v>11</v>
      </c>
      <c r="C721" s="1" t="s">
        <v>44</v>
      </c>
      <c r="D721" s="5" t="s">
        <v>60</v>
      </c>
      <c r="F721" s="9" t="str">
        <f t="shared" si="44"/>
        <v>1144</v>
      </c>
      <c r="G721" s="10" t="s">
        <v>66</v>
      </c>
      <c r="H721" s="10" t="str">
        <f t="shared" si="45"/>
        <v>/TimeWord/H_11.wav</v>
      </c>
      <c r="I721" s="12" t="str">
        <f t="shared" si="47"/>
        <v>/TimeWord/M_44.wav</v>
      </c>
    </row>
    <row r="722" spans="2:9">
      <c r="B722" s="2" t="str">
        <f t="shared" si="46"/>
        <v>11</v>
      </c>
      <c r="C722" s="1" t="s">
        <v>45</v>
      </c>
      <c r="D722" s="5" t="s">
        <v>60</v>
      </c>
      <c r="F722" s="9" t="str">
        <f t="shared" si="44"/>
        <v>1145</v>
      </c>
      <c r="G722" s="10" t="s">
        <v>66</v>
      </c>
      <c r="H722" s="10" t="str">
        <f t="shared" si="45"/>
        <v>/TimeWord/H_11.wav</v>
      </c>
      <c r="I722" s="12" t="str">
        <f t="shared" si="47"/>
        <v>/TimeWord/M_45.wav</v>
      </c>
    </row>
    <row r="723" spans="2:9">
      <c r="B723" s="2" t="str">
        <f t="shared" si="46"/>
        <v>11</v>
      </c>
      <c r="C723" s="1" t="s">
        <v>46</v>
      </c>
      <c r="D723" s="5" t="s">
        <v>60</v>
      </c>
      <c r="F723" s="9" t="str">
        <f t="shared" si="44"/>
        <v>1146</v>
      </c>
      <c r="G723" s="10" t="s">
        <v>66</v>
      </c>
      <c r="H723" s="10" t="str">
        <f t="shared" si="45"/>
        <v>/TimeWord/H_11.wav</v>
      </c>
      <c r="I723" s="12" t="str">
        <f t="shared" si="47"/>
        <v>/TimeWord/M_46.wav</v>
      </c>
    </row>
    <row r="724" spans="2:9">
      <c r="B724" s="2" t="str">
        <f t="shared" si="46"/>
        <v>11</v>
      </c>
      <c r="C724" s="1" t="s">
        <v>47</v>
      </c>
      <c r="D724" s="5" t="s">
        <v>60</v>
      </c>
      <c r="F724" s="9" t="str">
        <f t="shared" si="44"/>
        <v>1147</v>
      </c>
      <c r="G724" s="10" t="s">
        <v>66</v>
      </c>
      <c r="H724" s="10" t="str">
        <f t="shared" si="45"/>
        <v>/TimeWord/H_11.wav</v>
      </c>
      <c r="I724" s="12" t="str">
        <f t="shared" si="47"/>
        <v>/TimeWord/M_47.wav</v>
      </c>
    </row>
    <row r="725" spans="2:9">
      <c r="B725" s="2" t="str">
        <f t="shared" si="46"/>
        <v>11</v>
      </c>
      <c r="C725" s="1" t="s">
        <v>48</v>
      </c>
      <c r="D725" s="5" t="s">
        <v>60</v>
      </c>
      <c r="F725" s="9" t="str">
        <f t="shared" si="44"/>
        <v>1148</v>
      </c>
      <c r="G725" s="10" t="s">
        <v>66</v>
      </c>
      <c r="H725" s="10" t="str">
        <f t="shared" si="45"/>
        <v>/TimeWord/H_11.wav</v>
      </c>
      <c r="I725" s="12" t="str">
        <f t="shared" si="47"/>
        <v>/TimeWord/M_48.wav</v>
      </c>
    </row>
    <row r="726" spans="2:9">
      <c r="B726" s="2" t="str">
        <f t="shared" si="46"/>
        <v>11</v>
      </c>
      <c r="C726" s="1" t="s">
        <v>49</v>
      </c>
      <c r="D726" s="5" t="s">
        <v>60</v>
      </c>
      <c r="F726" s="9" t="str">
        <f t="shared" si="44"/>
        <v>1149</v>
      </c>
      <c r="G726" s="10" t="s">
        <v>66</v>
      </c>
      <c r="H726" s="10" t="str">
        <f t="shared" si="45"/>
        <v>/TimeWord/H_11.wav</v>
      </c>
      <c r="I726" s="12" t="str">
        <f t="shared" si="47"/>
        <v>/TimeWord/M_49.wav</v>
      </c>
    </row>
    <row r="727" spans="2:9">
      <c r="B727" s="2" t="str">
        <f t="shared" si="46"/>
        <v>11</v>
      </c>
      <c r="C727" s="1" t="s">
        <v>50</v>
      </c>
      <c r="D727" s="5" t="s">
        <v>60</v>
      </c>
      <c r="F727" s="9" t="str">
        <f t="shared" si="44"/>
        <v>1150</v>
      </c>
      <c r="G727" s="10" t="s">
        <v>66</v>
      </c>
      <c r="H727" s="10" t="str">
        <f t="shared" si="45"/>
        <v>/TimeWord/H_11.wav</v>
      </c>
      <c r="I727" s="12" t="str">
        <f t="shared" si="47"/>
        <v>/TimeWord/M_50.wav</v>
      </c>
    </row>
    <row r="728" spans="2:9">
      <c r="B728" s="2" t="str">
        <f t="shared" si="46"/>
        <v>11</v>
      </c>
      <c r="C728" s="1" t="s">
        <v>51</v>
      </c>
      <c r="D728" s="5" t="s">
        <v>60</v>
      </c>
      <c r="F728" s="9" t="str">
        <f t="shared" si="44"/>
        <v>1151</v>
      </c>
      <c r="G728" s="10" t="s">
        <v>66</v>
      </c>
      <c r="H728" s="10" t="str">
        <f t="shared" si="45"/>
        <v>/TimeWord/H_11.wav</v>
      </c>
      <c r="I728" s="12" t="str">
        <f t="shared" si="47"/>
        <v>/TimeWord/M_51.wav</v>
      </c>
    </row>
    <row r="729" spans="2:9">
      <c r="B729" s="2" t="str">
        <f t="shared" si="46"/>
        <v>11</v>
      </c>
      <c r="C729" s="1" t="s">
        <v>52</v>
      </c>
      <c r="D729" s="5" t="s">
        <v>60</v>
      </c>
      <c r="F729" s="9" t="str">
        <f t="shared" si="44"/>
        <v>1152</v>
      </c>
      <c r="G729" s="10" t="s">
        <v>66</v>
      </c>
      <c r="H729" s="10" t="str">
        <f t="shared" si="45"/>
        <v>/TimeWord/H_11.wav</v>
      </c>
      <c r="I729" s="12" t="str">
        <f t="shared" si="47"/>
        <v>/TimeWord/M_52.wav</v>
      </c>
    </row>
    <row r="730" spans="2:9">
      <c r="B730" s="2" t="str">
        <f t="shared" si="46"/>
        <v>11</v>
      </c>
      <c r="C730" s="1" t="s">
        <v>53</v>
      </c>
      <c r="D730" s="5" t="s">
        <v>60</v>
      </c>
      <c r="F730" s="9" t="str">
        <f t="shared" si="44"/>
        <v>1153</v>
      </c>
      <c r="G730" s="10" t="s">
        <v>66</v>
      </c>
      <c r="H730" s="10" t="str">
        <f t="shared" si="45"/>
        <v>/TimeWord/H_11.wav</v>
      </c>
      <c r="I730" s="12" t="str">
        <f t="shared" si="47"/>
        <v>/TimeWord/M_53.wav</v>
      </c>
    </row>
    <row r="731" spans="2:9">
      <c r="B731" s="2" t="str">
        <f t="shared" si="46"/>
        <v>11</v>
      </c>
      <c r="C731" s="1" t="s">
        <v>54</v>
      </c>
      <c r="D731" s="5" t="s">
        <v>60</v>
      </c>
      <c r="F731" s="9" t="str">
        <f t="shared" si="44"/>
        <v>1154</v>
      </c>
      <c r="G731" s="10" t="s">
        <v>66</v>
      </c>
      <c r="H731" s="10" t="str">
        <f t="shared" si="45"/>
        <v>/TimeWord/H_11.wav</v>
      </c>
      <c r="I731" s="12" t="str">
        <f t="shared" si="47"/>
        <v>/TimeWord/M_54.wav</v>
      </c>
    </row>
    <row r="732" spans="2:9">
      <c r="B732" s="2" t="str">
        <f t="shared" si="46"/>
        <v>11</v>
      </c>
      <c r="C732" s="1" t="s">
        <v>55</v>
      </c>
      <c r="D732" s="5" t="s">
        <v>60</v>
      </c>
      <c r="F732" s="9" t="str">
        <f t="shared" si="44"/>
        <v>1155</v>
      </c>
      <c r="G732" s="10" t="s">
        <v>66</v>
      </c>
      <c r="H732" s="10" t="str">
        <f t="shared" si="45"/>
        <v>/TimeWord/H_11.wav</v>
      </c>
      <c r="I732" s="12" t="str">
        <f t="shared" si="47"/>
        <v>/TimeWord/M_55.wav</v>
      </c>
    </row>
    <row r="733" spans="2:9">
      <c r="B733" s="2" t="str">
        <f t="shared" si="46"/>
        <v>11</v>
      </c>
      <c r="C733" s="1" t="s">
        <v>56</v>
      </c>
      <c r="D733" s="5" t="s">
        <v>60</v>
      </c>
      <c r="F733" s="9" t="str">
        <f t="shared" si="44"/>
        <v>1156</v>
      </c>
      <c r="G733" s="10" t="s">
        <v>66</v>
      </c>
      <c r="H733" s="10" t="str">
        <f t="shared" si="45"/>
        <v>/TimeWord/H_11.wav</v>
      </c>
      <c r="I733" s="12" t="str">
        <f t="shared" si="47"/>
        <v>/TimeWord/M_56.wav</v>
      </c>
    </row>
    <row r="734" spans="2:9">
      <c r="B734" s="2" t="str">
        <f t="shared" si="46"/>
        <v>11</v>
      </c>
      <c r="C734" s="1" t="s">
        <v>57</v>
      </c>
      <c r="D734" s="5" t="s">
        <v>60</v>
      </c>
      <c r="F734" s="9" t="str">
        <f t="shared" si="44"/>
        <v>1157</v>
      </c>
      <c r="G734" s="10" t="s">
        <v>66</v>
      </c>
      <c r="H734" s="10" t="str">
        <f t="shared" si="45"/>
        <v>/TimeWord/H_11.wav</v>
      </c>
      <c r="I734" s="12" t="str">
        <f t="shared" si="47"/>
        <v>/TimeWord/M_57.wav</v>
      </c>
    </row>
    <row r="735" spans="2:9">
      <c r="B735" s="2" t="str">
        <f t="shared" si="46"/>
        <v>11</v>
      </c>
      <c r="C735" s="1" t="s">
        <v>58</v>
      </c>
      <c r="D735" s="5" t="s">
        <v>60</v>
      </c>
      <c r="F735" s="9" t="str">
        <f t="shared" si="44"/>
        <v>1158</v>
      </c>
      <c r="G735" s="10" t="s">
        <v>66</v>
      </c>
      <c r="H735" s="10" t="str">
        <f t="shared" si="45"/>
        <v>/TimeWord/H_11.wav</v>
      </c>
      <c r="I735" s="12" t="str">
        <f t="shared" si="47"/>
        <v>/TimeWord/M_58.wav</v>
      </c>
    </row>
    <row r="736" spans="2:9">
      <c r="B736" s="2" t="str">
        <f t="shared" si="46"/>
        <v>11</v>
      </c>
      <c r="C736" s="1" t="s">
        <v>59</v>
      </c>
      <c r="D736" s="5" t="s">
        <v>60</v>
      </c>
      <c r="F736" s="9" t="str">
        <f t="shared" si="44"/>
        <v>1159</v>
      </c>
      <c r="G736" s="10" t="s">
        <v>66</v>
      </c>
      <c r="H736" s="10" t="str">
        <f t="shared" si="45"/>
        <v>/TimeWord/H_11.wav</v>
      </c>
      <c r="I736" s="12" t="str">
        <f t="shared" si="47"/>
        <v>/TimeWord/M_59.wav</v>
      </c>
    </row>
    <row r="737" spans="1:9">
      <c r="F737" s="13"/>
      <c r="G737" s="14"/>
      <c r="H737" s="14"/>
      <c r="I737" s="11"/>
    </row>
    <row r="738" spans="1:9">
      <c r="A738" s="3"/>
      <c r="B738" s="2" t="str">
        <f>TEXT(B736+1,"00")</f>
        <v>12</v>
      </c>
      <c r="C738" s="1" t="s">
        <v>0</v>
      </c>
      <c r="D738" s="5" t="s">
        <v>60</v>
      </c>
      <c r="F738" s="9" t="str">
        <f t="shared" ref="F738:F797" si="48">CONCATENATE(B738,C738)</f>
        <v>1200</v>
      </c>
      <c r="G738" s="10" t="s">
        <v>66</v>
      </c>
      <c r="H738" s="10" t="str">
        <f>CONCATENATE(D738,"H_",B738,".wav")</f>
        <v>/TimeWord/H_12.wav</v>
      </c>
      <c r="I738" s="11"/>
    </row>
    <row r="739" spans="1:9">
      <c r="A739" s="3"/>
      <c r="B739" s="2" t="str">
        <f>B738</f>
        <v>12</v>
      </c>
      <c r="C739" s="1" t="s">
        <v>1</v>
      </c>
      <c r="D739" s="5" t="s">
        <v>60</v>
      </c>
      <c r="F739" s="9" t="str">
        <f t="shared" si="48"/>
        <v>1201</v>
      </c>
      <c r="G739" s="10" t="s">
        <v>66</v>
      </c>
      <c r="H739" s="10" t="str">
        <f t="shared" ref="H739:H797" si="49">CONCATENATE(D739,"H_",B739,".wav")</f>
        <v>/TimeWord/H_12.wav</v>
      </c>
      <c r="I739" s="12" t="str">
        <f>CONCATENATE(D739,"M_",C739,".wav")</f>
        <v>/TimeWord/M_01.wav</v>
      </c>
    </row>
    <row r="740" spans="1:9">
      <c r="A740" s="3"/>
      <c r="B740" s="2" t="str">
        <f t="shared" ref="B740:B797" si="50">B739</f>
        <v>12</v>
      </c>
      <c r="C740" s="1" t="s">
        <v>2</v>
      </c>
      <c r="D740" s="5" t="s">
        <v>60</v>
      </c>
      <c r="F740" s="9" t="str">
        <f t="shared" si="48"/>
        <v>1202</v>
      </c>
      <c r="G740" s="10" t="s">
        <v>66</v>
      </c>
      <c r="H740" s="10" t="str">
        <f t="shared" si="49"/>
        <v>/TimeWord/H_12.wav</v>
      </c>
      <c r="I740" s="12" t="str">
        <f t="shared" ref="I740:I797" si="51">CONCATENATE(D740,"M_",C740,".wav")</f>
        <v>/TimeWord/M_02.wav</v>
      </c>
    </row>
    <row r="741" spans="1:9">
      <c r="A741" s="3"/>
      <c r="B741" s="2" t="str">
        <f t="shared" si="50"/>
        <v>12</v>
      </c>
      <c r="C741" s="1" t="s">
        <v>3</v>
      </c>
      <c r="D741" s="5" t="s">
        <v>60</v>
      </c>
      <c r="F741" s="9" t="str">
        <f t="shared" si="48"/>
        <v>1203</v>
      </c>
      <c r="G741" s="10" t="s">
        <v>66</v>
      </c>
      <c r="H741" s="10" t="str">
        <f t="shared" si="49"/>
        <v>/TimeWord/H_12.wav</v>
      </c>
      <c r="I741" s="12" t="str">
        <f t="shared" si="51"/>
        <v>/TimeWord/M_03.wav</v>
      </c>
    </row>
    <row r="742" spans="1:9">
      <c r="A742" s="3"/>
      <c r="B742" s="2" t="str">
        <f t="shared" si="50"/>
        <v>12</v>
      </c>
      <c r="C742" s="1" t="s">
        <v>4</v>
      </c>
      <c r="D742" s="5" t="s">
        <v>60</v>
      </c>
      <c r="F742" s="9" t="str">
        <f t="shared" si="48"/>
        <v>1204</v>
      </c>
      <c r="G742" s="10" t="s">
        <v>66</v>
      </c>
      <c r="H742" s="10" t="str">
        <f t="shared" si="49"/>
        <v>/TimeWord/H_12.wav</v>
      </c>
      <c r="I742" s="12" t="str">
        <f t="shared" si="51"/>
        <v>/TimeWord/M_04.wav</v>
      </c>
    </row>
    <row r="743" spans="1:9">
      <c r="A743" s="3"/>
      <c r="B743" s="2" t="str">
        <f t="shared" si="50"/>
        <v>12</v>
      </c>
      <c r="C743" s="1" t="s">
        <v>5</v>
      </c>
      <c r="D743" s="5" t="s">
        <v>60</v>
      </c>
      <c r="F743" s="9" t="str">
        <f t="shared" si="48"/>
        <v>1205</v>
      </c>
      <c r="G743" s="10" t="s">
        <v>66</v>
      </c>
      <c r="H743" s="10" t="str">
        <f t="shared" si="49"/>
        <v>/TimeWord/H_12.wav</v>
      </c>
      <c r="I743" s="12" t="str">
        <f t="shared" si="51"/>
        <v>/TimeWord/M_05.wav</v>
      </c>
    </row>
    <row r="744" spans="1:9">
      <c r="A744" s="3"/>
      <c r="B744" s="2" t="str">
        <f t="shared" si="50"/>
        <v>12</v>
      </c>
      <c r="C744" s="1" t="s">
        <v>6</v>
      </c>
      <c r="D744" s="5" t="s">
        <v>60</v>
      </c>
      <c r="F744" s="9" t="str">
        <f t="shared" si="48"/>
        <v>1206</v>
      </c>
      <c r="G744" s="10" t="s">
        <v>66</v>
      </c>
      <c r="H744" s="10" t="str">
        <f t="shared" si="49"/>
        <v>/TimeWord/H_12.wav</v>
      </c>
      <c r="I744" s="12" t="str">
        <f t="shared" si="51"/>
        <v>/TimeWord/M_06.wav</v>
      </c>
    </row>
    <row r="745" spans="1:9">
      <c r="B745" s="2" t="str">
        <f t="shared" si="50"/>
        <v>12</v>
      </c>
      <c r="C745" s="1" t="s">
        <v>7</v>
      </c>
      <c r="D745" s="5" t="s">
        <v>60</v>
      </c>
      <c r="F745" s="9" t="str">
        <f t="shared" si="48"/>
        <v>1207</v>
      </c>
      <c r="G745" s="10" t="s">
        <v>66</v>
      </c>
      <c r="H745" s="10" t="str">
        <f t="shared" si="49"/>
        <v>/TimeWord/H_12.wav</v>
      </c>
      <c r="I745" s="12" t="str">
        <f t="shared" si="51"/>
        <v>/TimeWord/M_07.wav</v>
      </c>
    </row>
    <row r="746" spans="1:9">
      <c r="B746" s="2" t="str">
        <f>B745</f>
        <v>12</v>
      </c>
      <c r="C746" s="1" t="s">
        <v>8</v>
      </c>
      <c r="D746" s="5" t="s">
        <v>60</v>
      </c>
      <c r="F746" s="9" t="str">
        <f t="shared" si="48"/>
        <v>1208</v>
      </c>
      <c r="G746" s="10" t="s">
        <v>66</v>
      </c>
      <c r="H746" s="10" t="str">
        <f t="shared" si="49"/>
        <v>/TimeWord/H_12.wav</v>
      </c>
      <c r="I746" s="12" t="str">
        <f t="shared" si="51"/>
        <v>/TimeWord/M_08.wav</v>
      </c>
    </row>
    <row r="747" spans="1:9">
      <c r="B747" s="2" t="str">
        <f t="shared" si="50"/>
        <v>12</v>
      </c>
      <c r="C747" s="1" t="s">
        <v>9</v>
      </c>
      <c r="D747" s="5" t="s">
        <v>60</v>
      </c>
      <c r="F747" s="9" t="str">
        <f t="shared" si="48"/>
        <v>1209</v>
      </c>
      <c r="G747" s="10" t="s">
        <v>66</v>
      </c>
      <c r="H747" s="10" t="str">
        <f t="shared" si="49"/>
        <v>/TimeWord/H_12.wav</v>
      </c>
      <c r="I747" s="12" t="str">
        <f t="shared" si="51"/>
        <v>/TimeWord/M_09.wav</v>
      </c>
    </row>
    <row r="748" spans="1:9">
      <c r="B748" s="2" t="str">
        <f t="shared" si="50"/>
        <v>12</v>
      </c>
      <c r="C748" s="1" t="s">
        <v>10</v>
      </c>
      <c r="D748" s="5" t="s">
        <v>60</v>
      </c>
      <c r="F748" s="9" t="str">
        <f t="shared" si="48"/>
        <v>1210</v>
      </c>
      <c r="G748" s="10" t="s">
        <v>66</v>
      </c>
      <c r="H748" s="10" t="str">
        <f t="shared" si="49"/>
        <v>/TimeWord/H_12.wav</v>
      </c>
      <c r="I748" s="12" t="str">
        <f t="shared" si="51"/>
        <v>/TimeWord/M_10.wav</v>
      </c>
    </row>
    <row r="749" spans="1:9">
      <c r="B749" s="2" t="str">
        <f t="shared" si="50"/>
        <v>12</v>
      </c>
      <c r="C749" s="1" t="s">
        <v>11</v>
      </c>
      <c r="D749" s="5" t="s">
        <v>60</v>
      </c>
      <c r="F749" s="9" t="str">
        <f t="shared" si="48"/>
        <v>1211</v>
      </c>
      <c r="G749" s="10" t="s">
        <v>66</v>
      </c>
      <c r="H749" s="10" t="str">
        <f t="shared" si="49"/>
        <v>/TimeWord/H_12.wav</v>
      </c>
      <c r="I749" s="12" t="str">
        <f t="shared" si="51"/>
        <v>/TimeWord/M_11.wav</v>
      </c>
    </row>
    <row r="750" spans="1:9">
      <c r="B750" s="2" t="str">
        <f t="shared" si="50"/>
        <v>12</v>
      </c>
      <c r="C750" s="1" t="s">
        <v>12</v>
      </c>
      <c r="D750" s="5" t="s">
        <v>60</v>
      </c>
      <c r="F750" s="9" t="str">
        <f t="shared" si="48"/>
        <v>1212</v>
      </c>
      <c r="G750" s="10" t="s">
        <v>66</v>
      </c>
      <c r="H750" s="10" t="str">
        <f t="shared" si="49"/>
        <v>/TimeWord/H_12.wav</v>
      </c>
      <c r="I750" s="12" t="str">
        <f t="shared" si="51"/>
        <v>/TimeWord/M_12.wav</v>
      </c>
    </row>
    <row r="751" spans="1:9">
      <c r="B751" s="2" t="str">
        <f t="shared" si="50"/>
        <v>12</v>
      </c>
      <c r="C751" s="1" t="s">
        <v>13</v>
      </c>
      <c r="D751" s="5" t="s">
        <v>60</v>
      </c>
      <c r="F751" s="9" t="str">
        <f t="shared" si="48"/>
        <v>1213</v>
      </c>
      <c r="G751" s="10" t="s">
        <v>66</v>
      </c>
      <c r="H751" s="10" t="str">
        <f t="shared" si="49"/>
        <v>/TimeWord/H_12.wav</v>
      </c>
      <c r="I751" s="12" t="str">
        <f t="shared" si="51"/>
        <v>/TimeWord/M_13.wav</v>
      </c>
    </row>
    <row r="752" spans="1:9">
      <c r="B752" s="2" t="str">
        <f t="shared" si="50"/>
        <v>12</v>
      </c>
      <c r="C752" s="1" t="s">
        <v>14</v>
      </c>
      <c r="D752" s="5" t="s">
        <v>60</v>
      </c>
      <c r="F752" s="9" t="str">
        <f t="shared" si="48"/>
        <v>1214</v>
      </c>
      <c r="G752" s="10" t="s">
        <v>66</v>
      </c>
      <c r="H752" s="10" t="str">
        <f t="shared" si="49"/>
        <v>/TimeWord/H_12.wav</v>
      </c>
      <c r="I752" s="12" t="str">
        <f t="shared" si="51"/>
        <v>/TimeWord/M_14.wav</v>
      </c>
    </row>
    <row r="753" spans="2:9">
      <c r="B753" s="2" t="str">
        <f t="shared" si="50"/>
        <v>12</v>
      </c>
      <c r="C753" s="1" t="s">
        <v>15</v>
      </c>
      <c r="D753" s="5" t="s">
        <v>60</v>
      </c>
      <c r="F753" s="9" t="str">
        <f t="shared" si="48"/>
        <v>1215</v>
      </c>
      <c r="G753" s="10" t="s">
        <v>66</v>
      </c>
      <c r="H753" s="10" t="str">
        <f t="shared" si="49"/>
        <v>/TimeWord/H_12.wav</v>
      </c>
      <c r="I753" s="12" t="str">
        <f t="shared" si="51"/>
        <v>/TimeWord/M_15.wav</v>
      </c>
    </row>
    <row r="754" spans="2:9">
      <c r="B754" s="2" t="str">
        <f t="shared" si="50"/>
        <v>12</v>
      </c>
      <c r="C754" s="1" t="s">
        <v>16</v>
      </c>
      <c r="D754" s="5" t="s">
        <v>60</v>
      </c>
      <c r="F754" s="9" t="str">
        <f t="shared" si="48"/>
        <v>1216</v>
      </c>
      <c r="G754" s="10" t="s">
        <v>66</v>
      </c>
      <c r="H754" s="10" t="str">
        <f t="shared" si="49"/>
        <v>/TimeWord/H_12.wav</v>
      </c>
      <c r="I754" s="12" t="str">
        <f t="shared" si="51"/>
        <v>/TimeWord/M_16.wav</v>
      </c>
    </row>
    <row r="755" spans="2:9">
      <c r="B755" s="2" t="str">
        <f t="shared" si="50"/>
        <v>12</v>
      </c>
      <c r="C755" s="1" t="s">
        <v>17</v>
      </c>
      <c r="D755" s="5" t="s">
        <v>60</v>
      </c>
      <c r="F755" s="9" t="str">
        <f t="shared" si="48"/>
        <v>1217</v>
      </c>
      <c r="G755" s="10" t="s">
        <v>66</v>
      </c>
      <c r="H755" s="10" t="str">
        <f t="shared" si="49"/>
        <v>/TimeWord/H_12.wav</v>
      </c>
      <c r="I755" s="12" t="str">
        <f t="shared" si="51"/>
        <v>/TimeWord/M_17.wav</v>
      </c>
    </row>
    <row r="756" spans="2:9">
      <c r="B756" s="2" t="str">
        <f t="shared" si="50"/>
        <v>12</v>
      </c>
      <c r="C756" s="1" t="s">
        <v>18</v>
      </c>
      <c r="D756" s="5" t="s">
        <v>60</v>
      </c>
      <c r="F756" s="9" t="str">
        <f t="shared" si="48"/>
        <v>1218</v>
      </c>
      <c r="G756" s="10" t="s">
        <v>66</v>
      </c>
      <c r="H756" s="10" t="str">
        <f t="shared" si="49"/>
        <v>/TimeWord/H_12.wav</v>
      </c>
      <c r="I756" s="12" t="str">
        <f t="shared" si="51"/>
        <v>/TimeWord/M_18.wav</v>
      </c>
    </row>
    <row r="757" spans="2:9">
      <c r="B757" s="2" t="str">
        <f t="shared" si="50"/>
        <v>12</v>
      </c>
      <c r="C757" s="1" t="s">
        <v>19</v>
      </c>
      <c r="D757" s="5" t="s">
        <v>60</v>
      </c>
      <c r="F757" s="9" t="str">
        <f t="shared" si="48"/>
        <v>1219</v>
      </c>
      <c r="G757" s="10" t="s">
        <v>66</v>
      </c>
      <c r="H757" s="10" t="str">
        <f t="shared" si="49"/>
        <v>/TimeWord/H_12.wav</v>
      </c>
      <c r="I757" s="12" t="str">
        <f t="shared" si="51"/>
        <v>/TimeWord/M_19.wav</v>
      </c>
    </row>
    <row r="758" spans="2:9">
      <c r="B758" s="2" t="str">
        <f t="shared" si="50"/>
        <v>12</v>
      </c>
      <c r="C758" s="1" t="s">
        <v>20</v>
      </c>
      <c r="D758" s="5" t="s">
        <v>60</v>
      </c>
      <c r="F758" s="9" t="str">
        <f t="shared" si="48"/>
        <v>1220</v>
      </c>
      <c r="G758" s="10" t="s">
        <v>66</v>
      </c>
      <c r="H758" s="10" t="str">
        <f t="shared" si="49"/>
        <v>/TimeWord/H_12.wav</v>
      </c>
      <c r="I758" s="12" t="str">
        <f t="shared" si="51"/>
        <v>/TimeWord/M_20.wav</v>
      </c>
    </row>
    <row r="759" spans="2:9">
      <c r="B759" s="2" t="str">
        <f t="shared" si="50"/>
        <v>12</v>
      </c>
      <c r="C759" s="1" t="s">
        <v>21</v>
      </c>
      <c r="D759" s="5" t="s">
        <v>60</v>
      </c>
      <c r="F759" s="9" t="str">
        <f t="shared" si="48"/>
        <v>1221</v>
      </c>
      <c r="G759" s="10" t="s">
        <v>66</v>
      </c>
      <c r="H759" s="10" t="str">
        <f t="shared" si="49"/>
        <v>/TimeWord/H_12.wav</v>
      </c>
      <c r="I759" s="12" t="str">
        <f t="shared" si="51"/>
        <v>/TimeWord/M_21.wav</v>
      </c>
    </row>
    <row r="760" spans="2:9">
      <c r="B760" s="2" t="str">
        <f t="shared" si="50"/>
        <v>12</v>
      </c>
      <c r="C760" s="1" t="s">
        <v>22</v>
      </c>
      <c r="D760" s="5" t="s">
        <v>60</v>
      </c>
      <c r="F760" s="9" t="str">
        <f t="shared" si="48"/>
        <v>1222</v>
      </c>
      <c r="G760" s="10" t="s">
        <v>66</v>
      </c>
      <c r="H760" s="10" t="str">
        <f t="shared" si="49"/>
        <v>/TimeWord/H_12.wav</v>
      </c>
      <c r="I760" s="12" t="str">
        <f t="shared" si="51"/>
        <v>/TimeWord/M_22.wav</v>
      </c>
    </row>
    <row r="761" spans="2:9">
      <c r="B761" s="2" t="str">
        <f t="shared" si="50"/>
        <v>12</v>
      </c>
      <c r="C761" s="1" t="s">
        <v>23</v>
      </c>
      <c r="D761" s="5" t="s">
        <v>60</v>
      </c>
      <c r="F761" s="9" t="str">
        <f t="shared" si="48"/>
        <v>1223</v>
      </c>
      <c r="G761" s="10" t="s">
        <v>66</v>
      </c>
      <c r="H761" s="10" t="str">
        <f t="shared" si="49"/>
        <v>/TimeWord/H_12.wav</v>
      </c>
      <c r="I761" s="12" t="str">
        <f t="shared" si="51"/>
        <v>/TimeWord/M_23.wav</v>
      </c>
    </row>
    <row r="762" spans="2:9">
      <c r="B762" s="2" t="str">
        <f t="shared" si="50"/>
        <v>12</v>
      </c>
      <c r="C762" s="1" t="s">
        <v>24</v>
      </c>
      <c r="D762" s="5" t="s">
        <v>60</v>
      </c>
      <c r="F762" s="9" t="str">
        <f t="shared" si="48"/>
        <v>1224</v>
      </c>
      <c r="G762" s="10" t="s">
        <v>66</v>
      </c>
      <c r="H762" s="10" t="str">
        <f t="shared" si="49"/>
        <v>/TimeWord/H_12.wav</v>
      </c>
      <c r="I762" s="12" t="str">
        <f t="shared" si="51"/>
        <v>/TimeWord/M_24.wav</v>
      </c>
    </row>
    <row r="763" spans="2:9">
      <c r="B763" s="2" t="str">
        <f t="shared" si="50"/>
        <v>12</v>
      </c>
      <c r="C763" s="1" t="s">
        <v>25</v>
      </c>
      <c r="D763" s="5" t="s">
        <v>60</v>
      </c>
      <c r="F763" s="9" t="str">
        <f t="shared" si="48"/>
        <v>1225</v>
      </c>
      <c r="G763" s="10" t="s">
        <v>66</v>
      </c>
      <c r="H763" s="10" t="str">
        <f t="shared" si="49"/>
        <v>/TimeWord/H_12.wav</v>
      </c>
      <c r="I763" s="12" t="str">
        <f t="shared" si="51"/>
        <v>/TimeWord/M_25.wav</v>
      </c>
    </row>
    <row r="764" spans="2:9">
      <c r="B764" s="2" t="str">
        <f t="shared" si="50"/>
        <v>12</v>
      </c>
      <c r="C764" s="1" t="s">
        <v>26</v>
      </c>
      <c r="D764" s="5" t="s">
        <v>60</v>
      </c>
      <c r="F764" s="9" t="str">
        <f t="shared" si="48"/>
        <v>1226</v>
      </c>
      <c r="G764" s="10" t="s">
        <v>66</v>
      </c>
      <c r="H764" s="10" t="str">
        <f t="shared" si="49"/>
        <v>/TimeWord/H_12.wav</v>
      </c>
      <c r="I764" s="12" t="str">
        <f t="shared" si="51"/>
        <v>/TimeWord/M_26.wav</v>
      </c>
    </row>
    <row r="765" spans="2:9">
      <c r="B765" s="2" t="str">
        <f t="shared" si="50"/>
        <v>12</v>
      </c>
      <c r="C765" s="1" t="s">
        <v>27</v>
      </c>
      <c r="D765" s="5" t="s">
        <v>60</v>
      </c>
      <c r="F765" s="9" t="str">
        <f t="shared" si="48"/>
        <v>1227</v>
      </c>
      <c r="G765" s="10" t="s">
        <v>66</v>
      </c>
      <c r="H765" s="10" t="str">
        <f t="shared" si="49"/>
        <v>/TimeWord/H_12.wav</v>
      </c>
      <c r="I765" s="12" t="str">
        <f t="shared" si="51"/>
        <v>/TimeWord/M_27.wav</v>
      </c>
    </row>
    <row r="766" spans="2:9">
      <c r="B766" s="2" t="str">
        <f t="shared" si="50"/>
        <v>12</v>
      </c>
      <c r="C766" s="1" t="s">
        <v>28</v>
      </c>
      <c r="D766" s="5" t="s">
        <v>60</v>
      </c>
      <c r="F766" s="9" t="str">
        <f t="shared" si="48"/>
        <v>1228</v>
      </c>
      <c r="G766" s="10" t="s">
        <v>66</v>
      </c>
      <c r="H766" s="10" t="str">
        <f t="shared" si="49"/>
        <v>/TimeWord/H_12.wav</v>
      </c>
      <c r="I766" s="12" t="str">
        <f t="shared" si="51"/>
        <v>/TimeWord/M_28.wav</v>
      </c>
    </row>
    <row r="767" spans="2:9">
      <c r="B767" s="2" t="str">
        <f t="shared" si="50"/>
        <v>12</v>
      </c>
      <c r="C767" s="1" t="s">
        <v>29</v>
      </c>
      <c r="D767" s="5" t="s">
        <v>60</v>
      </c>
      <c r="F767" s="9" t="str">
        <f t="shared" si="48"/>
        <v>1229</v>
      </c>
      <c r="G767" s="10" t="s">
        <v>66</v>
      </c>
      <c r="H767" s="10" t="str">
        <f t="shared" si="49"/>
        <v>/TimeWord/H_12.wav</v>
      </c>
      <c r="I767" s="12" t="str">
        <f t="shared" si="51"/>
        <v>/TimeWord/M_29.wav</v>
      </c>
    </row>
    <row r="768" spans="2:9">
      <c r="B768" s="2" t="str">
        <f t="shared" si="50"/>
        <v>12</v>
      </c>
      <c r="C768" s="1" t="s">
        <v>30</v>
      </c>
      <c r="D768" s="5" t="s">
        <v>60</v>
      </c>
      <c r="F768" s="9" t="str">
        <f t="shared" si="48"/>
        <v>1230</v>
      </c>
      <c r="G768" s="10" t="s">
        <v>66</v>
      </c>
      <c r="H768" s="10" t="str">
        <f t="shared" si="49"/>
        <v>/TimeWord/H_12.wav</v>
      </c>
      <c r="I768" s="12" t="str">
        <f t="shared" si="51"/>
        <v>/TimeWord/M_30.wav</v>
      </c>
    </row>
    <row r="769" spans="2:9">
      <c r="B769" s="2" t="str">
        <f t="shared" si="50"/>
        <v>12</v>
      </c>
      <c r="C769" s="1" t="s">
        <v>31</v>
      </c>
      <c r="D769" s="5" t="s">
        <v>60</v>
      </c>
      <c r="F769" s="9" t="str">
        <f t="shared" si="48"/>
        <v>1231</v>
      </c>
      <c r="G769" s="10" t="s">
        <v>66</v>
      </c>
      <c r="H769" s="10" t="str">
        <f t="shared" si="49"/>
        <v>/TimeWord/H_12.wav</v>
      </c>
      <c r="I769" s="12" t="str">
        <f t="shared" si="51"/>
        <v>/TimeWord/M_31.wav</v>
      </c>
    </row>
    <row r="770" spans="2:9">
      <c r="B770" s="2" t="str">
        <f t="shared" si="50"/>
        <v>12</v>
      </c>
      <c r="C770" s="1" t="s">
        <v>32</v>
      </c>
      <c r="D770" s="5" t="s">
        <v>60</v>
      </c>
      <c r="F770" s="9" t="str">
        <f t="shared" si="48"/>
        <v>1232</v>
      </c>
      <c r="G770" s="10" t="s">
        <v>66</v>
      </c>
      <c r="H770" s="10" t="str">
        <f t="shared" si="49"/>
        <v>/TimeWord/H_12.wav</v>
      </c>
      <c r="I770" s="12" t="str">
        <f t="shared" si="51"/>
        <v>/TimeWord/M_32.wav</v>
      </c>
    </row>
    <row r="771" spans="2:9">
      <c r="B771" s="2" t="str">
        <f t="shared" si="50"/>
        <v>12</v>
      </c>
      <c r="C771" s="1" t="s">
        <v>33</v>
      </c>
      <c r="D771" s="5" t="s">
        <v>60</v>
      </c>
      <c r="F771" s="9" t="str">
        <f t="shared" si="48"/>
        <v>1233</v>
      </c>
      <c r="G771" s="10" t="s">
        <v>66</v>
      </c>
      <c r="H771" s="10" t="str">
        <f t="shared" si="49"/>
        <v>/TimeWord/H_12.wav</v>
      </c>
      <c r="I771" s="12" t="str">
        <f t="shared" si="51"/>
        <v>/TimeWord/M_33.wav</v>
      </c>
    </row>
    <row r="772" spans="2:9">
      <c r="B772" s="2" t="str">
        <f t="shared" si="50"/>
        <v>12</v>
      </c>
      <c r="C772" s="1" t="s">
        <v>34</v>
      </c>
      <c r="D772" s="5" t="s">
        <v>60</v>
      </c>
      <c r="F772" s="9" t="str">
        <f t="shared" si="48"/>
        <v>1234</v>
      </c>
      <c r="G772" s="10" t="s">
        <v>66</v>
      </c>
      <c r="H772" s="10" t="str">
        <f t="shared" si="49"/>
        <v>/TimeWord/H_12.wav</v>
      </c>
      <c r="I772" s="12" t="str">
        <f t="shared" si="51"/>
        <v>/TimeWord/M_34.wav</v>
      </c>
    </row>
    <row r="773" spans="2:9">
      <c r="B773" s="2" t="str">
        <f t="shared" si="50"/>
        <v>12</v>
      </c>
      <c r="C773" s="1" t="s">
        <v>35</v>
      </c>
      <c r="D773" s="5" t="s">
        <v>60</v>
      </c>
      <c r="F773" s="9" t="str">
        <f t="shared" si="48"/>
        <v>1235</v>
      </c>
      <c r="G773" s="10" t="s">
        <v>66</v>
      </c>
      <c r="H773" s="10" t="str">
        <f t="shared" si="49"/>
        <v>/TimeWord/H_12.wav</v>
      </c>
      <c r="I773" s="12" t="str">
        <f t="shared" si="51"/>
        <v>/TimeWord/M_35.wav</v>
      </c>
    </row>
    <row r="774" spans="2:9">
      <c r="B774" s="2" t="str">
        <f t="shared" si="50"/>
        <v>12</v>
      </c>
      <c r="C774" s="1" t="s">
        <v>36</v>
      </c>
      <c r="D774" s="5" t="s">
        <v>60</v>
      </c>
      <c r="F774" s="9" t="str">
        <f t="shared" si="48"/>
        <v>1236</v>
      </c>
      <c r="G774" s="10" t="s">
        <v>66</v>
      </c>
      <c r="H774" s="10" t="str">
        <f t="shared" si="49"/>
        <v>/TimeWord/H_12.wav</v>
      </c>
      <c r="I774" s="12" t="str">
        <f t="shared" si="51"/>
        <v>/TimeWord/M_36.wav</v>
      </c>
    </row>
    <row r="775" spans="2:9">
      <c r="B775" s="2" t="str">
        <f t="shared" si="50"/>
        <v>12</v>
      </c>
      <c r="C775" s="1" t="s">
        <v>37</v>
      </c>
      <c r="D775" s="5" t="s">
        <v>60</v>
      </c>
      <c r="F775" s="9" t="str">
        <f t="shared" si="48"/>
        <v>1237</v>
      </c>
      <c r="G775" s="10" t="s">
        <v>66</v>
      </c>
      <c r="H775" s="10" t="str">
        <f t="shared" si="49"/>
        <v>/TimeWord/H_12.wav</v>
      </c>
      <c r="I775" s="12" t="str">
        <f t="shared" si="51"/>
        <v>/TimeWord/M_37.wav</v>
      </c>
    </row>
    <row r="776" spans="2:9">
      <c r="B776" s="2" t="str">
        <f t="shared" si="50"/>
        <v>12</v>
      </c>
      <c r="C776" s="1" t="s">
        <v>38</v>
      </c>
      <c r="D776" s="5" t="s">
        <v>60</v>
      </c>
      <c r="F776" s="9" t="str">
        <f t="shared" si="48"/>
        <v>1238</v>
      </c>
      <c r="G776" s="10" t="s">
        <v>66</v>
      </c>
      <c r="H776" s="10" t="str">
        <f t="shared" si="49"/>
        <v>/TimeWord/H_12.wav</v>
      </c>
      <c r="I776" s="12" t="str">
        <f t="shared" si="51"/>
        <v>/TimeWord/M_38.wav</v>
      </c>
    </row>
    <row r="777" spans="2:9">
      <c r="B777" s="2" t="str">
        <f t="shared" si="50"/>
        <v>12</v>
      </c>
      <c r="C777" s="1" t="s">
        <v>39</v>
      </c>
      <c r="D777" s="5" t="s">
        <v>60</v>
      </c>
      <c r="F777" s="9" t="str">
        <f t="shared" si="48"/>
        <v>1239</v>
      </c>
      <c r="G777" s="10" t="s">
        <v>66</v>
      </c>
      <c r="H777" s="10" t="str">
        <f t="shared" si="49"/>
        <v>/TimeWord/H_12.wav</v>
      </c>
      <c r="I777" s="12" t="str">
        <f t="shared" si="51"/>
        <v>/TimeWord/M_39.wav</v>
      </c>
    </row>
    <row r="778" spans="2:9">
      <c r="B778" s="2" t="str">
        <f t="shared" si="50"/>
        <v>12</v>
      </c>
      <c r="C778" s="1" t="s">
        <v>40</v>
      </c>
      <c r="D778" s="5" t="s">
        <v>60</v>
      </c>
      <c r="F778" s="9" t="str">
        <f t="shared" si="48"/>
        <v>1240</v>
      </c>
      <c r="G778" s="10" t="s">
        <v>66</v>
      </c>
      <c r="H778" s="10" t="str">
        <f t="shared" si="49"/>
        <v>/TimeWord/H_12.wav</v>
      </c>
      <c r="I778" s="12" t="str">
        <f t="shared" si="51"/>
        <v>/TimeWord/M_40.wav</v>
      </c>
    </row>
    <row r="779" spans="2:9">
      <c r="B779" s="2" t="str">
        <f t="shared" si="50"/>
        <v>12</v>
      </c>
      <c r="C779" s="1" t="s">
        <v>41</v>
      </c>
      <c r="D779" s="5" t="s">
        <v>60</v>
      </c>
      <c r="F779" s="9" t="str">
        <f t="shared" si="48"/>
        <v>1241</v>
      </c>
      <c r="G779" s="10" t="s">
        <v>66</v>
      </c>
      <c r="H779" s="10" t="str">
        <f t="shared" si="49"/>
        <v>/TimeWord/H_12.wav</v>
      </c>
      <c r="I779" s="12" t="str">
        <f t="shared" si="51"/>
        <v>/TimeWord/M_41.wav</v>
      </c>
    </row>
    <row r="780" spans="2:9">
      <c r="B780" s="2" t="str">
        <f t="shared" si="50"/>
        <v>12</v>
      </c>
      <c r="C780" s="1" t="s">
        <v>42</v>
      </c>
      <c r="D780" s="5" t="s">
        <v>60</v>
      </c>
      <c r="F780" s="9" t="str">
        <f t="shared" si="48"/>
        <v>1242</v>
      </c>
      <c r="G780" s="10" t="s">
        <v>66</v>
      </c>
      <c r="H780" s="10" t="str">
        <f t="shared" si="49"/>
        <v>/TimeWord/H_12.wav</v>
      </c>
      <c r="I780" s="12" t="str">
        <f t="shared" si="51"/>
        <v>/TimeWord/M_42.wav</v>
      </c>
    </row>
    <row r="781" spans="2:9">
      <c r="B781" s="2" t="str">
        <f t="shared" si="50"/>
        <v>12</v>
      </c>
      <c r="C781" s="1" t="s">
        <v>43</v>
      </c>
      <c r="D781" s="5" t="s">
        <v>60</v>
      </c>
      <c r="F781" s="9" t="str">
        <f t="shared" si="48"/>
        <v>1243</v>
      </c>
      <c r="G781" s="10" t="s">
        <v>66</v>
      </c>
      <c r="H781" s="10" t="str">
        <f t="shared" si="49"/>
        <v>/TimeWord/H_12.wav</v>
      </c>
      <c r="I781" s="12" t="str">
        <f t="shared" si="51"/>
        <v>/TimeWord/M_43.wav</v>
      </c>
    </row>
    <row r="782" spans="2:9">
      <c r="B782" s="2" t="str">
        <f t="shared" si="50"/>
        <v>12</v>
      </c>
      <c r="C782" s="1" t="s">
        <v>44</v>
      </c>
      <c r="D782" s="5" t="s">
        <v>60</v>
      </c>
      <c r="F782" s="9" t="str">
        <f t="shared" si="48"/>
        <v>1244</v>
      </c>
      <c r="G782" s="10" t="s">
        <v>66</v>
      </c>
      <c r="H782" s="10" t="str">
        <f t="shared" si="49"/>
        <v>/TimeWord/H_12.wav</v>
      </c>
      <c r="I782" s="12" t="str">
        <f t="shared" si="51"/>
        <v>/TimeWord/M_44.wav</v>
      </c>
    </row>
    <row r="783" spans="2:9">
      <c r="B783" s="2" t="str">
        <f t="shared" si="50"/>
        <v>12</v>
      </c>
      <c r="C783" s="1" t="s">
        <v>45</v>
      </c>
      <c r="D783" s="5" t="s">
        <v>60</v>
      </c>
      <c r="F783" s="9" t="str">
        <f t="shared" si="48"/>
        <v>1245</v>
      </c>
      <c r="G783" s="10" t="s">
        <v>66</v>
      </c>
      <c r="H783" s="10" t="str">
        <f t="shared" si="49"/>
        <v>/TimeWord/H_12.wav</v>
      </c>
      <c r="I783" s="12" t="str">
        <f t="shared" si="51"/>
        <v>/TimeWord/M_45.wav</v>
      </c>
    </row>
    <row r="784" spans="2:9">
      <c r="B784" s="2" t="str">
        <f t="shared" si="50"/>
        <v>12</v>
      </c>
      <c r="C784" s="1" t="s">
        <v>46</v>
      </c>
      <c r="D784" s="5" t="s">
        <v>60</v>
      </c>
      <c r="F784" s="9" t="str">
        <f t="shared" si="48"/>
        <v>1246</v>
      </c>
      <c r="G784" s="10" t="s">
        <v>66</v>
      </c>
      <c r="H784" s="10" t="str">
        <f t="shared" si="49"/>
        <v>/TimeWord/H_12.wav</v>
      </c>
      <c r="I784" s="12" t="str">
        <f t="shared" si="51"/>
        <v>/TimeWord/M_46.wav</v>
      </c>
    </row>
    <row r="785" spans="1:9">
      <c r="B785" s="2" t="str">
        <f t="shared" si="50"/>
        <v>12</v>
      </c>
      <c r="C785" s="1" t="s">
        <v>47</v>
      </c>
      <c r="D785" s="5" t="s">
        <v>60</v>
      </c>
      <c r="F785" s="9" t="str">
        <f t="shared" si="48"/>
        <v>1247</v>
      </c>
      <c r="G785" s="10" t="s">
        <v>66</v>
      </c>
      <c r="H785" s="10" t="str">
        <f t="shared" si="49"/>
        <v>/TimeWord/H_12.wav</v>
      </c>
      <c r="I785" s="12" t="str">
        <f t="shared" si="51"/>
        <v>/TimeWord/M_47.wav</v>
      </c>
    </row>
    <row r="786" spans="1:9">
      <c r="B786" s="2" t="str">
        <f t="shared" si="50"/>
        <v>12</v>
      </c>
      <c r="C786" s="1" t="s">
        <v>48</v>
      </c>
      <c r="D786" s="5" t="s">
        <v>60</v>
      </c>
      <c r="F786" s="9" t="str">
        <f t="shared" si="48"/>
        <v>1248</v>
      </c>
      <c r="G786" s="10" t="s">
        <v>66</v>
      </c>
      <c r="H786" s="10" t="str">
        <f t="shared" si="49"/>
        <v>/TimeWord/H_12.wav</v>
      </c>
      <c r="I786" s="12" t="str">
        <f t="shared" si="51"/>
        <v>/TimeWord/M_48.wav</v>
      </c>
    </row>
    <row r="787" spans="1:9">
      <c r="B787" s="2" t="str">
        <f t="shared" si="50"/>
        <v>12</v>
      </c>
      <c r="C787" s="1" t="s">
        <v>49</v>
      </c>
      <c r="D787" s="5" t="s">
        <v>60</v>
      </c>
      <c r="F787" s="9" t="str">
        <f t="shared" si="48"/>
        <v>1249</v>
      </c>
      <c r="G787" s="10" t="s">
        <v>66</v>
      </c>
      <c r="H787" s="10" t="str">
        <f t="shared" si="49"/>
        <v>/TimeWord/H_12.wav</v>
      </c>
      <c r="I787" s="12" t="str">
        <f t="shared" si="51"/>
        <v>/TimeWord/M_49.wav</v>
      </c>
    </row>
    <row r="788" spans="1:9">
      <c r="B788" s="2" t="str">
        <f t="shared" si="50"/>
        <v>12</v>
      </c>
      <c r="C788" s="1" t="s">
        <v>50</v>
      </c>
      <c r="D788" s="5" t="s">
        <v>60</v>
      </c>
      <c r="F788" s="9" t="str">
        <f t="shared" si="48"/>
        <v>1250</v>
      </c>
      <c r="G788" s="10" t="s">
        <v>66</v>
      </c>
      <c r="H788" s="10" t="str">
        <f t="shared" si="49"/>
        <v>/TimeWord/H_12.wav</v>
      </c>
      <c r="I788" s="12" t="str">
        <f t="shared" si="51"/>
        <v>/TimeWord/M_50.wav</v>
      </c>
    </row>
    <row r="789" spans="1:9">
      <c r="B789" s="2" t="str">
        <f t="shared" si="50"/>
        <v>12</v>
      </c>
      <c r="C789" s="1" t="s">
        <v>51</v>
      </c>
      <c r="D789" s="5" t="s">
        <v>60</v>
      </c>
      <c r="F789" s="9" t="str">
        <f t="shared" si="48"/>
        <v>1251</v>
      </c>
      <c r="G789" s="10" t="s">
        <v>66</v>
      </c>
      <c r="H789" s="10" t="str">
        <f t="shared" si="49"/>
        <v>/TimeWord/H_12.wav</v>
      </c>
      <c r="I789" s="12" t="str">
        <f t="shared" si="51"/>
        <v>/TimeWord/M_51.wav</v>
      </c>
    </row>
    <row r="790" spans="1:9">
      <c r="B790" s="2" t="str">
        <f t="shared" si="50"/>
        <v>12</v>
      </c>
      <c r="C790" s="1" t="s">
        <v>52</v>
      </c>
      <c r="D790" s="5" t="s">
        <v>60</v>
      </c>
      <c r="F790" s="9" t="str">
        <f t="shared" si="48"/>
        <v>1252</v>
      </c>
      <c r="G790" s="10" t="s">
        <v>66</v>
      </c>
      <c r="H790" s="10" t="str">
        <f t="shared" si="49"/>
        <v>/TimeWord/H_12.wav</v>
      </c>
      <c r="I790" s="12" t="str">
        <f t="shared" si="51"/>
        <v>/TimeWord/M_52.wav</v>
      </c>
    </row>
    <row r="791" spans="1:9">
      <c r="B791" s="2" t="str">
        <f t="shared" si="50"/>
        <v>12</v>
      </c>
      <c r="C791" s="1" t="s">
        <v>53</v>
      </c>
      <c r="D791" s="5" t="s">
        <v>60</v>
      </c>
      <c r="F791" s="9" t="str">
        <f t="shared" si="48"/>
        <v>1253</v>
      </c>
      <c r="G791" s="10" t="s">
        <v>66</v>
      </c>
      <c r="H791" s="10" t="str">
        <f t="shared" si="49"/>
        <v>/TimeWord/H_12.wav</v>
      </c>
      <c r="I791" s="12" t="str">
        <f t="shared" si="51"/>
        <v>/TimeWord/M_53.wav</v>
      </c>
    </row>
    <row r="792" spans="1:9">
      <c r="B792" s="2" t="str">
        <f t="shared" si="50"/>
        <v>12</v>
      </c>
      <c r="C792" s="1" t="s">
        <v>54</v>
      </c>
      <c r="D792" s="5" t="s">
        <v>60</v>
      </c>
      <c r="F792" s="9" t="str">
        <f t="shared" si="48"/>
        <v>1254</v>
      </c>
      <c r="G792" s="10" t="s">
        <v>66</v>
      </c>
      <c r="H792" s="10" t="str">
        <f t="shared" si="49"/>
        <v>/TimeWord/H_12.wav</v>
      </c>
      <c r="I792" s="12" t="str">
        <f t="shared" si="51"/>
        <v>/TimeWord/M_54.wav</v>
      </c>
    </row>
    <row r="793" spans="1:9">
      <c r="B793" s="2" t="str">
        <f t="shared" si="50"/>
        <v>12</v>
      </c>
      <c r="C793" s="1" t="s">
        <v>55</v>
      </c>
      <c r="D793" s="5" t="s">
        <v>60</v>
      </c>
      <c r="F793" s="9" t="str">
        <f t="shared" si="48"/>
        <v>1255</v>
      </c>
      <c r="G793" s="10" t="s">
        <v>66</v>
      </c>
      <c r="H793" s="10" t="str">
        <f t="shared" si="49"/>
        <v>/TimeWord/H_12.wav</v>
      </c>
      <c r="I793" s="12" t="str">
        <f t="shared" si="51"/>
        <v>/TimeWord/M_55.wav</v>
      </c>
    </row>
    <row r="794" spans="1:9">
      <c r="B794" s="2" t="str">
        <f t="shared" si="50"/>
        <v>12</v>
      </c>
      <c r="C794" s="1" t="s">
        <v>56</v>
      </c>
      <c r="D794" s="5" t="s">
        <v>60</v>
      </c>
      <c r="F794" s="9" t="str">
        <f t="shared" si="48"/>
        <v>1256</v>
      </c>
      <c r="G794" s="10" t="s">
        <v>66</v>
      </c>
      <c r="H794" s="10" t="str">
        <f t="shared" si="49"/>
        <v>/TimeWord/H_12.wav</v>
      </c>
      <c r="I794" s="12" t="str">
        <f t="shared" si="51"/>
        <v>/TimeWord/M_56.wav</v>
      </c>
    </row>
    <row r="795" spans="1:9">
      <c r="B795" s="2" t="str">
        <f t="shared" si="50"/>
        <v>12</v>
      </c>
      <c r="C795" s="1" t="s">
        <v>57</v>
      </c>
      <c r="D795" s="5" t="s">
        <v>60</v>
      </c>
      <c r="F795" s="9" t="str">
        <f t="shared" si="48"/>
        <v>1257</v>
      </c>
      <c r="G795" s="10" t="s">
        <v>66</v>
      </c>
      <c r="H795" s="10" t="str">
        <f t="shared" si="49"/>
        <v>/TimeWord/H_12.wav</v>
      </c>
      <c r="I795" s="12" t="str">
        <f t="shared" si="51"/>
        <v>/TimeWord/M_57.wav</v>
      </c>
    </row>
    <row r="796" spans="1:9">
      <c r="B796" s="2" t="str">
        <f t="shared" si="50"/>
        <v>12</v>
      </c>
      <c r="C796" s="1" t="s">
        <v>58</v>
      </c>
      <c r="D796" s="5" t="s">
        <v>60</v>
      </c>
      <c r="F796" s="9" t="str">
        <f t="shared" si="48"/>
        <v>1258</v>
      </c>
      <c r="G796" s="10" t="s">
        <v>66</v>
      </c>
      <c r="H796" s="10" t="str">
        <f t="shared" si="49"/>
        <v>/TimeWord/H_12.wav</v>
      </c>
      <c r="I796" s="12" t="str">
        <f t="shared" si="51"/>
        <v>/TimeWord/M_58.wav</v>
      </c>
    </row>
    <row r="797" spans="1:9">
      <c r="B797" s="2" t="str">
        <f t="shared" si="50"/>
        <v>12</v>
      </c>
      <c r="C797" s="1" t="s">
        <v>59</v>
      </c>
      <c r="D797" s="5" t="s">
        <v>60</v>
      </c>
      <c r="F797" s="9" t="str">
        <f t="shared" si="48"/>
        <v>1259</v>
      </c>
      <c r="G797" s="10" t="s">
        <v>66</v>
      </c>
      <c r="H797" s="10" t="str">
        <f t="shared" si="49"/>
        <v>/TimeWord/H_12.wav</v>
      </c>
      <c r="I797" s="12" t="str">
        <f t="shared" si="51"/>
        <v>/TimeWord/M_59.wav</v>
      </c>
    </row>
    <row r="798" spans="1:9">
      <c r="F798" s="13"/>
      <c r="G798" s="14"/>
      <c r="H798" s="14"/>
      <c r="I798" s="11"/>
    </row>
    <row r="799" spans="1:9">
      <c r="A799" s="3"/>
      <c r="B799" s="2" t="str">
        <f>TEXT(B797+1,"00")</f>
        <v>13</v>
      </c>
      <c r="C799" s="1" t="s">
        <v>0</v>
      </c>
      <c r="D799" s="5" t="s">
        <v>60</v>
      </c>
      <c r="F799" s="9" t="str">
        <f t="shared" ref="F799:F858" si="52">CONCATENATE(B799,C799)</f>
        <v>1300</v>
      </c>
      <c r="G799" s="10" t="s">
        <v>66</v>
      </c>
      <c r="H799" s="10" t="str">
        <f>CONCATENATE(D799,"H_",B799,".wav")</f>
        <v>/TimeWord/H_13.wav</v>
      </c>
      <c r="I799" s="11"/>
    </row>
    <row r="800" spans="1:9">
      <c r="A800" s="3"/>
      <c r="B800" s="2" t="str">
        <f>B799</f>
        <v>13</v>
      </c>
      <c r="C800" s="1" t="s">
        <v>1</v>
      </c>
      <c r="D800" s="5" t="s">
        <v>60</v>
      </c>
      <c r="F800" s="9" t="str">
        <f t="shared" si="52"/>
        <v>1301</v>
      </c>
      <c r="G800" s="10" t="s">
        <v>66</v>
      </c>
      <c r="H800" s="10" t="str">
        <f t="shared" ref="H800:H858" si="53">CONCATENATE(D800,"H_",B800,".wav")</f>
        <v>/TimeWord/H_13.wav</v>
      </c>
      <c r="I800" s="12" t="str">
        <f>CONCATENATE(D800,"M_",C800,".wav")</f>
        <v>/TimeWord/M_01.wav</v>
      </c>
    </row>
    <row r="801" spans="1:9">
      <c r="A801" s="3"/>
      <c r="B801" s="2" t="str">
        <f t="shared" ref="B801:B858" si="54">B800</f>
        <v>13</v>
      </c>
      <c r="C801" s="1" t="s">
        <v>2</v>
      </c>
      <c r="D801" s="5" t="s">
        <v>60</v>
      </c>
      <c r="F801" s="9" t="str">
        <f t="shared" si="52"/>
        <v>1302</v>
      </c>
      <c r="G801" s="10" t="s">
        <v>66</v>
      </c>
      <c r="H801" s="10" t="str">
        <f t="shared" si="53"/>
        <v>/TimeWord/H_13.wav</v>
      </c>
      <c r="I801" s="12" t="str">
        <f t="shared" ref="I801:I858" si="55">CONCATENATE(D801,"M_",C801,".wav")</f>
        <v>/TimeWord/M_02.wav</v>
      </c>
    </row>
    <row r="802" spans="1:9">
      <c r="A802" s="3"/>
      <c r="B802" s="2" t="str">
        <f t="shared" si="54"/>
        <v>13</v>
      </c>
      <c r="C802" s="1" t="s">
        <v>3</v>
      </c>
      <c r="D802" s="5" t="s">
        <v>60</v>
      </c>
      <c r="F802" s="9" t="str">
        <f t="shared" si="52"/>
        <v>1303</v>
      </c>
      <c r="G802" s="10" t="s">
        <v>66</v>
      </c>
      <c r="H802" s="10" t="str">
        <f t="shared" si="53"/>
        <v>/TimeWord/H_13.wav</v>
      </c>
      <c r="I802" s="12" t="str">
        <f t="shared" si="55"/>
        <v>/TimeWord/M_03.wav</v>
      </c>
    </row>
    <row r="803" spans="1:9">
      <c r="A803" s="3"/>
      <c r="B803" s="2" t="str">
        <f t="shared" si="54"/>
        <v>13</v>
      </c>
      <c r="C803" s="1" t="s">
        <v>4</v>
      </c>
      <c r="D803" s="5" t="s">
        <v>60</v>
      </c>
      <c r="F803" s="9" t="str">
        <f t="shared" si="52"/>
        <v>1304</v>
      </c>
      <c r="G803" s="10" t="s">
        <v>66</v>
      </c>
      <c r="H803" s="10" t="str">
        <f t="shared" si="53"/>
        <v>/TimeWord/H_13.wav</v>
      </c>
      <c r="I803" s="12" t="str">
        <f t="shared" si="55"/>
        <v>/TimeWord/M_04.wav</v>
      </c>
    </row>
    <row r="804" spans="1:9">
      <c r="A804" s="3"/>
      <c r="B804" s="2" t="str">
        <f t="shared" si="54"/>
        <v>13</v>
      </c>
      <c r="C804" s="1" t="s">
        <v>5</v>
      </c>
      <c r="D804" s="5" t="s">
        <v>60</v>
      </c>
      <c r="F804" s="9" t="str">
        <f t="shared" si="52"/>
        <v>1305</v>
      </c>
      <c r="G804" s="10" t="s">
        <v>66</v>
      </c>
      <c r="H804" s="10" t="str">
        <f t="shared" si="53"/>
        <v>/TimeWord/H_13.wav</v>
      </c>
      <c r="I804" s="12" t="str">
        <f t="shared" si="55"/>
        <v>/TimeWord/M_05.wav</v>
      </c>
    </row>
    <row r="805" spans="1:9">
      <c r="A805" s="3"/>
      <c r="B805" s="2" t="str">
        <f t="shared" si="54"/>
        <v>13</v>
      </c>
      <c r="C805" s="1" t="s">
        <v>6</v>
      </c>
      <c r="D805" s="5" t="s">
        <v>60</v>
      </c>
      <c r="F805" s="9" t="str">
        <f t="shared" si="52"/>
        <v>1306</v>
      </c>
      <c r="G805" s="10" t="s">
        <v>66</v>
      </c>
      <c r="H805" s="10" t="str">
        <f t="shared" si="53"/>
        <v>/TimeWord/H_13.wav</v>
      </c>
      <c r="I805" s="12" t="str">
        <f t="shared" si="55"/>
        <v>/TimeWord/M_06.wav</v>
      </c>
    </row>
    <row r="806" spans="1:9">
      <c r="B806" s="2" t="str">
        <f t="shared" si="54"/>
        <v>13</v>
      </c>
      <c r="C806" s="1" t="s">
        <v>7</v>
      </c>
      <c r="D806" s="5" t="s">
        <v>60</v>
      </c>
      <c r="F806" s="9" t="str">
        <f t="shared" si="52"/>
        <v>1307</v>
      </c>
      <c r="G806" s="10" t="s">
        <v>66</v>
      </c>
      <c r="H806" s="10" t="str">
        <f t="shared" si="53"/>
        <v>/TimeWord/H_13.wav</v>
      </c>
      <c r="I806" s="12" t="str">
        <f t="shared" si="55"/>
        <v>/TimeWord/M_07.wav</v>
      </c>
    </row>
    <row r="807" spans="1:9">
      <c r="B807" s="2" t="str">
        <f>B806</f>
        <v>13</v>
      </c>
      <c r="C807" s="1" t="s">
        <v>8</v>
      </c>
      <c r="D807" s="5" t="s">
        <v>60</v>
      </c>
      <c r="F807" s="9" t="str">
        <f t="shared" si="52"/>
        <v>1308</v>
      </c>
      <c r="G807" s="10" t="s">
        <v>66</v>
      </c>
      <c r="H807" s="10" t="str">
        <f t="shared" si="53"/>
        <v>/TimeWord/H_13.wav</v>
      </c>
      <c r="I807" s="12" t="str">
        <f t="shared" si="55"/>
        <v>/TimeWord/M_08.wav</v>
      </c>
    </row>
    <row r="808" spans="1:9">
      <c r="B808" s="2" t="str">
        <f t="shared" si="54"/>
        <v>13</v>
      </c>
      <c r="C808" s="1" t="s">
        <v>9</v>
      </c>
      <c r="D808" s="5" t="s">
        <v>60</v>
      </c>
      <c r="F808" s="9" t="str">
        <f t="shared" si="52"/>
        <v>1309</v>
      </c>
      <c r="G808" s="10" t="s">
        <v>66</v>
      </c>
      <c r="H808" s="10" t="str">
        <f t="shared" si="53"/>
        <v>/TimeWord/H_13.wav</v>
      </c>
      <c r="I808" s="12" t="str">
        <f t="shared" si="55"/>
        <v>/TimeWord/M_09.wav</v>
      </c>
    </row>
    <row r="809" spans="1:9">
      <c r="B809" s="2" t="str">
        <f t="shared" si="54"/>
        <v>13</v>
      </c>
      <c r="C809" s="1" t="s">
        <v>10</v>
      </c>
      <c r="D809" s="5" t="s">
        <v>60</v>
      </c>
      <c r="F809" s="9" t="str">
        <f t="shared" si="52"/>
        <v>1310</v>
      </c>
      <c r="G809" s="10" t="s">
        <v>66</v>
      </c>
      <c r="H809" s="10" t="str">
        <f t="shared" si="53"/>
        <v>/TimeWord/H_13.wav</v>
      </c>
      <c r="I809" s="12" t="str">
        <f t="shared" si="55"/>
        <v>/TimeWord/M_10.wav</v>
      </c>
    </row>
    <row r="810" spans="1:9">
      <c r="B810" s="2" t="str">
        <f t="shared" si="54"/>
        <v>13</v>
      </c>
      <c r="C810" s="1" t="s">
        <v>11</v>
      </c>
      <c r="D810" s="5" t="s">
        <v>60</v>
      </c>
      <c r="F810" s="9" t="str">
        <f t="shared" si="52"/>
        <v>1311</v>
      </c>
      <c r="G810" s="10" t="s">
        <v>66</v>
      </c>
      <c r="H810" s="10" t="str">
        <f t="shared" si="53"/>
        <v>/TimeWord/H_13.wav</v>
      </c>
      <c r="I810" s="12" t="str">
        <f t="shared" si="55"/>
        <v>/TimeWord/M_11.wav</v>
      </c>
    </row>
    <row r="811" spans="1:9">
      <c r="B811" s="2" t="str">
        <f t="shared" si="54"/>
        <v>13</v>
      </c>
      <c r="C811" s="1" t="s">
        <v>12</v>
      </c>
      <c r="D811" s="5" t="s">
        <v>60</v>
      </c>
      <c r="F811" s="9" t="str">
        <f t="shared" si="52"/>
        <v>1312</v>
      </c>
      <c r="G811" s="10" t="s">
        <v>66</v>
      </c>
      <c r="H811" s="10" t="str">
        <f t="shared" si="53"/>
        <v>/TimeWord/H_13.wav</v>
      </c>
      <c r="I811" s="12" t="str">
        <f t="shared" si="55"/>
        <v>/TimeWord/M_12.wav</v>
      </c>
    </row>
    <row r="812" spans="1:9">
      <c r="B812" s="2" t="str">
        <f t="shared" si="54"/>
        <v>13</v>
      </c>
      <c r="C812" s="1" t="s">
        <v>13</v>
      </c>
      <c r="D812" s="5" t="s">
        <v>60</v>
      </c>
      <c r="F812" s="9" t="str">
        <f t="shared" si="52"/>
        <v>1313</v>
      </c>
      <c r="G812" s="10" t="s">
        <v>66</v>
      </c>
      <c r="H812" s="10" t="str">
        <f t="shared" si="53"/>
        <v>/TimeWord/H_13.wav</v>
      </c>
      <c r="I812" s="12" t="str">
        <f t="shared" si="55"/>
        <v>/TimeWord/M_13.wav</v>
      </c>
    </row>
    <row r="813" spans="1:9">
      <c r="B813" s="2" t="str">
        <f t="shared" si="54"/>
        <v>13</v>
      </c>
      <c r="C813" s="1" t="s">
        <v>14</v>
      </c>
      <c r="D813" s="5" t="s">
        <v>60</v>
      </c>
      <c r="F813" s="9" t="str">
        <f t="shared" si="52"/>
        <v>1314</v>
      </c>
      <c r="G813" s="10" t="s">
        <v>66</v>
      </c>
      <c r="H813" s="10" t="str">
        <f t="shared" si="53"/>
        <v>/TimeWord/H_13.wav</v>
      </c>
      <c r="I813" s="12" t="str">
        <f t="shared" si="55"/>
        <v>/TimeWord/M_14.wav</v>
      </c>
    </row>
    <row r="814" spans="1:9">
      <c r="B814" s="2" t="str">
        <f t="shared" si="54"/>
        <v>13</v>
      </c>
      <c r="C814" s="1" t="s">
        <v>15</v>
      </c>
      <c r="D814" s="5" t="s">
        <v>60</v>
      </c>
      <c r="F814" s="9" t="str">
        <f t="shared" si="52"/>
        <v>1315</v>
      </c>
      <c r="G814" s="10" t="s">
        <v>66</v>
      </c>
      <c r="H814" s="10" t="str">
        <f t="shared" si="53"/>
        <v>/TimeWord/H_13.wav</v>
      </c>
      <c r="I814" s="12" t="str">
        <f t="shared" si="55"/>
        <v>/TimeWord/M_15.wav</v>
      </c>
    </row>
    <row r="815" spans="1:9">
      <c r="B815" s="2" t="str">
        <f t="shared" si="54"/>
        <v>13</v>
      </c>
      <c r="C815" s="1" t="s">
        <v>16</v>
      </c>
      <c r="D815" s="5" t="s">
        <v>60</v>
      </c>
      <c r="F815" s="9" t="str">
        <f t="shared" si="52"/>
        <v>1316</v>
      </c>
      <c r="G815" s="10" t="s">
        <v>66</v>
      </c>
      <c r="H815" s="10" t="str">
        <f t="shared" si="53"/>
        <v>/TimeWord/H_13.wav</v>
      </c>
      <c r="I815" s="12" t="str">
        <f t="shared" si="55"/>
        <v>/TimeWord/M_16.wav</v>
      </c>
    </row>
    <row r="816" spans="1:9">
      <c r="B816" s="2" t="str">
        <f t="shared" si="54"/>
        <v>13</v>
      </c>
      <c r="C816" s="1" t="s">
        <v>17</v>
      </c>
      <c r="D816" s="5" t="s">
        <v>60</v>
      </c>
      <c r="F816" s="9" t="str">
        <f t="shared" si="52"/>
        <v>1317</v>
      </c>
      <c r="G816" s="10" t="s">
        <v>66</v>
      </c>
      <c r="H816" s="10" t="str">
        <f t="shared" si="53"/>
        <v>/TimeWord/H_13.wav</v>
      </c>
      <c r="I816" s="12" t="str">
        <f t="shared" si="55"/>
        <v>/TimeWord/M_17.wav</v>
      </c>
    </row>
    <row r="817" spans="2:9">
      <c r="B817" s="2" t="str">
        <f t="shared" si="54"/>
        <v>13</v>
      </c>
      <c r="C817" s="1" t="s">
        <v>18</v>
      </c>
      <c r="D817" s="5" t="s">
        <v>60</v>
      </c>
      <c r="F817" s="9" t="str">
        <f t="shared" si="52"/>
        <v>1318</v>
      </c>
      <c r="G817" s="10" t="s">
        <v>66</v>
      </c>
      <c r="H817" s="10" t="str">
        <f t="shared" si="53"/>
        <v>/TimeWord/H_13.wav</v>
      </c>
      <c r="I817" s="12" t="str">
        <f t="shared" si="55"/>
        <v>/TimeWord/M_18.wav</v>
      </c>
    </row>
    <row r="818" spans="2:9">
      <c r="B818" s="2" t="str">
        <f t="shared" si="54"/>
        <v>13</v>
      </c>
      <c r="C818" s="1" t="s">
        <v>19</v>
      </c>
      <c r="D818" s="5" t="s">
        <v>60</v>
      </c>
      <c r="F818" s="9" t="str">
        <f t="shared" si="52"/>
        <v>1319</v>
      </c>
      <c r="G818" s="10" t="s">
        <v>66</v>
      </c>
      <c r="H818" s="10" t="str">
        <f t="shared" si="53"/>
        <v>/TimeWord/H_13.wav</v>
      </c>
      <c r="I818" s="12" t="str">
        <f t="shared" si="55"/>
        <v>/TimeWord/M_19.wav</v>
      </c>
    </row>
    <row r="819" spans="2:9">
      <c r="B819" s="2" t="str">
        <f t="shared" si="54"/>
        <v>13</v>
      </c>
      <c r="C819" s="1" t="s">
        <v>20</v>
      </c>
      <c r="D819" s="5" t="s">
        <v>60</v>
      </c>
      <c r="F819" s="9" t="str">
        <f t="shared" si="52"/>
        <v>1320</v>
      </c>
      <c r="G819" s="10" t="s">
        <v>66</v>
      </c>
      <c r="H819" s="10" t="str">
        <f t="shared" si="53"/>
        <v>/TimeWord/H_13.wav</v>
      </c>
      <c r="I819" s="12" t="str">
        <f t="shared" si="55"/>
        <v>/TimeWord/M_20.wav</v>
      </c>
    </row>
    <row r="820" spans="2:9">
      <c r="B820" s="2" t="str">
        <f t="shared" si="54"/>
        <v>13</v>
      </c>
      <c r="C820" s="1" t="s">
        <v>21</v>
      </c>
      <c r="D820" s="5" t="s">
        <v>60</v>
      </c>
      <c r="F820" s="9" t="str">
        <f t="shared" si="52"/>
        <v>1321</v>
      </c>
      <c r="G820" s="10" t="s">
        <v>66</v>
      </c>
      <c r="H820" s="10" t="str">
        <f t="shared" si="53"/>
        <v>/TimeWord/H_13.wav</v>
      </c>
      <c r="I820" s="12" t="str">
        <f t="shared" si="55"/>
        <v>/TimeWord/M_21.wav</v>
      </c>
    </row>
    <row r="821" spans="2:9">
      <c r="B821" s="2" t="str">
        <f t="shared" si="54"/>
        <v>13</v>
      </c>
      <c r="C821" s="1" t="s">
        <v>22</v>
      </c>
      <c r="D821" s="5" t="s">
        <v>60</v>
      </c>
      <c r="F821" s="9" t="str">
        <f t="shared" si="52"/>
        <v>1322</v>
      </c>
      <c r="G821" s="10" t="s">
        <v>66</v>
      </c>
      <c r="H821" s="10" t="str">
        <f t="shared" si="53"/>
        <v>/TimeWord/H_13.wav</v>
      </c>
      <c r="I821" s="12" t="str">
        <f t="shared" si="55"/>
        <v>/TimeWord/M_22.wav</v>
      </c>
    </row>
    <row r="822" spans="2:9">
      <c r="B822" s="2" t="str">
        <f t="shared" si="54"/>
        <v>13</v>
      </c>
      <c r="C822" s="1" t="s">
        <v>23</v>
      </c>
      <c r="D822" s="5" t="s">
        <v>60</v>
      </c>
      <c r="F822" s="9" t="str">
        <f t="shared" si="52"/>
        <v>1323</v>
      </c>
      <c r="G822" s="10" t="s">
        <v>66</v>
      </c>
      <c r="H822" s="10" t="str">
        <f t="shared" si="53"/>
        <v>/TimeWord/H_13.wav</v>
      </c>
      <c r="I822" s="12" t="str">
        <f t="shared" si="55"/>
        <v>/TimeWord/M_23.wav</v>
      </c>
    </row>
    <row r="823" spans="2:9">
      <c r="B823" s="2" t="str">
        <f t="shared" si="54"/>
        <v>13</v>
      </c>
      <c r="C823" s="1" t="s">
        <v>24</v>
      </c>
      <c r="D823" s="5" t="s">
        <v>60</v>
      </c>
      <c r="F823" s="9" t="str">
        <f t="shared" si="52"/>
        <v>1324</v>
      </c>
      <c r="G823" s="10" t="s">
        <v>66</v>
      </c>
      <c r="H823" s="10" t="str">
        <f t="shared" si="53"/>
        <v>/TimeWord/H_13.wav</v>
      </c>
      <c r="I823" s="12" t="str">
        <f t="shared" si="55"/>
        <v>/TimeWord/M_24.wav</v>
      </c>
    </row>
    <row r="824" spans="2:9">
      <c r="B824" s="2" t="str">
        <f t="shared" si="54"/>
        <v>13</v>
      </c>
      <c r="C824" s="1" t="s">
        <v>25</v>
      </c>
      <c r="D824" s="5" t="s">
        <v>60</v>
      </c>
      <c r="F824" s="9" t="str">
        <f t="shared" si="52"/>
        <v>1325</v>
      </c>
      <c r="G824" s="10" t="s">
        <v>66</v>
      </c>
      <c r="H824" s="10" t="str">
        <f t="shared" si="53"/>
        <v>/TimeWord/H_13.wav</v>
      </c>
      <c r="I824" s="12" t="str">
        <f t="shared" si="55"/>
        <v>/TimeWord/M_25.wav</v>
      </c>
    </row>
    <row r="825" spans="2:9">
      <c r="B825" s="2" t="str">
        <f t="shared" si="54"/>
        <v>13</v>
      </c>
      <c r="C825" s="1" t="s">
        <v>26</v>
      </c>
      <c r="D825" s="5" t="s">
        <v>60</v>
      </c>
      <c r="F825" s="9" t="str">
        <f t="shared" si="52"/>
        <v>1326</v>
      </c>
      <c r="G825" s="10" t="s">
        <v>66</v>
      </c>
      <c r="H825" s="10" t="str">
        <f t="shared" si="53"/>
        <v>/TimeWord/H_13.wav</v>
      </c>
      <c r="I825" s="12" t="str">
        <f t="shared" si="55"/>
        <v>/TimeWord/M_26.wav</v>
      </c>
    </row>
    <row r="826" spans="2:9">
      <c r="B826" s="2" t="str">
        <f t="shared" si="54"/>
        <v>13</v>
      </c>
      <c r="C826" s="1" t="s">
        <v>27</v>
      </c>
      <c r="D826" s="5" t="s">
        <v>60</v>
      </c>
      <c r="F826" s="9" t="str">
        <f t="shared" si="52"/>
        <v>1327</v>
      </c>
      <c r="G826" s="10" t="s">
        <v>66</v>
      </c>
      <c r="H826" s="10" t="str">
        <f t="shared" si="53"/>
        <v>/TimeWord/H_13.wav</v>
      </c>
      <c r="I826" s="12" t="str">
        <f t="shared" si="55"/>
        <v>/TimeWord/M_27.wav</v>
      </c>
    </row>
    <row r="827" spans="2:9">
      <c r="B827" s="2" t="str">
        <f t="shared" si="54"/>
        <v>13</v>
      </c>
      <c r="C827" s="1" t="s">
        <v>28</v>
      </c>
      <c r="D827" s="5" t="s">
        <v>60</v>
      </c>
      <c r="F827" s="9" t="str">
        <f t="shared" si="52"/>
        <v>1328</v>
      </c>
      <c r="G827" s="10" t="s">
        <v>66</v>
      </c>
      <c r="H827" s="10" t="str">
        <f t="shared" si="53"/>
        <v>/TimeWord/H_13.wav</v>
      </c>
      <c r="I827" s="12" t="str">
        <f t="shared" si="55"/>
        <v>/TimeWord/M_28.wav</v>
      </c>
    </row>
    <row r="828" spans="2:9">
      <c r="B828" s="2" t="str">
        <f t="shared" si="54"/>
        <v>13</v>
      </c>
      <c r="C828" s="1" t="s">
        <v>29</v>
      </c>
      <c r="D828" s="5" t="s">
        <v>60</v>
      </c>
      <c r="F828" s="9" t="str">
        <f t="shared" si="52"/>
        <v>1329</v>
      </c>
      <c r="G828" s="10" t="s">
        <v>66</v>
      </c>
      <c r="H828" s="10" t="str">
        <f t="shared" si="53"/>
        <v>/TimeWord/H_13.wav</v>
      </c>
      <c r="I828" s="12" t="str">
        <f t="shared" si="55"/>
        <v>/TimeWord/M_29.wav</v>
      </c>
    </row>
    <row r="829" spans="2:9">
      <c r="B829" s="2" t="str">
        <f t="shared" si="54"/>
        <v>13</v>
      </c>
      <c r="C829" s="1" t="s">
        <v>30</v>
      </c>
      <c r="D829" s="5" t="s">
        <v>60</v>
      </c>
      <c r="F829" s="9" t="str">
        <f t="shared" si="52"/>
        <v>1330</v>
      </c>
      <c r="G829" s="10" t="s">
        <v>66</v>
      </c>
      <c r="H829" s="10" t="str">
        <f t="shared" si="53"/>
        <v>/TimeWord/H_13.wav</v>
      </c>
      <c r="I829" s="12" t="str">
        <f t="shared" si="55"/>
        <v>/TimeWord/M_30.wav</v>
      </c>
    </row>
    <row r="830" spans="2:9">
      <c r="B830" s="2" t="str">
        <f t="shared" si="54"/>
        <v>13</v>
      </c>
      <c r="C830" s="1" t="s">
        <v>31</v>
      </c>
      <c r="D830" s="5" t="s">
        <v>60</v>
      </c>
      <c r="F830" s="9" t="str">
        <f t="shared" si="52"/>
        <v>1331</v>
      </c>
      <c r="G830" s="10" t="s">
        <v>66</v>
      </c>
      <c r="H830" s="10" t="str">
        <f t="shared" si="53"/>
        <v>/TimeWord/H_13.wav</v>
      </c>
      <c r="I830" s="12" t="str">
        <f t="shared" si="55"/>
        <v>/TimeWord/M_31.wav</v>
      </c>
    </row>
    <row r="831" spans="2:9">
      <c r="B831" s="2" t="str">
        <f t="shared" si="54"/>
        <v>13</v>
      </c>
      <c r="C831" s="1" t="s">
        <v>32</v>
      </c>
      <c r="D831" s="5" t="s">
        <v>60</v>
      </c>
      <c r="F831" s="9" t="str">
        <f t="shared" si="52"/>
        <v>1332</v>
      </c>
      <c r="G831" s="10" t="s">
        <v>66</v>
      </c>
      <c r="H831" s="10" t="str">
        <f t="shared" si="53"/>
        <v>/TimeWord/H_13.wav</v>
      </c>
      <c r="I831" s="12" t="str">
        <f t="shared" si="55"/>
        <v>/TimeWord/M_32.wav</v>
      </c>
    </row>
    <row r="832" spans="2:9">
      <c r="B832" s="2" t="str">
        <f t="shared" si="54"/>
        <v>13</v>
      </c>
      <c r="C832" s="1" t="s">
        <v>33</v>
      </c>
      <c r="D832" s="5" t="s">
        <v>60</v>
      </c>
      <c r="F832" s="9" t="str">
        <f t="shared" si="52"/>
        <v>1333</v>
      </c>
      <c r="G832" s="10" t="s">
        <v>66</v>
      </c>
      <c r="H832" s="10" t="str">
        <f t="shared" si="53"/>
        <v>/TimeWord/H_13.wav</v>
      </c>
      <c r="I832" s="12" t="str">
        <f t="shared" si="55"/>
        <v>/TimeWord/M_33.wav</v>
      </c>
    </row>
    <row r="833" spans="2:9">
      <c r="B833" s="2" t="str">
        <f t="shared" si="54"/>
        <v>13</v>
      </c>
      <c r="C833" s="1" t="s">
        <v>34</v>
      </c>
      <c r="D833" s="5" t="s">
        <v>60</v>
      </c>
      <c r="F833" s="9" t="str">
        <f t="shared" si="52"/>
        <v>1334</v>
      </c>
      <c r="G833" s="10" t="s">
        <v>66</v>
      </c>
      <c r="H833" s="10" t="str">
        <f t="shared" si="53"/>
        <v>/TimeWord/H_13.wav</v>
      </c>
      <c r="I833" s="12" t="str">
        <f t="shared" si="55"/>
        <v>/TimeWord/M_34.wav</v>
      </c>
    </row>
    <row r="834" spans="2:9">
      <c r="B834" s="2" t="str">
        <f t="shared" si="54"/>
        <v>13</v>
      </c>
      <c r="C834" s="1" t="s">
        <v>35</v>
      </c>
      <c r="D834" s="5" t="s">
        <v>60</v>
      </c>
      <c r="F834" s="9" t="str">
        <f t="shared" si="52"/>
        <v>1335</v>
      </c>
      <c r="G834" s="10" t="s">
        <v>66</v>
      </c>
      <c r="H834" s="10" t="str">
        <f t="shared" si="53"/>
        <v>/TimeWord/H_13.wav</v>
      </c>
      <c r="I834" s="12" t="str">
        <f t="shared" si="55"/>
        <v>/TimeWord/M_35.wav</v>
      </c>
    </row>
    <row r="835" spans="2:9">
      <c r="B835" s="2" t="str">
        <f t="shared" si="54"/>
        <v>13</v>
      </c>
      <c r="C835" s="1" t="s">
        <v>36</v>
      </c>
      <c r="D835" s="5" t="s">
        <v>60</v>
      </c>
      <c r="F835" s="9" t="str">
        <f t="shared" si="52"/>
        <v>1336</v>
      </c>
      <c r="G835" s="10" t="s">
        <v>66</v>
      </c>
      <c r="H835" s="10" t="str">
        <f t="shared" si="53"/>
        <v>/TimeWord/H_13.wav</v>
      </c>
      <c r="I835" s="12" t="str">
        <f t="shared" si="55"/>
        <v>/TimeWord/M_36.wav</v>
      </c>
    </row>
    <row r="836" spans="2:9">
      <c r="B836" s="2" t="str">
        <f t="shared" si="54"/>
        <v>13</v>
      </c>
      <c r="C836" s="1" t="s">
        <v>37</v>
      </c>
      <c r="D836" s="5" t="s">
        <v>60</v>
      </c>
      <c r="F836" s="9" t="str">
        <f t="shared" si="52"/>
        <v>1337</v>
      </c>
      <c r="G836" s="10" t="s">
        <v>66</v>
      </c>
      <c r="H836" s="10" t="str">
        <f t="shared" si="53"/>
        <v>/TimeWord/H_13.wav</v>
      </c>
      <c r="I836" s="12" t="str">
        <f t="shared" si="55"/>
        <v>/TimeWord/M_37.wav</v>
      </c>
    </row>
    <row r="837" spans="2:9">
      <c r="B837" s="2" t="str">
        <f t="shared" si="54"/>
        <v>13</v>
      </c>
      <c r="C837" s="1" t="s">
        <v>38</v>
      </c>
      <c r="D837" s="5" t="s">
        <v>60</v>
      </c>
      <c r="F837" s="9" t="str">
        <f t="shared" si="52"/>
        <v>1338</v>
      </c>
      <c r="G837" s="10" t="s">
        <v>66</v>
      </c>
      <c r="H837" s="10" t="str">
        <f t="shared" si="53"/>
        <v>/TimeWord/H_13.wav</v>
      </c>
      <c r="I837" s="12" t="str">
        <f t="shared" si="55"/>
        <v>/TimeWord/M_38.wav</v>
      </c>
    </row>
    <row r="838" spans="2:9">
      <c r="B838" s="2" t="str">
        <f t="shared" si="54"/>
        <v>13</v>
      </c>
      <c r="C838" s="1" t="s">
        <v>39</v>
      </c>
      <c r="D838" s="5" t="s">
        <v>60</v>
      </c>
      <c r="F838" s="9" t="str">
        <f t="shared" si="52"/>
        <v>1339</v>
      </c>
      <c r="G838" s="10" t="s">
        <v>66</v>
      </c>
      <c r="H838" s="10" t="str">
        <f t="shared" si="53"/>
        <v>/TimeWord/H_13.wav</v>
      </c>
      <c r="I838" s="12" t="str">
        <f t="shared" si="55"/>
        <v>/TimeWord/M_39.wav</v>
      </c>
    </row>
    <row r="839" spans="2:9">
      <c r="B839" s="2" t="str">
        <f t="shared" si="54"/>
        <v>13</v>
      </c>
      <c r="C839" s="1" t="s">
        <v>40</v>
      </c>
      <c r="D839" s="5" t="s">
        <v>60</v>
      </c>
      <c r="F839" s="9" t="str">
        <f t="shared" si="52"/>
        <v>1340</v>
      </c>
      <c r="G839" s="10" t="s">
        <v>66</v>
      </c>
      <c r="H839" s="10" t="str">
        <f t="shared" si="53"/>
        <v>/TimeWord/H_13.wav</v>
      </c>
      <c r="I839" s="12" t="str">
        <f t="shared" si="55"/>
        <v>/TimeWord/M_40.wav</v>
      </c>
    </row>
    <row r="840" spans="2:9">
      <c r="B840" s="2" t="str">
        <f t="shared" si="54"/>
        <v>13</v>
      </c>
      <c r="C840" s="1" t="s">
        <v>41</v>
      </c>
      <c r="D840" s="5" t="s">
        <v>60</v>
      </c>
      <c r="F840" s="9" t="str">
        <f t="shared" si="52"/>
        <v>1341</v>
      </c>
      <c r="G840" s="10" t="s">
        <v>66</v>
      </c>
      <c r="H840" s="10" t="str">
        <f t="shared" si="53"/>
        <v>/TimeWord/H_13.wav</v>
      </c>
      <c r="I840" s="12" t="str">
        <f t="shared" si="55"/>
        <v>/TimeWord/M_41.wav</v>
      </c>
    </row>
    <row r="841" spans="2:9">
      <c r="B841" s="2" t="str">
        <f t="shared" si="54"/>
        <v>13</v>
      </c>
      <c r="C841" s="1" t="s">
        <v>42</v>
      </c>
      <c r="D841" s="5" t="s">
        <v>60</v>
      </c>
      <c r="F841" s="9" t="str">
        <f t="shared" si="52"/>
        <v>1342</v>
      </c>
      <c r="G841" s="10" t="s">
        <v>66</v>
      </c>
      <c r="H841" s="10" t="str">
        <f t="shared" si="53"/>
        <v>/TimeWord/H_13.wav</v>
      </c>
      <c r="I841" s="12" t="str">
        <f t="shared" si="55"/>
        <v>/TimeWord/M_42.wav</v>
      </c>
    </row>
    <row r="842" spans="2:9">
      <c r="B842" s="2" t="str">
        <f t="shared" si="54"/>
        <v>13</v>
      </c>
      <c r="C842" s="1" t="s">
        <v>43</v>
      </c>
      <c r="D842" s="5" t="s">
        <v>60</v>
      </c>
      <c r="F842" s="9" t="str">
        <f t="shared" si="52"/>
        <v>1343</v>
      </c>
      <c r="G842" s="10" t="s">
        <v>66</v>
      </c>
      <c r="H842" s="10" t="str">
        <f t="shared" si="53"/>
        <v>/TimeWord/H_13.wav</v>
      </c>
      <c r="I842" s="12" t="str">
        <f t="shared" si="55"/>
        <v>/TimeWord/M_43.wav</v>
      </c>
    </row>
    <row r="843" spans="2:9">
      <c r="B843" s="2" t="str">
        <f t="shared" si="54"/>
        <v>13</v>
      </c>
      <c r="C843" s="1" t="s">
        <v>44</v>
      </c>
      <c r="D843" s="5" t="s">
        <v>60</v>
      </c>
      <c r="F843" s="9" t="str">
        <f t="shared" si="52"/>
        <v>1344</v>
      </c>
      <c r="G843" s="10" t="s">
        <v>66</v>
      </c>
      <c r="H843" s="10" t="str">
        <f t="shared" si="53"/>
        <v>/TimeWord/H_13.wav</v>
      </c>
      <c r="I843" s="12" t="str">
        <f t="shared" si="55"/>
        <v>/TimeWord/M_44.wav</v>
      </c>
    </row>
    <row r="844" spans="2:9">
      <c r="B844" s="2" t="str">
        <f t="shared" si="54"/>
        <v>13</v>
      </c>
      <c r="C844" s="1" t="s">
        <v>45</v>
      </c>
      <c r="D844" s="5" t="s">
        <v>60</v>
      </c>
      <c r="F844" s="9" t="str">
        <f t="shared" si="52"/>
        <v>1345</v>
      </c>
      <c r="G844" s="10" t="s">
        <v>66</v>
      </c>
      <c r="H844" s="10" t="str">
        <f t="shared" si="53"/>
        <v>/TimeWord/H_13.wav</v>
      </c>
      <c r="I844" s="12" t="str">
        <f t="shared" si="55"/>
        <v>/TimeWord/M_45.wav</v>
      </c>
    </row>
    <row r="845" spans="2:9">
      <c r="B845" s="2" t="str">
        <f t="shared" si="54"/>
        <v>13</v>
      </c>
      <c r="C845" s="1" t="s">
        <v>46</v>
      </c>
      <c r="D845" s="5" t="s">
        <v>60</v>
      </c>
      <c r="F845" s="9" t="str">
        <f t="shared" si="52"/>
        <v>1346</v>
      </c>
      <c r="G845" s="10" t="s">
        <v>66</v>
      </c>
      <c r="H845" s="10" t="str">
        <f t="shared" si="53"/>
        <v>/TimeWord/H_13.wav</v>
      </c>
      <c r="I845" s="12" t="str">
        <f t="shared" si="55"/>
        <v>/TimeWord/M_46.wav</v>
      </c>
    </row>
    <row r="846" spans="2:9">
      <c r="B846" s="2" t="str">
        <f t="shared" si="54"/>
        <v>13</v>
      </c>
      <c r="C846" s="1" t="s">
        <v>47</v>
      </c>
      <c r="D846" s="5" t="s">
        <v>60</v>
      </c>
      <c r="F846" s="9" t="str">
        <f t="shared" si="52"/>
        <v>1347</v>
      </c>
      <c r="G846" s="10" t="s">
        <v>66</v>
      </c>
      <c r="H846" s="10" t="str">
        <f t="shared" si="53"/>
        <v>/TimeWord/H_13.wav</v>
      </c>
      <c r="I846" s="12" t="str">
        <f t="shared" si="55"/>
        <v>/TimeWord/M_47.wav</v>
      </c>
    </row>
    <row r="847" spans="2:9">
      <c r="B847" s="2" t="str">
        <f t="shared" si="54"/>
        <v>13</v>
      </c>
      <c r="C847" s="1" t="s">
        <v>48</v>
      </c>
      <c r="D847" s="5" t="s">
        <v>60</v>
      </c>
      <c r="F847" s="9" t="str">
        <f t="shared" si="52"/>
        <v>1348</v>
      </c>
      <c r="G847" s="10" t="s">
        <v>66</v>
      </c>
      <c r="H847" s="10" t="str">
        <f t="shared" si="53"/>
        <v>/TimeWord/H_13.wav</v>
      </c>
      <c r="I847" s="12" t="str">
        <f t="shared" si="55"/>
        <v>/TimeWord/M_48.wav</v>
      </c>
    </row>
    <row r="848" spans="2:9">
      <c r="B848" s="2" t="str">
        <f t="shared" si="54"/>
        <v>13</v>
      </c>
      <c r="C848" s="1" t="s">
        <v>49</v>
      </c>
      <c r="D848" s="5" t="s">
        <v>60</v>
      </c>
      <c r="F848" s="9" t="str">
        <f t="shared" si="52"/>
        <v>1349</v>
      </c>
      <c r="G848" s="10" t="s">
        <v>66</v>
      </c>
      <c r="H848" s="10" t="str">
        <f t="shared" si="53"/>
        <v>/TimeWord/H_13.wav</v>
      </c>
      <c r="I848" s="12" t="str">
        <f t="shared" si="55"/>
        <v>/TimeWord/M_49.wav</v>
      </c>
    </row>
    <row r="849" spans="1:9">
      <c r="B849" s="2" t="str">
        <f t="shared" si="54"/>
        <v>13</v>
      </c>
      <c r="C849" s="1" t="s">
        <v>50</v>
      </c>
      <c r="D849" s="5" t="s">
        <v>60</v>
      </c>
      <c r="F849" s="9" t="str">
        <f t="shared" si="52"/>
        <v>1350</v>
      </c>
      <c r="G849" s="10" t="s">
        <v>66</v>
      </c>
      <c r="H849" s="10" t="str">
        <f t="shared" si="53"/>
        <v>/TimeWord/H_13.wav</v>
      </c>
      <c r="I849" s="12" t="str">
        <f t="shared" si="55"/>
        <v>/TimeWord/M_50.wav</v>
      </c>
    </row>
    <row r="850" spans="1:9">
      <c r="B850" s="2" t="str">
        <f t="shared" si="54"/>
        <v>13</v>
      </c>
      <c r="C850" s="1" t="s">
        <v>51</v>
      </c>
      <c r="D850" s="5" t="s">
        <v>60</v>
      </c>
      <c r="F850" s="9" t="str">
        <f t="shared" si="52"/>
        <v>1351</v>
      </c>
      <c r="G850" s="10" t="s">
        <v>66</v>
      </c>
      <c r="H850" s="10" t="str">
        <f t="shared" si="53"/>
        <v>/TimeWord/H_13.wav</v>
      </c>
      <c r="I850" s="12" t="str">
        <f t="shared" si="55"/>
        <v>/TimeWord/M_51.wav</v>
      </c>
    </row>
    <row r="851" spans="1:9">
      <c r="B851" s="2" t="str">
        <f t="shared" si="54"/>
        <v>13</v>
      </c>
      <c r="C851" s="1" t="s">
        <v>52</v>
      </c>
      <c r="D851" s="5" t="s">
        <v>60</v>
      </c>
      <c r="F851" s="9" t="str">
        <f t="shared" si="52"/>
        <v>1352</v>
      </c>
      <c r="G851" s="10" t="s">
        <v>66</v>
      </c>
      <c r="H851" s="10" t="str">
        <f t="shared" si="53"/>
        <v>/TimeWord/H_13.wav</v>
      </c>
      <c r="I851" s="12" t="str">
        <f t="shared" si="55"/>
        <v>/TimeWord/M_52.wav</v>
      </c>
    </row>
    <row r="852" spans="1:9">
      <c r="B852" s="2" t="str">
        <f t="shared" si="54"/>
        <v>13</v>
      </c>
      <c r="C852" s="1" t="s">
        <v>53</v>
      </c>
      <c r="D852" s="5" t="s">
        <v>60</v>
      </c>
      <c r="F852" s="9" t="str">
        <f t="shared" si="52"/>
        <v>1353</v>
      </c>
      <c r="G852" s="10" t="s">
        <v>66</v>
      </c>
      <c r="H852" s="10" t="str">
        <f t="shared" si="53"/>
        <v>/TimeWord/H_13.wav</v>
      </c>
      <c r="I852" s="12" t="str">
        <f t="shared" si="55"/>
        <v>/TimeWord/M_53.wav</v>
      </c>
    </row>
    <row r="853" spans="1:9">
      <c r="B853" s="2" t="str">
        <f t="shared" si="54"/>
        <v>13</v>
      </c>
      <c r="C853" s="1" t="s">
        <v>54</v>
      </c>
      <c r="D853" s="5" t="s">
        <v>60</v>
      </c>
      <c r="F853" s="9" t="str">
        <f t="shared" si="52"/>
        <v>1354</v>
      </c>
      <c r="G853" s="10" t="s">
        <v>66</v>
      </c>
      <c r="H853" s="10" t="str">
        <f t="shared" si="53"/>
        <v>/TimeWord/H_13.wav</v>
      </c>
      <c r="I853" s="12" t="str">
        <f t="shared" si="55"/>
        <v>/TimeWord/M_54.wav</v>
      </c>
    </row>
    <row r="854" spans="1:9">
      <c r="B854" s="2" t="str">
        <f t="shared" si="54"/>
        <v>13</v>
      </c>
      <c r="C854" s="1" t="s">
        <v>55</v>
      </c>
      <c r="D854" s="5" t="s">
        <v>60</v>
      </c>
      <c r="F854" s="9" t="str">
        <f t="shared" si="52"/>
        <v>1355</v>
      </c>
      <c r="G854" s="10" t="s">
        <v>66</v>
      </c>
      <c r="H854" s="10" t="str">
        <f t="shared" si="53"/>
        <v>/TimeWord/H_13.wav</v>
      </c>
      <c r="I854" s="12" t="str">
        <f t="shared" si="55"/>
        <v>/TimeWord/M_55.wav</v>
      </c>
    </row>
    <row r="855" spans="1:9">
      <c r="B855" s="2" t="str">
        <f t="shared" si="54"/>
        <v>13</v>
      </c>
      <c r="C855" s="1" t="s">
        <v>56</v>
      </c>
      <c r="D855" s="5" t="s">
        <v>60</v>
      </c>
      <c r="F855" s="9" t="str">
        <f t="shared" si="52"/>
        <v>1356</v>
      </c>
      <c r="G855" s="10" t="s">
        <v>66</v>
      </c>
      <c r="H855" s="10" t="str">
        <f t="shared" si="53"/>
        <v>/TimeWord/H_13.wav</v>
      </c>
      <c r="I855" s="12" t="str">
        <f t="shared" si="55"/>
        <v>/TimeWord/M_56.wav</v>
      </c>
    </row>
    <row r="856" spans="1:9">
      <c r="B856" s="2" t="str">
        <f t="shared" si="54"/>
        <v>13</v>
      </c>
      <c r="C856" s="1" t="s">
        <v>57</v>
      </c>
      <c r="D856" s="5" t="s">
        <v>60</v>
      </c>
      <c r="F856" s="9" t="str">
        <f t="shared" si="52"/>
        <v>1357</v>
      </c>
      <c r="G856" s="10" t="s">
        <v>66</v>
      </c>
      <c r="H856" s="10" t="str">
        <f t="shared" si="53"/>
        <v>/TimeWord/H_13.wav</v>
      </c>
      <c r="I856" s="12" t="str">
        <f t="shared" si="55"/>
        <v>/TimeWord/M_57.wav</v>
      </c>
    </row>
    <row r="857" spans="1:9">
      <c r="B857" s="2" t="str">
        <f t="shared" si="54"/>
        <v>13</v>
      </c>
      <c r="C857" s="1" t="s">
        <v>58</v>
      </c>
      <c r="D857" s="5" t="s">
        <v>60</v>
      </c>
      <c r="F857" s="9" t="str">
        <f t="shared" si="52"/>
        <v>1358</v>
      </c>
      <c r="G857" s="10" t="s">
        <v>66</v>
      </c>
      <c r="H857" s="10" t="str">
        <f t="shared" si="53"/>
        <v>/TimeWord/H_13.wav</v>
      </c>
      <c r="I857" s="12" t="str">
        <f t="shared" si="55"/>
        <v>/TimeWord/M_58.wav</v>
      </c>
    </row>
    <row r="858" spans="1:9">
      <c r="B858" s="2" t="str">
        <f t="shared" si="54"/>
        <v>13</v>
      </c>
      <c r="C858" s="1" t="s">
        <v>59</v>
      </c>
      <c r="D858" s="5" t="s">
        <v>60</v>
      </c>
      <c r="F858" s="9" t="str">
        <f t="shared" si="52"/>
        <v>1359</v>
      </c>
      <c r="G858" s="10" t="s">
        <v>66</v>
      </c>
      <c r="H858" s="10" t="str">
        <f t="shared" si="53"/>
        <v>/TimeWord/H_13.wav</v>
      </c>
      <c r="I858" s="12" t="str">
        <f t="shared" si="55"/>
        <v>/TimeWord/M_59.wav</v>
      </c>
    </row>
    <row r="859" spans="1:9">
      <c r="F859" s="13"/>
      <c r="G859" s="14"/>
      <c r="H859" s="14"/>
      <c r="I859" s="11"/>
    </row>
    <row r="860" spans="1:9">
      <c r="A860" s="3"/>
      <c r="B860" s="2" t="str">
        <f>TEXT(B858+1,"00")</f>
        <v>14</v>
      </c>
      <c r="C860" s="1" t="s">
        <v>0</v>
      </c>
      <c r="D860" s="5" t="s">
        <v>60</v>
      </c>
      <c r="F860" s="9" t="str">
        <f t="shared" ref="F860:F919" si="56">CONCATENATE(B860,C860)</f>
        <v>1400</v>
      </c>
      <c r="G860" s="10" t="s">
        <v>66</v>
      </c>
      <c r="H860" s="10" t="str">
        <f>CONCATENATE(D860,"H_",B860,".wav")</f>
        <v>/TimeWord/H_14.wav</v>
      </c>
      <c r="I860" s="11"/>
    </row>
    <row r="861" spans="1:9">
      <c r="A861" s="3"/>
      <c r="B861" s="2" t="str">
        <f>B860</f>
        <v>14</v>
      </c>
      <c r="C861" s="1" t="s">
        <v>1</v>
      </c>
      <c r="D861" s="5" t="s">
        <v>60</v>
      </c>
      <c r="F861" s="9" t="str">
        <f t="shared" si="56"/>
        <v>1401</v>
      </c>
      <c r="G861" s="10" t="s">
        <v>66</v>
      </c>
      <c r="H861" s="10" t="str">
        <f t="shared" ref="H861:H919" si="57">CONCATENATE(D861,"H_",B861,".wav")</f>
        <v>/TimeWord/H_14.wav</v>
      </c>
      <c r="I861" s="12" t="str">
        <f>CONCATENATE(D861,"M_",C861,".wav")</f>
        <v>/TimeWord/M_01.wav</v>
      </c>
    </row>
    <row r="862" spans="1:9">
      <c r="A862" s="3"/>
      <c r="B862" s="2" t="str">
        <f t="shared" ref="B862:B919" si="58">B861</f>
        <v>14</v>
      </c>
      <c r="C862" s="1" t="s">
        <v>2</v>
      </c>
      <c r="D862" s="5" t="s">
        <v>60</v>
      </c>
      <c r="F862" s="9" t="str">
        <f t="shared" si="56"/>
        <v>1402</v>
      </c>
      <c r="G862" s="10" t="s">
        <v>66</v>
      </c>
      <c r="H862" s="10" t="str">
        <f t="shared" si="57"/>
        <v>/TimeWord/H_14.wav</v>
      </c>
      <c r="I862" s="12" t="str">
        <f t="shared" ref="I862:I919" si="59">CONCATENATE(D862,"M_",C862,".wav")</f>
        <v>/TimeWord/M_02.wav</v>
      </c>
    </row>
    <row r="863" spans="1:9">
      <c r="A863" s="3"/>
      <c r="B863" s="2" t="str">
        <f t="shared" si="58"/>
        <v>14</v>
      </c>
      <c r="C863" s="1" t="s">
        <v>3</v>
      </c>
      <c r="D863" s="5" t="s">
        <v>60</v>
      </c>
      <c r="F863" s="9" t="str">
        <f t="shared" si="56"/>
        <v>1403</v>
      </c>
      <c r="G863" s="10" t="s">
        <v>66</v>
      </c>
      <c r="H863" s="10" t="str">
        <f t="shared" si="57"/>
        <v>/TimeWord/H_14.wav</v>
      </c>
      <c r="I863" s="12" t="str">
        <f t="shared" si="59"/>
        <v>/TimeWord/M_03.wav</v>
      </c>
    </row>
    <row r="864" spans="1:9">
      <c r="A864" s="3"/>
      <c r="B864" s="2" t="str">
        <f t="shared" si="58"/>
        <v>14</v>
      </c>
      <c r="C864" s="1" t="s">
        <v>4</v>
      </c>
      <c r="D864" s="5" t="s">
        <v>60</v>
      </c>
      <c r="F864" s="9" t="str">
        <f t="shared" si="56"/>
        <v>1404</v>
      </c>
      <c r="G864" s="10" t="s">
        <v>66</v>
      </c>
      <c r="H864" s="10" t="str">
        <f t="shared" si="57"/>
        <v>/TimeWord/H_14.wav</v>
      </c>
      <c r="I864" s="12" t="str">
        <f t="shared" si="59"/>
        <v>/TimeWord/M_04.wav</v>
      </c>
    </row>
    <row r="865" spans="1:9">
      <c r="A865" s="3"/>
      <c r="B865" s="2" t="str">
        <f t="shared" si="58"/>
        <v>14</v>
      </c>
      <c r="C865" s="1" t="s">
        <v>5</v>
      </c>
      <c r="D865" s="5" t="s">
        <v>60</v>
      </c>
      <c r="F865" s="9" t="str">
        <f t="shared" si="56"/>
        <v>1405</v>
      </c>
      <c r="G865" s="10" t="s">
        <v>66</v>
      </c>
      <c r="H865" s="10" t="str">
        <f t="shared" si="57"/>
        <v>/TimeWord/H_14.wav</v>
      </c>
      <c r="I865" s="12" t="str">
        <f t="shared" si="59"/>
        <v>/TimeWord/M_05.wav</v>
      </c>
    </row>
    <row r="866" spans="1:9">
      <c r="A866" s="3"/>
      <c r="B866" s="2" t="str">
        <f t="shared" si="58"/>
        <v>14</v>
      </c>
      <c r="C866" s="1" t="s">
        <v>6</v>
      </c>
      <c r="D866" s="5" t="s">
        <v>60</v>
      </c>
      <c r="F866" s="9" t="str">
        <f t="shared" si="56"/>
        <v>1406</v>
      </c>
      <c r="G866" s="10" t="s">
        <v>66</v>
      </c>
      <c r="H866" s="10" t="str">
        <f t="shared" si="57"/>
        <v>/TimeWord/H_14.wav</v>
      </c>
      <c r="I866" s="12" t="str">
        <f t="shared" si="59"/>
        <v>/TimeWord/M_06.wav</v>
      </c>
    </row>
    <row r="867" spans="1:9">
      <c r="B867" s="2" t="str">
        <f t="shared" si="58"/>
        <v>14</v>
      </c>
      <c r="C867" s="1" t="s">
        <v>7</v>
      </c>
      <c r="D867" s="5" t="s">
        <v>60</v>
      </c>
      <c r="F867" s="9" t="str">
        <f t="shared" si="56"/>
        <v>1407</v>
      </c>
      <c r="G867" s="10" t="s">
        <v>66</v>
      </c>
      <c r="H867" s="10" t="str">
        <f t="shared" si="57"/>
        <v>/TimeWord/H_14.wav</v>
      </c>
      <c r="I867" s="12" t="str">
        <f t="shared" si="59"/>
        <v>/TimeWord/M_07.wav</v>
      </c>
    </row>
    <row r="868" spans="1:9">
      <c r="B868" s="2" t="str">
        <f>B867</f>
        <v>14</v>
      </c>
      <c r="C868" s="1" t="s">
        <v>8</v>
      </c>
      <c r="D868" s="5" t="s">
        <v>60</v>
      </c>
      <c r="F868" s="9" t="str">
        <f t="shared" si="56"/>
        <v>1408</v>
      </c>
      <c r="G868" s="10" t="s">
        <v>66</v>
      </c>
      <c r="H868" s="10" t="str">
        <f t="shared" si="57"/>
        <v>/TimeWord/H_14.wav</v>
      </c>
      <c r="I868" s="12" t="str">
        <f t="shared" si="59"/>
        <v>/TimeWord/M_08.wav</v>
      </c>
    </row>
    <row r="869" spans="1:9">
      <c r="B869" s="2" t="str">
        <f t="shared" si="58"/>
        <v>14</v>
      </c>
      <c r="C869" s="1" t="s">
        <v>9</v>
      </c>
      <c r="D869" s="5" t="s">
        <v>60</v>
      </c>
      <c r="F869" s="9" t="str">
        <f t="shared" si="56"/>
        <v>1409</v>
      </c>
      <c r="G869" s="10" t="s">
        <v>66</v>
      </c>
      <c r="H869" s="10" t="str">
        <f t="shared" si="57"/>
        <v>/TimeWord/H_14.wav</v>
      </c>
      <c r="I869" s="12" t="str">
        <f t="shared" si="59"/>
        <v>/TimeWord/M_09.wav</v>
      </c>
    </row>
    <row r="870" spans="1:9">
      <c r="B870" s="2" t="str">
        <f t="shared" si="58"/>
        <v>14</v>
      </c>
      <c r="C870" s="1" t="s">
        <v>10</v>
      </c>
      <c r="D870" s="5" t="s">
        <v>60</v>
      </c>
      <c r="F870" s="9" t="str">
        <f t="shared" si="56"/>
        <v>1410</v>
      </c>
      <c r="G870" s="10" t="s">
        <v>66</v>
      </c>
      <c r="H870" s="10" t="str">
        <f t="shared" si="57"/>
        <v>/TimeWord/H_14.wav</v>
      </c>
      <c r="I870" s="12" t="str">
        <f t="shared" si="59"/>
        <v>/TimeWord/M_10.wav</v>
      </c>
    </row>
    <row r="871" spans="1:9">
      <c r="B871" s="2" t="str">
        <f t="shared" si="58"/>
        <v>14</v>
      </c>
      <c r="C871" s="1" t="s">
        <v>11</v>
      </c>
      <c r="D871" s="5" t="s">
        <v>60</v>
      </c>
      <c r="F871" s="9" t="str">
        <f t="shared" si="56"/>
        <v>1411</v>
      </c>
      <c r="G871" s="10" t="s">
        <v>66</v>
      </c>
      <c r="H871" s="10" t="str">
        <f t="shared" si="57"/>
        <v>/TimeWord/H_14.wav</v>
      </c>
      <c r="I871" s="12" t="str">
        <f t="shared" si="59"/>
        <v>/TimeWord/M_11.wav</v>
      </c>
    </row>
    <row r="872" spans="1:9">
      <c r="B872" s="2" t="str">
        <f t="shared" si="58"/>
        <v>14</v>
      </c>
      <c r="C872" s="1" t="s">
        <v>12</v>
      </c>
      <c r="D872" s="5" t="s">
        <v>60</v>
      </c>
      <c r="F872" s="9" t="str">
        <f t="shared" si="56"/>
        <v>1412</v>
      </c>
      <c r="G872" s="10" t="s">
        <v>66</v>
      </c>
      <c r="H872" s="10" t="str">
        <f t="shared" si="57"/>
        <v>/TimeWord/H_14.wav</v>
      </c>
      <c r="I872" s="12" t="str">
        <f t="shared" si="59"/>
        <v>/TimeWord/M_12.wav</v>
      </c>
    </row>
    <row r="873" spans="1:9">
      <c r="B873" s="2" t="str">
        <f t="shared" si="58"/>
        <v>14</v>
      </c>
      <c r="C873" s="1" t="s">
        <v>13</v>
      </c>
      <c r="D873" s="5" t="s">
        <v>60</v>
      </c>
      <c r="F873" s="9" t="str">
        <f t="shared" si="56"/>
        <v>1413</v>
      </c>
      <c r="G873" s="10" t="s">
        <v>66</v>
      </c>
      <c r="H873" s="10" t="str">
        <f t="shared" si="57"/>
        <v>/TimeWord/H_14.wav</v>
      </c>
      <c r="I873" s="12" t="str">
        <f t="shared" si="59"/>
        <v>/TimeWord/M_13.wav</v>
      </c>
    </row>
    <row r="874" spans="1:9">
      <c r="B874" s="2" t="str">
        <f t="shared" si="58"/>
        <v>14</v>
      </c>
      <c r="C874" s="1" t="s">
        <v>14</v>
      </c>
      <c r="D874" s="5" t="s">
        <v>60</v>
      </c>
      <c r="F874" s="9" t="str">
        <f t="shared" si="56"/>
        <v>1414</v>
      </c>
      <c r="G874" s="10" t="s">
        <v>66</v>
      </c>
      <c r="H874" s="10" t="str">
        <f t="shared" si="57"/>
        <v>/TimeWord/H_14.wav</v>
      </c>
      <c r="I874" s="12" t="str">
        <f t="shared" si="59"/>
        <v>/TimeWord/M_14.wav</v>
      </c>
    </row>
    <row r="875" spans="1:9">
      <c r="B875" s="2" t="str">
        <f t="shared" si="58"/>
        <v>14</v>
      </c>
      <c r="C875" s="1" t="s">
        <v>15</v>
      </c>
      <c r="D875" s="5" t="s">
        <v>60</v>
      </c>
      <c r="F875" s="9" t="str">
        <f t="shared" si="56"/>
        <v>1415</v>
      </c>
      <c r="G875" s="10" t="s">
        <v>66</v>
      </c>
      <c r="H875" s="10" t="str">
        <f t="shared" si="57"/>
        <v>/TimeWord/H_14.wav</v>
      </c>
      <c r="I875" s="12" t="str">
        <f t="shared" si="59"/>
        <v>/TimeWord/M_15.wav</v>
      </c>
    </row>
    <row r="876" spans="1:9">
      <c r="B876" s="2" t="str">
        <f t="shared" si="58"/>
        <v>14</v>
      </c>
      <c r="C876" s="1" t="s">
        <v>16</v>
      </c>
      <c r="D876" s="5" t="s">
        <v>60</v>
      </c>
      <c r="F876" s="9" t="str">
        <f t="shared" si="56"/>
        <v>1416</v>
      </c>
      <c r="G876" s="10" t="s">
        <v>66</v>
      </c>
      <c r="H876" s="10" t="str">
        <f t="shared" si="57"/>
        <v>/TimeWord/H_14.wav</v>
      </c>
      <c r="I876" s="12" t="str">
        <f t="shared" si="59"/>
        <v>/TimeWord/M_16.wav</v>
      </c>
    </row>
    <row r="877" spans="1:9">
      <c r="B877" s="2" t="str">
        <f t="shared" si="58"/>
        <v>14</v>
      </c>
      <c r="C877" s="1" t="s">
        <v>17</v>
      </c>
      <c r="D877" s="5" t="s">
        <v>60</v>
      </c>
      <c r="F877" s="9" t="str">
        <f t="shared" si="56"/>
        <v>1417</v>
      </c>
      <c r="G877" s="10" t="s">
        <v>66</v>
      </c>
      <c r="H877" s="10" t="str">
        <f t="shared" si="57"/>
        <v>/TimeWord/H_14.wav</v>
      </c>
      <c r="I877" s="12" t="str">
        <f t="shared" si="59"/>
        <v>/TimeWord/M_17.wav</v>
      </c>
    </row>
    <row r="878" spans="1:9">
      <c r="B878" s="2" t="str">
        <f t="shared" si="58"/>
        <v>14</v>
      </c>
      <c r="C878" s="1" t="s">
        <v>18</v>
      </c>
      <c r="D878" s="5" t="s">
        <v>60</v>
      </c>
      <c r="F878" s="9" t="str">
        <f t="shared" si="56"/>
        <v>1418</v>
      </c>
      <c r="G878" s="10" t="s">
        <v>66</v>
      </c>
      <c r="H878" s="10" t="str">
        <f t="shared" si="57"/>
        <v>/TimeWord/H_14.wav</v>
      </c>
      <c r="I878" s="12" t="str">
        <f t="shared" si="59"/>
        <v>/TimeWord/M_18.wav</v>
      </c>
    </row>
    <row r="879" spans="1:9">
      <c r="B879" s="2" t="str">
        <f t="shared" si="58"/>
        <v>14</v>
      </c>
      <c r="C879" s="1" t="s">
        <v>19</v>
      </c>
      <c r="D879" s="5" t="s">
        <v>60</v>
      </c>
      <c r="F879" s="9" t="str">
        <f t="shared" si="56"/>
        <v>1419</v>
      </c>
      <c r="G879" s="10" t="s">
        <v>66</v>
      </c>
      <c r="H879" s="10" t="str">
        <f t="shared" si="57"/>
        <v>/TimeWord/H_14.wav</v>
      </c>
      <c r="I879" s="12" t="str">
        <f t="shared" si="59"/>
        <v>/TimeWord/M_19.wav</v>
      </c>
    </row>
    <row r="880" spans="1:9">
      <c r="B880" s="2" t="str">
        <f t="shared" si="58"/>
        <v>14</v>
      </c>
      <c r="C880" s="1" t="s">
        <v>20</v>
      </c>
      <c r="D880" s="5" t="s">
        <v>60</v>
      </c>
      <c r="F880" s="9" t="str">
        <f t="shared" si="56"/>
        <v>1420</v>
      </c>
      <c r="G880" s="10" t="s">
        <v>66</v>
      </c>
      <c r="H880" s="10" t="str">
        <f t="shared" si="57"/>
        <v>/TimeWord/H_14.wav</v>
      </c>
      <c r="I880" s="12" t="str">
        <f t="shared" si="59"/>
        <v>/TimeWord/M_20.wav</v>
      </c>
    </row>
    <row r="881" spans="2:9">
      <c r="B881" s="2" t="str">
        <f t="shared" si="58"/>
        <v>14</v>
      </c>
      <c r="C881" s="1" t="s">
        <v>21</v>
      </c>
      <c r="D881" s="5" t="s">
        <v>60</v>
      </c>
      <c r="F881" s="9" t="str">
        <f t="shared" si="56"/>
        <v>1421</v>
      </c>
      <c r="G881" s="10" t="s">
        <v>66</v>
      </c>
      <c r="H881" s="10" t="str">
        <f t="shared" si="57"/>
        <v>/TimeWord/H_14.wav</v>
      </c>
      <c r="I881" s="12" t="str">
        <f t="shared" si="59"/>
        <v>/TimeWord/M_21.wav</v>
      </c>
    </row>
    <row r="882" spans="2:9">
      <c r="B882" s="2" t="str">
        <f t="shared" si="58"/>
        <v>14</v>
      </c>
      <c r="C882" s="1" t="s">
        <v>22</v>
      </c>
      <c r="D882" s="5" t="s">
        <v>60</v>
      </c>
      <c r="F882" s="9" t="str">
        <f t="shared" si="56"/>
        <v>1422</v>
      </c>
      <c r="G882" s="10" t="s">
        <v>66</v>
      </c>
      <c r="H882" s="10" t="str">
        <f t="shared" si="57"/>
        <v>/TimeWord/H_14.wav</v>
      </c>
      <c r="I882" s="12" t="str">
        <f t="shared" si="59"/>
        <v>/TimeWord/M_22.wav</v>
      </c>
    </row>
    <row r="883" spans="2:9">
      <c r="B883" s="2" t="str">
        <f t="shared" si="58"/>
        <v>14</v>
      </c>
      <c r="C883" s="1" t="s">
        <v>23</v>
      </c>
      <c r="D883" s="5" t="s">
        <v>60</v>
      </c>
      <c r="F883" s="9" t="str">
        <f t="shared" si="56"/>
        <v>1423</v>
      </c>
      <c r="G883" s="10" t="s">
        <v>66</v>
      </c>
      <c r="H883" s="10" t="str">
        <f t="shared" si="57"/>
        <v>/TimeWord/H_14.wav</v>
      </c>
      <c r="I883" s="12" t="str">
        <f t="shared" si="59"/>
        <v>/TimeWord/M_23.wav</v>
      </c>
    </row>
    <row r="884" spans="2:9">
      <c r="B884" s="2" t="str">
        <f t="shared" si="58"/>
        <v>14</v>
      </c>
      <c r="C884" s="1" t="s">
        <v>24</v>
      </c>
      <c r="D884" s="5" t="s">
        <v>60</v>
      </c>
      <c r="F884" s="9" t="str">
        <f t="shared" si="56"/>
        <v>1424</v>
      </c>
      <c r="G884" s="10" t="s">
        <v>66</v>
      </c>
      <c r="H884" s="10" t="str">
        <f t="shared" si="57"/>
        <v>/TimeWord/H_14.wav</v>
      </c>
      <c r="I884" s="12" t="str">
        <f t="shared" si="59"/>
        <v>/TimeWord/M_24.wav</v>
      </c>
    </row>
    <row r="885" spans="2:9">
      <c r="B885" s="2" t="str">
        <f t="shared" si="58"/>
        <v>14</v>
      </c>
      <c r="C885" s="1" t="s">
        <v>25</v>
      </c>
      <c r="D885" s="5" t="s">
        <v>60</v>
      </c>
      <c r="F885" s="9" t="str">
        <f t="shared" si="56"/>
        <v>1425</v>
      </c>
      <c r="G885" s="10" t="s">
        <v>66</v>
      </c>
      <c r="H885" s="10" t="str">
        <f t="shared" si="57"/>
        <v>/TimeWord/H_14.wav</v>
      </c>
      <c r="I885" s="12" t="str">
        <f t="shared" si="59"/>
        <v>/TimeWord/M_25.wav</v>
      </c>
    </row>
    <row r="886" spans="2:9">
      <c r="B886" s="2" t="str">
        <f t="shared" si="58"/>
        <v>14</v>
      </c>
      <c r="C886" s="1" t="s">
        <v>26</v>
      </c>
      <c r="D886" s="5" t="s">
        <v>60</v>
      </c>
      <c r="F886" s="9" t="str">
        <f t="shared" si="56"/>
        <v>1426</v>
      </c>
      <c r="G886" s="10" t="s">
        <v>66</v>
      </c>
      <c r="H886" s="10" t="str">
        <f t="shared" si="57"/>
        <v>/TimeWord/H_14.wav</v>
      </c>
      <c r="I886" s="12" t="str">
        <f t="shared" si="59"/>
        <v>/TimeWord/M_26.wav</v>
      </c>
    </row>
    <row r="887" spans="2:9">
      <c r="B887" s="2" t="str">
        <f t="shared" si="58"/>
        <v>14</v>
      </c>
      <c r="C887" s="1" t="s">
        <v>27</v>
      </c>
      <c r="D887" s="5" t="s">
        <v>60</v>
      </c>
      <c r="F887" s="9" t="str">
        <f t="shared" si="56"/>
        <v>1427</v>
      </c>
      <c r="G887" s="10" t="s">
        <v>66</v>
      </c>
      <c r="H887" s="10" t="str">
        <f t="shared" si="57"/>
        <v>/TimeWord/H_14.wav</v>
      </c>
      <c r="I887" s="12" t="str">
        <f t="shared" si="59"/>
        <v>/TimeWord/M_27.wav</v>
      </c>
    </row>
    <row r="888" spans="2:9">
      <c r="B888" s="2" t="str">
        <f t="shared" si="58"/>
        <v>14</v>
      </c>
      <c r="C888" s="1" t="s">
        <v>28</v>
      </c>
      <c r="D888" s="5" t="s">
        <v>60</v>
      </c>
      <c r="F888" s="9" t="str">
        <f t="shared" si="56"/>
        <v>1428</v>
      </c>
      <c r="G888" s="10" t="s">
        <v>66</v>
      </c>
      <c r="H888" s="10" t="str">
        <f t="shared" si="57"/>
        <v>/TimeWord/H_14.wav</v>
      </c>
      <c r="I888" s="12" t="str">
        <f t="shared" si="59"/>
        <v>/TimeWord/M_28.wav</v>
      </c>
    </row>
    <row r="889" spans="2:9">
      <c r="B889" s="2" t="str">
        <f t="shared" si="58"/>
        <v>14</v>
      </c>
      <c r="C889" s="1" t="s">
        <v>29</v>
      </c>
      <c r="D889" s="5" t="s">
        <v>60</v>
      </c>
      <c r="F889" s="9" t="str">
        <f t="shared" si="56"/>
        <v>1429</v>
      </c>
      <c r="G889" s="10" t="s">
        <v>66</v>
      </c>
      <c r="H889" s="10" t="str">
        <f t="shared" si="57"/>
        <v>/TimeWord/H_14.wav</v>
      </c>
      <c r="I889" s="12" t="str">
        <f t="shared" si="59"/>
        <v>/TimeWord/M_29.wav</v>
      </c>
    </row>
    <row r="890" spans="2:9">
      <c r="B890" s="2" t="str">
        <f t="shared" si="58"/>
        <v>14</v>
      </c>
      <c r="C890" s="1" t="s">
        <v>30</v>
      </c>
      <c r="D890" s="5" t="s">
        <v>60</v>
      </c>
      <c r="F890" s="9" t="str">
        <f t="shared" si="56"/>
        <v>1430</v>
      </c>
      <c r="G890" s="10" t="s">
        <v>66</v>
      </c>
      <c r="H890" s="10" t="str">
        <f t="shared" si="57"/>
        <v>/TimeWord/H_14.wav</v>
      </c>
      <c r="I890" s="12" t="str">
        <f t="shared" si="59"/>
        <v>/TimeWord/M_30.wav</v>
      </c>
    </row>
    <row r="891" spans="2:9">
      <c r="B891" s="2" t="str">
        <f t="shared" si="58"/>
        <v>14</v>
      </c>
      <c r="C891" s="1" t="s">
        <v>31</v>
      </c>
      <c r="D891" s="5" t="s">
        <v>60</v>
      </c>
      <c r="F891" s="9" t="str">
        <f t="shared" si="56"/>
        <v>1431</v>
      </c>
      <c r="G891" s="10" t="s">
        <v>66</v>
      </c>
      <c r="H891" s="10" t="str">
        <f t="shared" si="57"/>
        <v>/TimeWord/H_14.wav</v>
      </c>
      <c r="I891" s="12" t="str">
        <f t="shared" si="59"/>
        <v>/TimeWord/M_31.wav</v>
      </c>
    </row>
    <row r="892" spans="2:9">
      <c r="B892" s="2" t="str">
        <f t="shared" si="58"/>
        <v>14</v>
      </c>
      <c r="C892" s="1" t="s">
        <v>32</v>
      </c>
      <c r="D892" s="5" t="s">
        <v>60</v>
      </c>
      <c r="F892" s="9" t="str">
        <f t="shared" si="56"/>
        <v>1432</v>
      </c>
      <c r="G892" s="10" t="s">
        <v>66</v>
      </c>
      <c r="H892" s="10" t="str">
        <f t="shared" si="57"/>
        <v>/TimeWord/H_14.wav</v>
      </c>
      <c r="I892" s="12" t="str">
        <f t="shared" si="59"/>
        <v>/TimeWord/M_32.wav</v>
      </c>
    </row>
    <row r="893" spans="2:9">
      <c r="B893" s="2" t="str">
        <f t="shared" si="58"/>
        <v>14</v>
      </c>
      <c r="C893" s="1" t="s">
        <v>33</v>
      </c>
      <c r="D893" s="5" t="s">
        <v>60</v>
      </c>
      <c r="F893" s="9" t="str">
        <f t="shared" si="56"/>
        <v>1433</v>
      </c>
      <c r="G893" s="10" t="s">
        <v>66</v>
      </c>
      <c r="H893" s="10" t="str">
        <f t="shared" si="57"/>
        <v>/TimeWord/H_14.wav</v>
      </c>
      <c r="I893" s="12" t="str">
        <f t="shared" si="59"/>
        <v>/TimeWord/M_33.wav</v>
      </c>
    </row>
    <row r="894" spans="2:9">
      <c r="B894" s="2" t="str">
        <f t="shared" si="58"/>
        <v>14</v>
      </c>
      <c r="C894" s="1" t="s">
        <v>34</v>
      </c>
      <c r="D894" s="5" t="s">
        <v>60</v>
      </c>
      <c r="F894" s="9" t="str">
        <f t="shared" si="56"/>
        <v>1434</v>
      </c>
      <c r="G894" s="10" t="s">
        <v>66</v>
      </c>
      <c r="H894" s="10" t="str">
        <f t="shared" si="57"/>
        <v>/TimeWord/H_14.wav</v>
      </c>
      <c r="I894" s="12" t="str">
        <f t="shared" si="59"/>
        <v>/TimeWord/M_34.wav</v>
      </c>
    </row>
    <row r="895" spans="2:9">
      <c r="B895" s="2" t="str">
        <f t="shared" si="58"/>
        <v>14</v>
      </c>
      <c r="C895" s="1" t="s">
        <v>35</v>
      </c>
      <c r="D895" s="5" t="s">
        <v>60</v>
      </c>
      <c r="F895" s="9" t="str">
        <f t="shared" si="56"/>
        <v>1435</v>
      </c>
      <c r="G895" s="10" t="s">
        <v>66</v>
      </c>
      <c r="H895" s="10" t="str">
        <f t="shared" si="57"/>
        <v>/TimeWord/H_14.wav</v>
      </c>
      <c r="I895" s="12" t="str">
        <f t="shared" si="59"/>
        <v>/TimeWord/M_35.wav</v>
      </c>
    </row>
    <row r="896" spans="2:9">
      <c r="B896" s="2" t="str">
        <f t="shared" si="58"/>
        <v>14</v>
      </c>
      <c r="C896" s="1" t="s">
        <v>36</v>
      </c>
      <c r="D896" s="5" t="s">
        <v>60</v>
      </c>
      <c r="F896" s="9" t="str">
        <f t="shared" si="56"/>
        <v>1436</v>
      </c>
      <c r="G896" s="10" t="s">
        <v>66</v>
      </c>
      <c r="H896" s="10" t="str">
        <f t="shared" si="57"/>
        <v>/TimeWord/H_14.wav</v>
      </c>
      <c r="I896" s="12" t="str">
        <f t="shared" si="59"/>
        <v>/TimeWord/M_36.wav</v>
      </c>
    </row>
    <row r="897" spans="2:9">
      <c r="B897" s="2" t="str">
        <f t="shared" si="58"/>
        <v>14</v>
      </c>
      <c r="C897" s="1" t="s">
        <v>37</v>
      </c>
      <c r="D897" s="5" t="s">
        <v>60</v>
      </c>
      <c r="F897" s="9" t="str">
        <f t="shared" si="56"/>
        <v>1437</v>
      </c>
      <c r="G897" s="10" t="s">
        <v>66</v>
      </c>
      <c r="H897" s="10" t="str">
        <f t="shared" si="57"/>
        <v>/TimeWord/H_14.wav</v>
      </c>
      <c r="I897" s="12" t="str">
        <f t="shared" si="59"/>
        <v>/TimeWord/M_37.wav</v>
      </c>
    </row>
    <row r="898" spans="2:9">
      <c r="B898" s="2" t="str">
        <f t="shared" si="58"/>
        <v>14</v>
      </c>
      <c r="C898" s="1" t="s">
        <v>38</v>
      </c>
      <c r="D898" s="5" t="s">
        <v>60</v>
      </c>
      <c r="F898" s="9" t="str">
        <f t="shared" si="56"/>
        <v>1438</v>
      </c>
      <c r="G898" s="10" t="s">
        <v>66</v>
      </c>
      <c r="H898" s="10" t="str">
        <f t="shared" si="57"/>
        <v>/TimeWord/H_14.wav</v>
      </c>
      <c r="I898" s="12" t="str">
        <f t="shared" si="59"/>
        <v>/TimeWord/M_38.wav</v>
      </c>
    </row>
    <row r="899" spans="2:9">
      <c r="B899" s="2" t="str">
        <f t="shared" si="58"/>
        <v>14</v>
      </c>
      <c r="C899" s="1" t="s">
        <v>39</v>
      </c>
      <c r="D899" s="5" t="s">
        <v>60</v>
      </c>
      <c r="F899" s="9" t="str">
        <f t="shared" si="56"/>
        <v>1439</v>
      </c>
      <c r="G899" s="10" t="s">
        <v>66</v>
      </c>
      <c r="H899" s="10" t="str">
        <f t="shared" si="57"/>
        <v>/TimeWord/H_14.wav</v>
      </c>
      <c r="I899" s="12" t="str">
        <f t="shared" si="59"/>
        <v>/TimeWord/M_39.wav</v>
      </c>
    </row>
    <row r="900" spans="2:9">
      <c r="B900" s="2" t="str">
        <f t="shared" si="58"/>
        <v>14</v>
      </c>
      <c r="C900" s="1" t="s">
        <v>40</v>
      </c>
      <c r="D900" s="5" t="s">
        <v>60</v>
      </c>
      <c r="F900" s="9" t="str">
        <f t="shared" si="56"/>
        <v>1440</v>
      </c>
      <c r="G900" s="10" t="s">
        <v>66</v>
      </c>
      <c r="H900" s="10" t="str">
        <f t="shared" si="57"/>
        <v>/TimeWord/H_14.wav</v>
      </c>
      <c r="I900" s="12" t="str">
        <f t="shared" si="59"/>
        <v>/TimeWord/M_40.wav</v>
      </c>
    </row>
    <row r="901" spans="2:9">
      <c r="B901" s="2" t="str">
        <f t="shared" si="58"/>
        <v>14</v>
      </c>
      <c r="C901" s="1" t="s">
        <v>41</v>
      </c>
      <c r="D901" s="5" t="s">
        <v>60</v>
      </c>
      <c r="F901" s="9" t="str">
        <f t="shared" si="56"/>
        <v>1441</v>
      </c>
      <c r="G901" s="10" t="s">
        <v>66</v>
      </c>
      <c r="H901" s="10" t="str">
        <f t="shared" si="57"/>
        <v>/TimeWord/H_14.wav</v>
      </c>
      <c r="I901" s="12" t="str">
        <f t="shared" si="59"/>
        <v>/TimeWord/M_41.wav</v>
      </c>
    </row>
    <row r="902" spans="2:9">
      <c r="B902" s="2" t="str">
        <f t="shared" si="58"/>
        <v>14</v>
      </c>
      <c r="C902" s="1" t="s">
        <v>42</v>
      </c>
      <c r="D902" s="5" t="s">
        <v>60</v>
      </c>
      <c r="F902" s="9" t="str">
        <f t="shared" si="56"/>
        <v>1442</v>
      </c>
      <c r="G902" s="10" t="s">
        <v>66</v>
      </c>
      <c r="H902" s="10" t="str">
        <f t="shared" si="57"/>
        <v>/TimeWord/H_14.wav</v>
      </c>
      <c r="I902" s="12" t="str">
        <f t="shared" si="59"/>
        <v>/TimeWord/M_42.wav</v>
      </c>
    </row>
    <row r="903" spans="2:9">
      <c r="B903" s="2" t="str">
        <f t="shared" si="58"/>
        <v>14</v>
      </c>
      <c r="C903" s="1" t="s">
        <v>43</v>
      </c>
      <c r="D903" s="5" t="s">
        <v>60</v>
      </c>
      <c r="F903" s="9" t="str">
        <f t="shared" si="56"/>
        <v>1443</v>
      </c>
      <c r="G903" s="10" t="s">
        <v>66</v>
      </c>
      <c r="H903" s="10" t="str">
        <f t="shared" si="57"/>
        <v>/TimeWord/H_14.wav</v>
      </c>
      <c r="I903" s="12" t="str">
        <f t="shared" si="59"/>
        <v>/TimeWord/M_43.wav</v>
      </c>
    </row>
    <row r="904" spans="2:9">
      <c r="B904" s="2" t="str">
        <f t="shared" si="58"/>
        <v>14</v>
      </c>
      <c r="C904" s="1" t="s">
        <v>44</v>
      </c>
      <c r="D904" s="5" t="s">
        <v>60</v>
      </c>
      <c r="F904" s="9" t="str">
        <f t="shared" si="56"/>
        <v>1444</v>
      </c>
      <c r="G904" s="10" t="s">
        <v>66</v>
      </c>
      <c r="H904" s="10" t="str">
        <f t="shared" si="57"/>
        <v>/TimeWord/H_14.wav</v>
      </c>
      <c r="I904" s="12" t="str">
        <f t="shared" si="59"/>
        <v>/TimeWord/M_44.wav</v>
      </c>
    </row>
    <row r="905" spans="2:9">
      <c r="B905" s="2" t="str">
        <f t="shared" si="58"/>
        <v>14</v>
      </c>
      <c r="C905" s="1" t="s">
        <v>45</v>
      </c>
      <c r="D905" s="5" t="s">
        <v>60</v>
      </c>
      <c r="F905" s="9" t="str">
        <f t="shared" si="56"/>
        <v>1445</v>
      </c>
      <c r="G905" s="10" t="s">
        <v>66</v>
      </c>
      <c r="H905" s="10" t="str">
        <f t="shared" si="57"/>
        <v>/TimeWord/H_14.wav</v>
      </c>
      <c r="I905" s="12" t="str">
        <f t="shared" si="59"/>
        <v>/TimeWord/M_45.wav</v>
      </c>
    </row>
    <row r="906" spans="2:9">
      <c r="B906" s="2" t="str">
        <f t="shared" si="58"/>
        <v>14</v>
      </c>
      <c r="C906" s="1" t="s">
        <v>46</v>
      </c>
      <c r="D906" s="5" t="s">
        <v>60</v>
      </c>
      <c r="F906" s="9" t="str">
        <f t="shared" si="56"/>
        <v>1446</v>
      </c>
      <c r="G906" s="10" t="s">
        <v>66</v>
      </c>
      <c r="H906" s="10" t="str">
        <f t="shared" si="57"/>
        <v>/TimeWord/H_14.wav</v>
      </c>
      <c r="I906" s="12" t="str">
        <f t="shared" si="59"/>
        <v>/TimeWord/M_46.wav</v>
      </c>
    </row>
    <row r="907" spans="2:9">
      <c r="B907" s="2" t="str">
        <f t="shared" si="58"/>
        <v>14</v>
      </c>
      <c r="C907" s="1" t="s">
        <v>47</v>
      </c>
      <c r="D907" s="5" t="s">
        <v>60</v>
      </c>
      <c r="F907" s="9" t="str">
        <f t="shared" si="56"/>
        <v>1447</v>
      </c>
      <c r="G907" s="10" t="s">
        <v>66</v>
      </c>
      <c r="H907" s="10" t="str">
        <f t="shared" si="57"/>
        <v>/TimeWord/H_14.wav</v>
      </c>
      <c r="I907" s="12" t="str">
        <f t="shared" si="59"/>
        <v>/TimeWord/M_47.wav</v>
      </c>
    </row>
    <row r="908" spans="2:9">
      <c r="B908" s="2" t="str">
        <f t="shared" si="58"/>
        <v>14</v>
      </c>
      <c r="C908" s="1" t="s">
        <v>48</v>
      </c>
      <c r="D908" s="5" t="s">
        <v>60</v>
      </c>
      <c r="F908" s="9" t="str">
        <f t="shared" si="56"/>
        <v>1448</v>
      </c>
      <c r="G908" s="10" t="s">
        <v>66</v>
      </c>
      <c r="H908" s="10" t="str">
        <f t="shared" si="57"/>
        <v>/TimeWord/H_14.wav</v>
      </c>
      <c r="I908" s="12" t="str">
        <f t="shared" si="59"/>
        <v>/TimeWord/M_48.wav</v>
      </c>
    </row>
    <row r="909" spans="2:9">
      <c r="B909" s="2" t="str">
        <f t="shared" si="58"/>
        <v>14</v>
      </c>
      <c r="C909" s="1" t="s">
        <v>49</v>
      </c>
      <c r="D909" s="5" t="s">
        <v>60</v>
      </c>
      <c r="F909" s="9" t="str">
        <f t="shared" si="56"/>
        <v>1449</v>
      </c>
      <c r="G909" s="10" t="s">
        <v>66</v>
      </c>
      <c r="H909" s="10" t="str">
        <f t="shared" si="57"/>
        <v>/TimeWord/H_14.wav</v>
      </c>
      <c r="I909" s="12" t="str">
        <f t="shared" si="59"/>
        <v>/TimeWord/M_49.wav</v>
      </c>
    </row>
    <row r="910" spans="2:9">
      <c r="B910" s="2" t="str">
        <f t="shared" si="58"/>
        <v>14</v>
      </c>
      <c r="C910" s="1" t="s">
        <v>50</v>
      </c>
      <c r="D910" s="5" t="s">
        <v>60</v>
      </c>
      <c r="F910" s="9" t="str">
        <f t="shared" si="56"/>
        <v>1450</v>
      </c>
      <c r="G910" s="10" t="s">
        <v>66</v>
      </c>
      <c r="H910" s="10" t="str">
        <f t="shared" si="57"/>
        <v>/TimeWord/H_14.wav</v>
      </c>
      <c r="I910" s="12" t="str">
        <f t="shared" si="59"/>
        <v>/TimeWord/M_50.wav</v>
      </c>
    </row>
    <row r="911" spans="2:9">
      <c r="B911" s="2" t="str">
        <f t="shared" si="58"/>
        <v>14</v>
      </c>
      <c r="C911" s="1" t="s">
        <v>51</v>
      </c>
      <c r="D911" s="5" t="s">
        <v>60</v>
      </c>
      <c r="F911" s="9" t="str">
        <f t="shared" si="56"/>
        <v>1451</v>
      </c>
      <c r="G911" s="10" t="s">
        <v>66</v>
      </c>
      <c r="H911" s="10" t="str">
        <f t="shared" si="57"/>
        <v>/TimeWord/H_14.wav</v>
      </c>
      <c r="I911" s="12" t="str">
        <f t="shared" si="59"/>
        <v>/TimeWord/M_51.wav</v>
      </c>
    </row>
    <row r="912" spans="2:9">
      <c r="B912" s="2" t="str">
        <f t="shared" si="58"/>
        <v>14</v>
      </c>
      <c r="C912" s="1" t="s">
        <v>52</v>
      </c>
      <c r="D912" s="5" t="s">
        <v>60</v>
      </c>
      <c r="F912" s="9" t="str">
        <f t="shared" si="56"/>
        <v>1452</v>
      </c>
      <c r="G912" s="10" t="s">
        <v>66</v>
      </c>
      <c r="H912" s="10" t="str">
        <f t="shared" si="57"/>
        <v>/TimeWord/H_14.wav</v>
      </c>
      <c r="I912" s="12" t="str">
        <f t="shared" si="59"/>
        <v>/TimeWord/M_52.wav</v>
      </c>
    </row>
    <row r="913" spans="1:9">
      <c r="B913" s="2" t="str">
        <f t="shared" si="58"/>
        <v>14</v>
      </c>
      <c r="C913" s="1" t="s">
        <v>53</v>
      </c>
      <c r="D913" s="5" t="s">
        <v>60</v>
      </c>
      <c r="F913" s="9" t="str">
        <f t="shared" si="56"/>
        <v>1453</v>
      </c>
      <c r="G913" s="10" t="s">
        <v>66</v>
      </c>
      <c r="H913" s="10" t="str">
        <f t="shared" si="57"/>
        <v>/TimeWord/H_14.wav</v>
      </c>
      <c r="I913" s="12" t="str">
        <f t="shared" si="59"/>
        <v>/TimeWord/M_53.wav</v>
      </c>
    </row>
    <row r="914" spans="1:9">
      <c r="B914" s="2" t="str">
        <f t="shared" si="58"/>
        <v>14</v>
      </c>
      <c r="C914" s="1" t="s">
        <v>54</v>
      </c>
      <c r="D914" s="5" t="s">
        <v>60</v>
      </c>
      <c r="F914" s="9" t="str">
        <f t="shared" si="56"/>
        <v>1454</v>
      </c>
      <c r="G914" s="10" t="s">
        <v>66</v>
      </c>
      <c r="H914" s="10" t="str">
        <f t="shared" si="57"/>
        <v>/TimeWord/H_14.wav</v>
      </c>
      <c r="I914" s="12" t="str">
        <f t="shared" si="59"/>
        <v>/TimeWord/M_54.wav</v>
      </c>
    </row>
    <row r="915" spans="1:9">
      <c r="B915" s="2" t="str">
        <f t="shared" si="58"/>
        <v>14</v>
      </c>
      <c r="C915" s="1" t="s">
        <v>55</v>
      </c>
      <c r="D915" s="5" t="s">
        <v>60</v>
      </c>
      <c r="F915" s="9" t="str">
        <f t="shared" si="56"/>
        <v>1455</v>
      </c>
      <c r="G915" s="10" t="s">
        <v>66</v>
      </c>
      <c r="H915" s="10" t="str">
        <f t="shared" si="57"/>
        <v>/TimeWord/H_14.wav</v>
      </c>
      <c r="I915" s="12" t="str">
        <f t="shared" si="59"/>
        <v>/TimeWord/M_55.wav</v>
      </c>
    </row>
    <row r="916" spans="1:9">
      <c r="B916" s="2" t="str">
        <f t="shared" si="58"/>
        <v>14</v>
      </c>
      <c r="C916" s="1" t="s">
        <v>56</v>
      </c>
      <c r="D916" s="5" t="s">
        <v>60</v>
      </c>
      <c r="F916" s="9" t="str">
        <f t="shared" si="56"/>
        <v>1456</v>
      </c>
      <c r="G916" s="10" t="s">
        <v>66</v>
      </c>
      <c r="H916" s="10" t="str">
        <f t="shared" si="57"/>
        <v>/TimeWord/H_14.wav</v>
      </c>
      <c r="I916" s="12" t="str">
        <f t="shared" si="59"/>
        <v>/TimeWord/M_56.wav</v>
      </c>
    </row>
    <row r="917" spans="1:9">
      <c r="B917" s="2" t="str">
        <f t="shared" si="58"/>
        <v>14</v>
      </c>
      <c r="C917" s="1" t="s">
        <v>57</v>
      </c>
      <c r="D917" s="5" t="s">
        <v>60</v>
      </c>
      <c r="F917" s="9" t="str">
        <f t="shared" si="56"/>
        <v>1457</v>
      </c>
      <c r="G917" s="10" t="s">
        <v>66</v>
      </c>
      <c r="H917" s="10" t="str">
        <f t="shared" si="57"/>
        <v>/TimeWord/H_14.wav</v>
      </c>
      <c r="I917" s="12" t="str">
        <f t="shared" si="59"/>
        <v>/TimeWord/M_57.wav</v>
      </c>
    </row>
    <row r="918" spans="1:9">
      <c r="B918" s="2" t="str">
        <f t="shared" si="58"/>
        <v>14</v>
      </c>
      <c r="C918" s="1" t="s">
        <v>58</v>
      </c>
      <c r="D918" s="5" t="s">
        <v>60</v>
      </c>
      <c r="F918" s="9" t="str">
        <f t="shared" si="56"/>
        <v>1458</v>
      </c>
      <c r="G918" s="10" t="s">
        <v>66</v>
      </c>
      <c r="H918" s="10" t="str">
        <f t="shared" si="57"/>
        <v>/TimeWord/H_14.wav</v>
      </c>
      <c r="I918" s="12" t="str">
        <f t="shared" si="59"/>
        <v>/TimeWord/M_58.wav</v>
      </c>
    </row>
    <row r="919" spans="1:9">
      <c r="B919" s="2" t="str">
        <f t="shared" si="58"/>
        <v>14</v>
      </c>
      <c r="C919" s="1" t="s">
        <v>59</v>
      </c>
      <c r="D919" s="5" t="s">
        <v>60</v>
      </c>
      <c r="F919" s="9" t="str">
        <f t="shared" si="56"/>
        <v>1459</v>
      </c>
      <c r="G919" s="10" t="s">
        <v>66</v>
      </c>
      <c r="H919" s="10" t="str">
        <f t="shared" si="57"/>
        <v>/TimeWord/H_14.wav</v>
      </c>
      <c r="I919" s="12" t="str">
        <f t="shared" si="59"/>
        <v>/TimeWord/M_59.wav</v>
      </c>
    </row>
    <row r="920" spans="1:9">
      <c r="F920" s="13"/>
      <c r="G920" s="14"/>
      <c r="H920" s="14"/>
      <c r="I920" s="11"/>
    </row>
    <row r="921" spans="1:9">
      <c r="A921" s="3"/>
      <c r="B921" s="2" t="str">
        <f>TEXT(B919+1,"00")</f>
        <v>15</v>
      </c>
      <c r="C921" s="1" t="s">
        <v>0</v>
      </c>
      <c r="D921" s="5" t="s">
        <v>60</v>
      </c>
      <c r="F921" s="9" t="str">
        <f t="shared" ref="F921:F980" si="60">CONCATENATE(B921,C921)</f>
        <v>1500</v>
      </c>
      <c r="G921" s="10" t="s">
        <v>66</v>
      </c>
      <c r="H921" s="10" t="str">
        <f>CONCATENATE(D921,"H_",B921,".wav")</f>
        <v>/TimeWord/H_15.wav</v>
      </c>
      <c r="I921" s="11"/>
    </row>
    <row r="922" spans="1:9">
      <c r="A922" s="3"/>
      <c r="B922" s="2" t="str">
        <f>B921</f>
        <v>15</v>
      </c>
      <c r="C922" s="1" t="s">
        <v>1</v>
      </c>
      <c r="D922" s="5" t="s">
        <v>60</v>
      </c>
      <c r="F922" s="9" t="str">
        <f t="shared" si="60"/>
        <v>1501</v>
      </c>
      <c r="G922" s="10" t="s">
        <v>66</v>
      </c>
      <c r="H922" s="10" t="str">
        <f t="shared" ref="H922:H980" si="61">CONCATENATE(D922,"H_",B922,".wav")</f>
        <v>/TimeWord/H_15.wav</v>
      </c>
      <c r="I922" s="12" t="str">
        <f>CONCATENATE(D922,"M_",C922,".wav")</f>
        <v>/TimeWord/M_01.wav</v>
      </c>
    </row>
    <row r="923" spans="1:9">
      <c r="A923" s="3"/>
      <c r="B923" s="2" t="str">
        <f t="shared" ref="B923:B980" si="62">B922</f>
        <v>15</v>
      </c>
      <c r="C923" s="1" t="s">
        <v>2</v>
      </c>
      <c r="D923" s="5" t="s">
        <v>60</v>
      </c>
      <c r="F923" s="9" t="str">
        <f t="shared" si="60"/>
        <v>1502</v>
      </c>
      <c r="G923" s="10" t="s">
        <v>66</v>
      </c>
      <c r="H923" s="10" t="str">
        <f t="shared" si="61"/>
        <v>/TimeWord/H_15.wav</v>
      </c>
      <c r="I923" s="12" t="str">
        <f t="shared" ref="I923:I980" si="63">CONCATENATE(D923,"M_",C923,".wav")</f>
        <v>/TimeWord/M_02.wav</v>
      </c>
    </row>
    <row r="924" spans="1:9">
      <c r="A924" s="3"/>
      <c r="B924" s="2" t="str">
        <f t="shared" si="62"/>
        <v>15</v>
      </c>
      <c r="C924" s="1" t="s">
        <v>3</v>
      </c>
      <c r="D924" s="5" t="s">
        <v>60</v>
      </c>
      <c r="F924" s="9" t="str">
        <f t="shared" si="60"/>
        <v>1503</v>
      </c>
      <c r="G924" s="10" t="s">
        <v>66</v>
      </c>
      <c r="H924" s="10" t="str">
        <f t="shared" si="61"/>
        <v>/TimeWord/H_15.wav</v>
      </c>
      <c r="I924" s="12" t="str">
        <f t="shared" si="63"/>
        <v>/TimeWord/M_03.wav</v>
      </c>
    </row>
    <row r="925" spans="1:9">
      <c r="A925" s="3"/>
      <c r="B925" s="2" t="str">
        <f t="shared" si="62"/>
        <v>15</v>
      </c>
      <c r="C925" s="1" t="s">
        <v>4</v>
      </c>
      <c r="D925" s="5" t="s">
        <v>60</v>
      </c>
      <c r="F925" s="9" t="str">
        <f t="shared" si="60"/>
        <v>1504</v>
      </c>
      <c r="G925" s="10" t="s">
        <v>66</v>
      </c>
      <c r="H925" s="10" t="str">
        <f t="shared" si="61"/>
        <v>/TimeWord/H_15.wav</v>
      </c>
      <c r="I925" s="12" t="str">
        <f t="shared" si="63"/>
        <v>/TimeWord/M_04.wav</v>
      </c>
    </row>
    <row r="926" spans="1:9">
      <c r="A926" s="3"/>
      <c r="B926" s="2" t="str">
        <f t="shared" si="62"/>
        <v>15</v>
      </c>
      <c r="C926" s="1" t="s">
        <v>5</v>
      </c>
      <c r="D926" s="5" t="s">
        <v>60</v>
      </c>
      <c r="F926" s="9" t="str">
        <f t="shared" si="60"/>
        <v>1505</v>
      </c>
      <c r="G926" s="10" t="s">
        <v>66</v>
      </c>
      <c r="H926" s="10" t="str">
        <f t="shared" si="61"/>
        <v>/TimeWord/H_15.wav</v>
      </c>
      <c r="I926" s="12" t="str">
        <f t="shared" si="63"/>
        <v>/TimeWord/M_05.wav</v>
      </c>
    </row>
    <row r="927" spans="1:9">
      <c r="A927" s="3"/>
      <c r="B927" s="2" t="str">
        <f t="shared" si="62"/>
        <v>15</v>
      </c>
      <c r="C927" s="1" t="s">
        <v>6</v>
      </c>
      <c r="D927" s="5" t="s">
        <v>60</v>
      </c>
      <c r="F927" s="9" t="str">
        <f t="shared" si="60"/>
        <v>1506</v>
      </c>
      <c r="G927" s="10" t="s">
        <v>66</v>
      </c>
      <c r="H927" s="10" t="str">
        <f t="shared" si="61"/>
        <v>/TimeWord/H_15.wav</v>
      </c>
      <c r="I927" s="12" t="str">
        <f t="shared" si="63"/>
        <v>/TimeWord/M_06.wav</v>
      </c>
    </row>
    <row r="928" spans="1:9">
      <c r="B928" s="2" t="str">
        <f t="shared" si="62"/>
        <v>15</v>
      </c>
      <c r="C928" s="1" t="s">
        <v>7</v>
      </c>
      <c r="D928" s="5" t="s">
        <v>60</v>
      </c>
      <c r="F928" s="9" t="str">
        <f t="shared" si="60"/>
        <v>1507</v>
      </c>
      <c r="G928" s="10" t="s">
        <v>66</v>
      </c>
      <c r="H928" s="10" t="str">
        <f t="shared" si="61"/>
        <v>/TimeWord/H_15.wav</v>
      </c>
      <c r="I928" s="12" t="str">
        <f t="shared" si="63"/>
        <v>/TimeWord/M_07.wav</v>
      </c>
    </row>
    <row r="929" spans="2:9">
      <c r="B929" s="2" t="str">
        <f>B928</f>
        <v>15</v>
      </c>
      <c r="C929" s="1" t="s">
        <v>8</v>
      </c>
      <c r="D929" s="5" t="s">
        <v>60</v>
      </c>
      <c r="F929" s="9" t="str">
        <f t="shared" si="60"/>
        <v>1508</v>
      </c>
      <c r="G929" s="10" t="s">
        <v>66</v>
      </c>
      <c r="H929" s="10" t="str">
        <f t="shared" si="61"/>
        <v>/TimeWord/H_15.wav</v>
      </c>
      <c r="I929" s="12" t="str">
        <f t="shared" si="63"/>
        <v>/TimeWord/M_08.wav</v>
      </c>
    </row>
    <row r="930" spans="2:9">
      <c r="B930" s="2" t="str">
        <f t="shared" si="62"/>
        <v>15</v>
      </c>
      <c r="C930" s="1" t="s">
        <v>9</v>
      </c>
      <c r="D930" s="5" t="s">
        <v>60</v>
      </c>
      <c r="F930" s="9" t="str">
        <f t="shared" si="60"/>
        <v>1509</v>
      </c>
      <c r="G930" s="10" t="s">
        <v>66</v>
      </c>
      <c r="H930" s="10" t="str">
        <f t="shared" si="61"/>
        <v>/TimeWord/H_15.wav</v>
      </c>
      <c r="I930" s="12" t="str">
        <f t="shared" si="63"/>
        <v>/TimeWord/M_09.wav</v>
      </c>
    </row>
    <row r="931" spans="2:9">
      <c r="B931" s="2" t="str">
        <f t="shared" si="62"/>
        <v>15</v>
      </c>
      <c r="C931" s="1" t="s">
        <v>10</v>
      </c>
      <c r="D931" s="5" t="s">
        <v>60</v>
      </c>
      <c r="F931" s="9" t="str">
        <f t="shared" si="60"/>
        <v>1510</v>
      </c>
      <c r="G931" s="10" t="s">
        <v>66</v>
      </c>
      <c r="H931" s="10" t="str">
        <f t="shared" si="61"/>
        <v>/TimeWord/H_15.wav</v>
      </c>
      <c r="I931" s="12" t="str">
        <f t="shared" si="63"/>
        <v>/TimeWord/M_10.wav</v>
      </c>
    </row>
    <row r="932" spans="2:9">
      <c r="B932" s="2" t="str">
        <f t="shared" si="62"/>
        <v>15</v>
      </c>
      <c r="C932" s="1" t="s">
        <v>11</v>
      </c>
      <c r="D932" s="5" t="s">
        <v>60</v>
      </c>
      <c r="F932" s="9" t="str">
        <f t="shared" si="60"/>
        <v>1511</v>
      </c>
      <c r="G932" s="10" t="s">
        <v>66</v>
      </c>
      <c r="H932" s="10" t="str">
        <f t="shared" si="61"/>
        <v>/TimeWord/H_15.wav</v>
      </c>
      <c r="I932" s="12" t="str">
        <f t="shared" si="63"/>
        <v>/TimeWord/M_11.wav</v>
      </c>
    </row>
    <row r="933" spans="2:9">
      <c r="B933" s="2" t="str">
        <f t="shared" si="62"/>
        <v>15</v>
      </c>
      <c r="C933" s="1" t="s">
        <v>12</v>
      </c>
      <c r="D933" s="5" t="s">
        <v>60</v>
      </c>
      <c r="F933" s="9" t="str">
        <f t="shared" si="60"/>
        <v>1512</v>
      </c>
      <c r="G933" s="10" t="s">
        <v>66</v>
      </c>
      <c r="H933" s="10" t="str">
        <f t="shared" si="61"/>
        <v>/TimeWord/H_15.wav</v>
      </c>
      <c r="I933" s="12" t="str">
        <f t="shared" si="63"/>
        <v>/TimeWord/M_12.wav</v>
      </c>
    </row>
    <row r="934" spans="2:9">
      <c r="B934" s="2" t="str">
        <f t="shared" si="62"/>
        <v>15</v>
      </c>
      <c r="C934" s="1" t="s">
        <v>13</v>
      </c>
      <c r="D934" s="5" t="s">
        <v>60</v>
      </c>
      <c r="F934" s="9" t="str">
        <f t="shared" si="60"/>
        <v>1513</v>
      </c>
      <c r="G934" s="10" t="s">
        <v>66</v>
      </c>
      <c r="H934" s="10" t="str">
        <f t="shared" si="61"/>
        <v>/TimeWord/H_15.wav</v>
      </c>
      <c r="I934" s="12" t="str">
        <f t="shared" si="63"/>
        <v>/TimeWord/M_13.wav</v>
      </c>
    </row>
    <row r="935" spans="2:9">
      <c r="B935" s="2" t="str">
        <f t="shared" si="62"/>
        <v>15</v>
      </c>
      <c r="C935" s="1" t="s">
        <v>14</v>
      </c>
      <c r="D935" s="5" t="s">
        <v>60</v>
      </c>
      <c r="F935" s="9" t="str">
        <f t="shared" si="60"/>
        <v>1514</v>
      </c>
      <c r="G935" s="10" t="s">
        <v>66</v>
      </c>
      <c r="H935" s="10" t="str">
        <f t="shared" si="61"/>
        <v>/TimeWord/H_15.wav</v>
      </c>
      <c r="I935" s="12" t="str">
        <f t="shared" si="63"/>
        <v>/TimeWord/M_14.wav</v>
      </c>
    </row>
    <row r="936" spans="2:9">
      <c r="B936" s="2" t="str">
        <f t="shared" si="62"/>
        <v>15</v>
      </c>
      <c r="C936" s="1" t="s">
        <v>15</v>
      </c>
      <c r="D936" s="5" t="s">
        <v>60</v>
      </c>
      <c r="F936" s="9" t="str">
        <f t="shared" si="60"/>
        <v>1515</v>
      </c>
      <c r="G936" s="10" t="s">
        <v>66</v>
      </c>
      <c r="H936" s="10" t="str">
        <f t="shared" si="61"/>
        <v>/TimeWord/H_15.wav</v>
      </c>
      <c r="I936" s="12" t="str">
        <f t="shared" si="63"/>
        <v>/TimeWord/M_15.wav</v>
      </c>
    </row>
    <row r="937" spans="2:9">
      <c r="B937" s="2" t="str">
        <f t="shared" si="62"/>
        <v>15</v>
      </c>
      <c r="C937" s="1" t="s">
        <v>16</v>
      </c>
      <c r="D937" s="5" t="s">
        <v>60</v>
      </c>
      <c r="F937" s="9" t="str">
        <f t="shared" si="60"/>
        <v>1516</v>
      </c>
      <c r="G937" s="10" t="s">
        <v>66</v>
      </c>
      <c r="H937" s="10" t="str">
        <f t="shared" si="61"/>
        <v>/TimeWord/H_15.wav</v>
      </c>
      <c r="I937" s="12" t="str">
        <f t="shared" si="63"/>
        <v>/TimeWord/M_16.wav</v>
      </c>
    </row>
    <row r="938" spans="2:9">
      <c r="B938" s="2" t="str">
        <f t="shared" si="62"/>
        <v>15</v>
      </c>
      <c r="C938" s="1" t="s">
        <v>17</v>
      </c>
      <c r="D938" s="5" t="s">
        <v>60</v>
      </c>
      <c r="F938" s="9" t="str">
        <f t="shared" si="60"/>
        <v>1517</v>
      </c>
      <c r="G938" s="10" t="s">
        <v>66</v>
      </c>
      <c r="H938" s="10" t="str">
        <f t="shared" si="61"/>
        <v>/TimeWord/H_15.wav</v>
      </c>
      <c r="I938" s="12" t="str">
        <f t="shared" si="63"/>
        <v>/TimeWord/M_17.wav</v>
      </c>
    </row>
    <row r="939" spans="2:9">
      <c r="B939" s="2" t="str">
        <f t="shared" si="62"/>
        <v>15</v>
      </c>
      <c r="C939" s="1" t="s">
        <v>18</v>
      </c>
      <c r="D939" s="5" t="s">
        <v>60</v>
      </c>
      <c r="F939" s="9" t="str">
        <f t="shared" si="60"/>
        <v>1518</v>
      </c>
      <c r="G939" s="10" t="s">
        <v>66</v>
      </c>
      <c r="H939" s="10" t="str">
        <f t="shared" si="61"/>
        <v>/TimeWord/H_15.wav</v>
      </c>
      <c r="I939" s="12" t="str">
        <f t="shared" si="63"/>
        <v>/TimeWord/M_18.wav</v>
      </c>
    </row>
    <row r="940" spans="2:9">
      <c r="B940" s="2" t="str">
        <f t="shared" si="62"/>
        <v>15</v>
      </c>
      <c r="C940" s="1" t="s">
        <v>19</v>
      </c>
      <c r="D940" s="5" t="s">
        <v>60</v>
      </c>
      <c r="F940" s="9" t="str">
        <f t="shared" si="60"/>
        <v>1519</v>
      </c>
      <c r="G940" s="10" t="s">
        <v>66</v>
      </c>
      <c r="H940" s="10" t="str">
        <f t="shared" si="61"/>
        <v>/TimeWord/H_15.wav</v>
      </c>
      <c r="I940" s="12" t="str">
        <f t="shared" si="63"/>
        <v>/TimeWord/M_19.wav</v>
      </c>
    </row>
    <row r="941" spans="2:9">
      <c r="B941" s="2" t="str">
        <f t="shared" si="62"/>
        <v>15</v>
      </c>
      <c r="C941" s="1" t="s">
        <v>20</v>
      </c>
      <c r="D941" s="5" t="s">
        <v>60</v>
      </c>
      <c r="F941" s="9" t="str">
        <f t="shared" si="60"/>
        <v>1520</v>
      </c>
      <c r="G941" s="10" t="s">
        <v>66</v>
      </c>
      <c r="H941" s="10" t="str">
        <f t="shared" si="61"/>
        <v>/TimeWord/H_15.wav</v>
      </c>
      <c r="I941" s="12" t="str">
        <f t="shared" si="63"/>
        <v>/TimeWord/M_20.wav</v>
      </c>
    </row>
    <row r="942" spans="2:9">
      <c r="B942" s="2" t="str">
        <f t="shared" si="62"/>
        <v>15</v>
      </c>
      <c r="C942" s="1" t="s">
        <v>21</v>
      </c>
      <c r="D942" s="5" t="s">
        <v>60</v>
      </c>
      <c r="F942" s="9" t="str">
        <f t="shared" si="60"/>
        <v>1521</v>
      </c>
      <c r="G942" s="10" t="s">
        <v>66</v>
      </c>
      <c r="H942" s="10" t="str">
        <f t="shared" si="61"/>
        <v>/TimeWord/H_15.wav</v>
      </c>
      <c r="I942" s="12" t="str">
        <f t="shared" si="63"/>
        <v>/TimeWord/M_21.wav</v>
      </c>
    </row>
    <row r="943" spans="2:9">
      <c r="B943" s="2" t="str">
        <f t="shared" si="62"/>
        <v>15</v>
      </c>
      <c r="C943" s="1" t="s">
        <v>22</v>
      </c>
      <c r="D943" s="5" t="s">
        <v>60</v>
      </c>
      <c r="F943" s="9" t="str">
        <f t="shared" si="60"/>
        <v>1522</v>
      </c>
      <c r="G943" s="10" t="s">
        <v>66</v>
      </c>
      <c r="H943" s="10" t="str">
        <f t="shared" si="61"/>
        <v>/TimeWord/H_15.wav</v>
      </c>
      <c r="I943" s="12" t="str">
        <f t="shared" si="63"/>
        <v>/TimeWord/M_22.wav</v>
      </c>
    </row>
    <row r="944" spans="2:9">
      <c r="B944" s="2" t="str">
        <f t="shared" si="62"/>
        <v>15</v>
      </c>
      <c r="C944" s="1" t="s">
        <v>23</v>
      </c>
      <c r="D944" s="5" t="s">
        <v>60</v>
      </c>
      <c r="F944" s="9" t="str">
        <f t="shared" si="60"/>
        <v>1523</v>
      </c>
      <c r="G944" s="10" t="s">
        <v>66</v>
      </c>
      <c r="H944" s="10" t="str">
        <f t="shared" si="61"/>
        <v>/TimeWord/H_15.wav</v>
      </c>
      <c r="I944" s="12" t="str">
        <f t="shared" si="63"/>
        <v>/TimeWord/M_23.wav</v>
      </c>
    </row>
    <row r="945" spans="2:9">
      <c r="B945" s="2" t="str">
        <f t="shared" si="62"/>
        <v>15</v>
      </c>
      <c r="C945" s="1" t="s">
        <v>24</v>
      </c>
      <c r="D945" s="5" t="s">
        <v>60</v>
      </c>
      <c r="F945" s="9" t="str">
        <f t="shared" si="60"/>
        <v>1524</v>
      </c>
      <c r="G945" s="10" t="s">
        <v>66</v>
      </c>
      <c r="H945" s="10" t="str">
        <f t="shared" si="61"/>
        <v>/TimeWord/H_15.wav</v>
      </c>
      <c r="I945" s="12" t="str">
        <f t="shared" si="63"/>
        <v>/TimeWord/M_24.wav</v>
      </c>
    </row>
    <row r="946" spans="2:9">
      <c r="B946" s="2" t="str">
        <f t="shared" si="62"/>
        <v>15</v>
      </c>
      <c r="C946" s="1" t="s">
        <v>25</v>
      </c>
      <c r="D946" s="5" t="s">
        <v>60</v>
      </c>
      <c r="F946" s="9" t="str">
        <f t="shared" si="60"/>
        <v>1525</v>
      </c>
      <c r="G946" s="10" t="s">
        <v>66</v>
      </c>
      <c r="H946" s="10" t="str">
        <f t="shared" si="61"/>
        <v>/TimeWord/H_15.wav</v>
      </c>
      <c r="I946" s="12" t="str">
        <f t="shared" si="63"/>
        <v>/TimeWord/M_25.wav</v>
      </c>
    </row>
    <row r="947" spans="2:9">
      <c r="B947" s="2" t="str">
        <f t="shared" si="62"/>
        <v>15</v>
      </c>
      <c r="C947" s="1" t="s">
        <v>26</v>
      </c>
      <c r="D947" s="5" t="s">
        <v>60</v>
      </c>
      <c r="F947" s="9" t="str">
        <f t="shared" si="60"/>
        <v>1526</v>
      </c>
      <c r="G947" s="10" t="s">
        <v>66</v>
      </c>
      <c r="H947" s="10" t="str">
        <f t="shared" si="61"/>
        <v>/TimeWord/H_15.wav</v>
      </c>
      <c r="I947" s="12" t="str">
        <f t="shared" si="63"/>
        <v>/TimeWord/M_26.wav</v>
      </c>
    </row>
    <row r="948" spans="2:9">
      <c r="B948" s="2" t="str">
        <f t="shared" si="62"/>
        <v>15</v>
      </c>
      <c r="C948" s="1" t="s">
        <v>27</v>
      </c>
      <c r="D948" s="5" t="s">
        <v>60</v>
      </c>
      <c r="F948" s="9" t="str">
        <f t="shared" si="60"/>
        <v>1527</v>
      </c>
      <c r="G948" s="10" t="s">
        <v>66</v>
      </c>
      <c r="H948" s="10" t="str">
        <f t="shared" si="61"/>
        <v>/TimeWord/H_15.wav</v>
      </c>
      <c r="I948" s="12" t="str">
        <f t="shared" si="63"/>
        <v>/TimeWord/M_27.wav</v>
      </c>
    </row>
    <row r="949" spans="2:9">
      <c r="B949" s="2" t="str">
        <f t="shared" si="62"/>
        <v>15</v>
      </c>
      <c r="C949" s="1" t="s">
        <v>28</v>
      </c>
      <c r="D949" s="5" t="s">
        <v>60</v>
      </c>
      <c r="F949" s="9" t="str">
        <f t="shared" si="60"/>
        <v>1528</v>
      </c>
      <c r="G949" s="10" t="s">
        <v>66</v>
      </c>
      <c r="H949" s="10" t="str">
        <f t="shared" si="61"/>
        <v>/TimeWord/H_15.wav</v>
      </c>
      <c r="I949" s="12" t="str">
        <f t="shared" si="63"/>
        <v>/TimeWord/M_28.wav</v>
      </c>
    </row>
    <row r="950" spans="2:9">
      <c r="B950" s="2" t="str">
        <f t="shared" si="62"/>
        <v>15</v>
      </c>
      <c r="C950" s="1" t="s">
        <v>29</v>
      </c>
      <c r="D950" s="5" t="s">
        <v>60</v>
      </c>
      <c r="F950" s="9" t="str">
        <f t="shared" si="60"/>
        <v>1529</v>
      </c>
      <c r="G950" s="10" t="s">
        <v>66</v>
      </c>
      <c r="H950" s="10" t="str">
        <f t="shared" si="61"/>
        <v>/TimeWord/H_15.wav</v>
      </c>
      <c r="I950" s="12" t="str">
        <f t="shared" si="63"/>
        <v>/TimeWord/M_29.wav</v>
      </c>
    </row>
    <row r="951" spans="2:9">
      <c r="B951" s="2" t="str">
        <f t="shared" si="62"/>
        <v>15</v>
      </c>
      <c r="C951" s="1" t="s">
        <v>30</v>
      </c>
      <c r="D951" s="5" t="s">
        <v>60</v>
      </c>
      <c r="F951" s="9" t="str">
        <f t="shared" si="60"/>
        <v>1530</v>
      </c>
      <c r="G951" s="10" t="s">
        <v>66</v>
      </c>
      <c r="H951" s="10" t="str">
        <f t="shared" si="61"/>
        <v>/TimeWord/H_15.wav</v>
      </c>
      <c r="I951" s="12" t="str">
        <f t="shared" si="63"/>
        <v>/TimeWord/M_30.wav</v>
      </c>
    </row>
    <row r="952" spans="2:9">
      <c r="B952" s="2" t="str">
        <f t="shared" si="62"/>
        <v>15</v>
      </c>
      <c r="C952" s="1" t="s">
        <v>31</v>
      </c>
      <c r="D952" s="5" t="s">
        <v>60</v>
      </c>
      <c r="F952" s="9" t="str">
        <f t="shared" si="60"/>
        <v>1531</v>
      </c>
      <c r="G952" s="10" t="s">
        <v>66</v>
      </c>
      <c r="H952" s="10" t="str">
        <f t="shared" si="61"/>
        <v>/TimeWord/H_15.wav</v>
      </c>
      <c r="I952" s="12" t="str">
        <f t="shared" si="63"/>
        <v>/TimeWord/M_31.wav</v>
      </c>
    </row>
    <row r="953" spans="2:9">
      <c r="B953" s="2" t="str">
        <f t="shared" si="62"/>
        <v>15</v>
      </c>
      <c r="C953" s="1" t="s">
        <v>32</v>
      </c>
      <c r="D953" s="5" t="s">
        <v>60</v>
      </c>
      <c r="F953" s="9" t="str">
        <f t="shared" si="60"/>
        <v>1532</v>
      </c>
      <c r="G953" s="10" t="s">
        <v>66</v>
      </c>
      <c r="H953" s="10" t="str">
        <f t="shared" si="61"/>
        <v>/TimeWord/H_15.wav</v>
      </c>
      <c r="I953" s="12" t="str">
        <f t="shared" si="63"/>
        <v>/TimeWord/M_32.wav</v>
      </c>
    </row>
    <row r="954" spans="2:9">
      <c r="B954" s="2" t="str">
        <f t="shared" si="62"/>
        <v>15</v>
      </c>
      <c r="C954" s="1" t="s">
        <v>33</v>
      </c>
      <c r="D954" s="5" t="s">
        <v>60</v>
      </c>
      <c r="F954" s="9" t="str">
        <f t="shared" si="60"/>
        <v>1533</v>
      </c>
      <c r="G954" s="10" t="s">
        <v>66</v>
      </c>
      <c r="H954" s="10" t="str">
        <f t="shared" si="61"/>
        <v>/TimeWord/H_15.wav</v>
      </c>
      <c r="I954" s="12" t="str">
        <f t="shared" si="63"/>
        <v>/TimeWord/M_33.wav</v>
      </c>
    </row>
    <row r="955" spans="2:9">
      <c r="B955" s="2" t="str">
        <f t="shared" si="62"/>
        <v>15</v>
      </c>
      <c r="C955" s="1" t="s">
        <v>34</v>
      </c>
      <c r="D955" s="5" t="s">
        <v>60</v>
      </c>
      <c r="F955" s="9" t="str">
        <f t="shared" si="60"/>
        <v>1534</v>
      </c>
      <c r="G955" s="10" t="s">
        <v>66</v>
      </c>
      <c r="H955" s="10" t="str">
        <f t="shared" si="61"/>
        <v>/TimeWord/H_15.wav</v>
      </c>
      <c r="I955" s="12" t="str">
        <f t="shared" si="63"/>
        <v>/TimeWord/M_34.wav</v>
      </c>
    </row>
    <row r="956" spans="2:9">
      <c r="B956" s="2" t="str">
        <f t="shared" si="62"/>
        <v>15</v>
      </c>
      <c r="C956" s="1" t="s">
        <v>35</v>
      </c>
      <c r="D956" s="5" t="s">
        <v>60</v>
      </c>
      <c r="F956" s="9" t="str">
        <f t="shared" si="60"/>
        <v>1535</v>
      </c>
      <c r="G956" s="10" t="s">
        <v>66</v>
      </c>
      <c r="H956" s="10" t="str">
        <f t="shared" si="61"/>
        <v>/TimeWord/H_15.wav</v>
      </c>
      <c r="I956" s="12" t="str">
        <f t="shared" si="63"/>
        <v>/TimeWord/M_35.wav</v>
      </c>
    </row>
    <row r="957" spans="2:9">
      <c r="B957" s="2" t="str">
        <f t="shared" si="62"/>
        <v>15</v>
      </c>
      <c r="C957" s="1" t="s">
        <v>36</v>
      </c>
      <c r="D957" s="5" t="s">
        <v>60</v>
      </c>
      <c r="F957" s="9" t="str">
        <f t="shared" si="60"/>
        <v>1536</v>
      </c>
      <c r="G957" s="10" t="s">
        <v>66</v>
      </c>
      <c r="H957" s="10" t="str">
        <f t="shared" si="61"/>
        <v>/TimeWord/H_15.wav</v>
      </c>
      <c r="I957" s="12" t="str">
        <f t="shared" si="63"/>
        <v>/TimeWord/M_36.wav</v>
      </c>
    </row>
    <row r="958" spans="2:9">
      <c r="B958" s="2" t="str">
        <f t="shared" si="62"/>
        <v>15</v>
      </c>
      <c r="C958" s="1" t="s">
        <v>37</v>
      </c>
      <c r="D958" s="5" t="s">
        <v>60</v>
      </c>
      <c r="F958" s="9" t="str">
        <f t="shared" si="60"/>
        <v>1537</v>
      </c>
      <c r="G958" s="10" t="s">
        <v>66</v>
      </c>
      <c r="H958" s="10" t="str">
        <f t="shared" si="61"/>
        <v>/TimeWord/H_15.wav</v>
      </c>
      <c r="I958" s="12" t="str">
        <f t="shared" si="63"/>
        <v>/TimeWord/M_37.wav</v>
      </c>
    </row>
    <row r="959" spans="2:9">
      <c r="B959" s="2" t="str">
        <f t="shared" si="62"/>
        <v>15</v>
      </c>
      <c r="C959" s="1" t="s">
        <v>38</v>
      </c>
      <c r="D959" s="5" t="s">
        <v>60</v>
      </c>
      <c r="F959" s="9" t="str">
        <f t="shared" si="60"/>
        <v>1538</v>
      </c>
      <c r="G959" s="10" t="s">
        <v>66</v>
      </c>
      <c r="H959" s="10" t="str">
        <f t="shared" si="61"/>
        <v>/TimeWord/H_15.wav</v>
      </c>
      <c r="I959" s="12" t="str">
        <f t="shared" si="63"/>
        <v>/TimeWord/M_38.wav</v>
      </c>
    </row>
    <row r="960" spans="2:9">
      <c r="B960" s="2" t="str">
        <f t="shared" si="62"/>
        <v>15</v>
      </c>
      <c r="C960" s="1" t="s">
        <v>39</v>
      </c>
      <c r="D960" s="5" t="s">
        <v>60</v>
      </c>
      <c r="F960" s="9" t="str">
        <f t="shared" si="60"/>
        <v>1539</v>
      </c>
      <c r="G960" s="10" t="s">
        <v>66</v>
      </c>
      <c r="H960" s="10" t="str">
        <f t="shared" si="61"/>
        <v>/TimeWord/H_15.wav</v>
      </c>
      <c r="I960" s="12" t="str">
        <f t="shared" si="63"/>
        <v>/TimeWord/M_39.wav</v>
      </c>
    </row>
    <row r="961" spans="2:9">
      <c r="B961" s="2" t="str">
        <f t="shared" si="62"/>
        <v>15</v>
      </c>
      <c r="C961" s="1" t="s">
        <v>40</v>
      </c>
      <c r="D961" s="5" t="s">
        <v>60</v>
      </c>
      <c r="F961" s="9" t="str">
        <f t="shared" si="60"/>
        <v>1540</v>
      </c>
      <c r="G961" s="10" t="s">
        <v>66</v>
      </c>
      <c r="H961" s="10" t="str">
        <f t="shared" si="61"/>
        <v>/TimeWord/H_15.wav</v>
      </c>
      <c r="I961" s="12" t="str">
        <f t="shared" si="63"/>
        <v>/TimeWord/M_40.wav</v>
      </c>
    </row>
    <row r="962" spans="2:9">
      <c r="B962" s="2" t="str">
        <f t="shared" si="62"/>
        <v>15</v>
      </c>
      <c r="C962" s="1" t="s">
        <v>41</v>
      </c>
      <c r="D962" s="5" t="s">
        <v>60</v>
      </c>
      <c r="F962" s="9" t="str">
        <f t="shared" si="60"/>
        <v>1541</v>
      </c>
      <c r="G962" s="10" t="s">
        <v>66</v>
      </c>
      <c r="H962" s="10" t="str">
        <f t="shared" si="61"/>
        <v>/TimeWord/H_15.wav</v>
      </c>
      <c r="I962" s="12" t="str">
        <f t="shared" si="63"/>
        <v>/TimeWord/M_41.wav</v>
      </c>
    </row>
    <row r="963" spans="2:9">
      <c r="B963" s="2" t="str">
        <f t="shared" si="62"/>
        <v>15</v>
      </c>
      <c r="C963" s="1" t="s">
        <v>42</v>
      </c>
      <c r="D963" s="5" t="s">
        <v>60</v>
      </c>
      <c r="F963" s="9" t="str">
        <f t="shared" si="60"/>
        <v>1542</v>
      </c>
      <c r="G963" s="10" t="s">
        <v>66</v>
      </c>
      <c r="H963" s="10" t="str">
        <f t="shared" si="61"/>
        <v>/TimeWord/H_15.wav</v>
      </c>
      <c r="I963" s="12" t="str">
        <f t="shared" si="63"/>
        <v>/TimeWord/M_42.wav</v>
      </c>
    </row>
    <row r="964" spans="2:9">
      <c r="B964" s="2" t="str">
        <f t="shared" si="62"/>
        <v>15</v>
      </c>
      <c r="C964" s="1" t="s">
        <v>43</v>
      </c>
      <c r="D964" s="5" t="s">
        <v>60</v>
      </c>
      <c r="F964" s="9" t="str">
        <f t="shared" si="60"/>
        <v>1543</v>
      </c>
      <c r="G964" s="10" t="s">
        <v>66</v>
      </c>
      <c r="H964" s="10" t="str">
        <f t="shared" si="61"/>
        <v>/TimeWord/H_15.wav</v>
      </c>
      <c r="I964" s="12" t="str">
        <f t="shared" si="63"/>
        <v>/TimeWord/M_43.wav</v>
      </c>
    </row>
    <row r="965" spans="2:9">
      <c r="B965" s="2" t="str">
        <f t="shared" si="62"/>
        <v>15</v>
      </c>
      <c r="C965" s="1" t="s">
        <v>44</v>
      </c>
      <c r="D965" s="5" t="s">
        <v>60</v>
      </c>
      <c r="F965" s="9" t="str">
        <f t="shared" si="60"/>
        <v>1544</v>
      </c>
      <c r="G965" s="10" t="s">
        <v>66</v>
      </c>
      <c r="H965" s="10" t="str">
        <f t="shared" si="61"/>
        <v>/TimeWord/H_15.wav</v>
      </c>
      <c r="I965" s="12" t="str">
        <f t="shared" si="63"/>
        <v>/TimeWord/M_44.wav</v>
      </c>
    </row>
    <row r="966" spans="2:9">
      <c r="B966" s="2" t="str">
        <f t="shared" si="62"/>
        <v>15</v>
      </c>
      <c r="C966" s="1" t="s">
        <v>45</v>
      </c>
      <c r="D966" s="5" t="s">
        <v>60</v>
      </c>
      <c r="F966" s="9" t="str">
        <f t="shared" si="60"/>
        <v>1545</v>
      </c>
      <c r="G966" s="10" t="s">
        <v>66</v>
      </c>
      <c r="H966" s="10" t="str">
        <f t="shared" si="61"/>
        <v>/TimeWord/H_15.wav</v>
      </c>
      <c r="I966" s="12" t="str">
        <f t="shared" si="63"/>
        <v>/TimeWord/M_45.wav</v>
      </c>
    </row>
    <row r="967" spans="2:9">
      <c r="B967" s="2" t="str">
        <f t="shared" si="62"/>
        <v>15</v>
      </c>
      <c r="C967" s="1" t="s">
        <v>46</v>
      </c>
      <c r="D967" s="5" t="s">
        <v>60</v>
      </c>
      <c r="F967" s="9" t="str">
        <f t="shared" si="60"/>
        <v>1546</v>
      </c>
      <c r="G967" s="10" t="s">
        <v>66</v>
      </c>
      <c r="H967" s="10" t="str">
        <f t="shared" si="61"/>
        <v>/TimeWord/H_15.wav</v>
      </c>
      <c r="I967" s="12" t="str">
        <f t="shared" si="63"/>
        <v>/TimeWord/M_46.wav</v>
      </c>
    </row>
    <row r="968" spans="2:9">
      <c r="B968" s="2" t="str">
        <f t="shared" si="62"/>
        <v>15</v>
      </c>
      <c r="C968" s="1" t="s">
        <v>47</v>
      </c>
      <c r="D968" s="5" t="s">
        <v>60</v>
      </c>
      <c r="F968" s="9" t="str">
        <f t="shared" si="60"/>
        <v>1547</v>
      </c>
      <c r="G968" s="10" t="s">
        <v>66</v>
      </c>
      <c r="H968" s="10" t="str">
        <f t="shared" si="61"/>
        <v>/TimeWord/H_15.wav</v>
      </c>
      <c r="I968" s="12" t="str">
        <f t="shared" si="63"/>
        <v>/TimeWord/M_47.wav</v>
      </c>
    </row>
    <row r="969" spans="2:9">
      <c r="B969" s="2" t="str">
        <f t="shared" si="62"/>
        <v>15</v>
      </c>
      <c r="C969" s="1" t="s">
        <v>48</v>
      </c>
      <c r="D969" s="5" t="s">
        <v>60</v>
      </c>
      <c r="F969" s="9" t="str">
        <f t="shared" si="60"/>
        <v>1548</v>
      </c>
      <c r="G969" s="10" t="s">
        <v>66</v>
      </c>
      <c r="H969" s="10" t="str">
        <f t="shared" si="61"/>
        <v>/TimeWord/H_15.wav</v>
      </c>
      <c r="I969" s="12" t="str">
        <f t="shared" si="63"/>
        <v>/TimeWord/M_48.wav</v>
      </c>
    </row>
    <row r="970" spans="2:9">
      <c r="B970" s="2" t="str">
        <f t="shared" si="62"/>
        <v>15</v>
      </c>
      <c r="C970" s="1" t="s">
        <v>49</v>
      </c>
      <c r="D970" s="5" t="s">
        <v>60</v>
      </c>
      <c r="F970" s="9" t="str">
        <f t="shared" si="60"/>
        <v>1549</v>
      </c>
      <c r="G970" s="10" t="s">
        <v>66</v>
      </c>
      <c r="H970" s="10" t="str">
        <f t="shared" si="61"/>
        <v>/TimeWord/H_15.wav</v>
      </c>
      <c r="I970" s="12" t="str">
        <f t="shared" si="63"/>
        <v>/TimeWord/M_49.wav</v>
      </c>
    </row>
    <row r="971" spans="2:9">
      <c r="B971" s="2" t="str">
        <f t="shared" si="62"/>
        <v>15</v>
      </c>
      <c r="C971" s="1" t="s">
        <v>50</v>
      </c>
      <c r="D971" s="5" t="s">
        <v>60</v>
      </c>
      <c r="F971" s="9" t="str">
        <f t="shared" si="60"/>
        <v>1550</v>
      </c>
      <c r="G971" s="10" t="s">
        <v>66</v>
      </c>
      <c r="H971" s="10" t="str">
        <f t="shared" si="61"/>
        <v>/TimeWord/H_15.wav</v>
      </c>
      <c r="I971" s="12" t="str">
        <f t="shared" si="63"/>
        <v>/TimeWord/M_50.wav</v>
      </c>
    </row>
    <row r="972" spans="2:9">
      <c r="B972" s="2" t="str">
        <f t="shared" si="62"/>
        <v>15</v>
      </c>
      <c r="C972" s="1" t="s">
        <v>51</v>
      </c>
      <c r="D972" s="5" t="s">
        <v>60</v>
      </c>
      <c r="F972" s="9" t="str">
        <f t="shared" si="60"/>
        <v>1551</v>
      </c>
      <c r="G972" s="10" t="s">
        <v>66</v>
      </c>
      <c r="H972" s="10" t="str">
        <f t="shared" si="61"/>
        <v>/TimeWord/H_15.wav</v>
      </c>
      <c r="I972" s="12" t="str">
        <f t="shared" si="63"/>
        <v>/TimeWord/M_51.wav</v>
      </c>
    </row>
    <row r="973" spans="2:9">
      <c r="B973" s="2" t="str">
        <f t="shared" si="62"/>
        <v>15</v>
      </c>
      <c r="C973" s="1" t="s">
        <v>52</v>
      </c>
      <c r="D973" s="5" t="s">
        <v>60</v>
      </c>
      <c r="F973" s="9" t="str">
        <f t="shared" si="60"/>
        <v>1552</v>
      </c>
      <c r="G973" s="10" t="s">
        <v>66</v>
      </c>
      <c r="H973" s="10" t="str">
        <f t="shared" si="61"/>
        <v>/TimeWord/H_15.wav</v>
      </c>
      <c r="I973" s="12" t="str">
        <f t="shared" si="63"/>
        <v>/TimeWord/M_52.wav</v>
      </c>
    </row>
    <row r="974" spans="2:9">
      <c r="B974" s="2" t="str">
        <f t="shared" si="62"/>
        <v>15</v>
      </c>
      <c r="C974" s="1" t="s">
        <v>53</v>
      </c>
      <c r="D974" s="5" t="s">
        <v>60</v>
      </c>
      <c r="F974" s="9" t="str">
        <f t="shared" si="60"/>
        <v>1553</v>
      </c>
      <c r="G974" s="10" t="s">
        <v>66</v>
      </c>
      <c r="H974" s="10" t="str">
        <f t="shared" si="61"/>
        <v>/TimeWord/H_15.wav</v>
      </c>
      <c r="I974" s="12" t="str">
        <f t="shared" si="63"/>
        <v>/TimeWord/M_53.wav</v>
      </c>
    </row>
    <row r="975" spans="2:9">
      <c r="B975" s="2" t="str">
        <f t="shared" si="62"/>
        <v>15</v>
      </c>
      <c r="C975" s="1" t="s">
        <v>54</v>
      </c>
      <c r="D975" s="5" t="s">
        <v>60</v>
      </c>
      <c r="F975" s="9" t="str">
        <f t="shared" si="60"/>
        <v>1554</v>
      </c>
      <c r="G975" s="10" t="s">
        <v>66</v>
      </c>
      <c r="H975" s="10" t="str">
        <f t="shared" si="61"/>
        <v>/TimeWord/H_15.wav</v>
      </c>
      <c r="I975" s="12" t="str">
        <f t="shared" si="63"/>
        <v>/TimeWord/M_54.wav</v>
      </c>
    </row>
    <row r="976" spans="2:9">
      <c r="B976" s="2" t="str">
        <f t="shared" si="62"/>
        <v>15</v>
      </c>
      <c r="C976" s="1" t="s">
        <v>55</v>
      </c>
      <c r="D976" s="5" t="s">
        <v>60</v>
      </c>
      <c r="F976" s="9" t="str">
        <f t="shared" si="60"/>
        <v>1555</v>
      </c>
      <c r="G976" s="10" t="s">
        <v>66</v>
      </c>
      <c r="H976" s="10" t="str">
        <f t="shared" si="61"/>
        <v>/TimeWord/H_15.wav</v>
      </c>
      <c r="I976" s="12" t="str">
        <f t="shared" si="63"/>
        <v>/TimeWord/M_55.wav</v>
      </c>
    </row>
    <row r="977" spans="1:9">
      <c r="B977" s="2" t="str">
        <f t="shared" si="62"/>
        <v>15</v>
      </c>
      <c r="C977" s="1" t="s">
        <v>56</v>
      </c>
      <c r="D977" s="5" t="s">
        <v>60</v>
      </c>
      <c r="F977" s="9" t="str">
        <f t="shared" si="60"/>
        <v>1556</v>
      </c>
      <c r="G977" s="10" t="s">
        <v>66</v>
      </c>
      <c r="H977" s="10" t="str">
        <f t="shared" si="61"/>
        <v>/TimeWord/H_15.wav</v>
      </c>
      <c r="I977" s="12" t="str">
        <f t="shared" si="63"/>
        <v>/TimeWord/M_56.wav</v>
      </c>
    </row>
    <row r="978" spans="1:9">
      <c r="B978" s="2" t="str">
        <f t="shared" si="62"/>
        <v>15</v>
      </c>
      <c r="C978" s="1" t="s">
        <v>57</v>
      </c>
      <c r="D978" s="5" t="s">
        <v>60</v>
      </c>
      <c r="F978" s="9" t="str">
        <f t="shared" si="60"/>
        <v>1557</v>
      </c>
      <c r="G978" s="10" t="s">
        <v>66</v>
      </c>
      <c r="H978" s="10" t="str">
        <f t="shared" si="61"/>
        <v>/TimeWord/H_15.wav</v>
      </c>
      <c r="I978" s="12" t="str">
        <f t="shared" si="63"/>
        <v>/TimeWord/M_57.wav</v>
      </c>
    </row>
    <row r="979" spans="1:9">
      <c r="B979" s="2" t="str">
        <f t="shared" si="62"/>
        <v>15</v>
      </c>
      <c r="C979" s="1" t="s">
        <v>58</v>
      </c>
      <c r="D979" s="5" t="s">
        <v>60</v>
      </c>
      <c r="F979" s="9" t="str">
        <f t="shared" si="60"/>
        <v>1558</v>
      </c>
      <c r="G979" s="10" t="s">
        <v>66</v>
      </c>
      <c r="H979" s="10" t="str">
        <f t="shared" si="61"/>
        <v>/TimeWord/H_15.wav</v>
      </c>
      <c r="I979" s="12" t="str">
        <f t="shared" si="63"/>
        <v>/TimeWord/M_58.wav</v>
      </c>
    </row>
    <row r="980" spans="1:9">
      <c r="B980" s="2" t="str">
        <f t="shared" si="62"/>
        <v>15</v>
      </c>
      <c r="C980" s="1" t="s">
        <v>59</v>
      </c>
      <c r="D980" s="5" t="s">
        <v>60</v>
      </c>
      <c r="F980" s="9" t="str">
        <f t="shared" si="60"/>
        <v>1559</v>
      </c>
      <c r="G980" s="10" t="s">
        <v>66</v>
      </c>
      <c r="H980" s="10" t="str">
        <f t="shared" si="61"/>
        <v>/TimeWord/H_15.wav</v>
      </c>
      <c r="I980" s="12" t="str">
        <f t="shared" si="63"/>
        <v>/TimeWord/M_59.wav</v>
      </c>
    </row>
    <row r="981" spans="1:9">
      <c r="F981" s="13"/>
      <c r="G981" s="14"/>
      <c r="H981" s="14"/>
      <c r="I981" s="11"/>
    </row>
    <row r="982" spans="1:9">
      <c r="A982" s="3"/>
      <c r="B982" s="2" t="str">
        <f>TEXT(B980+1,"00")</f>
        <v>16</v>
      </c>
      <c r="C982" s="1" t="s">
        <v>0</v>
      </c>
      <c r="D982" s="5" t="s">
        <v>60</v>
      </c>
      <c r="F982" s="9" t="str">
        <f t="shared" ref="F982:F1041" si="64">CONCATENATE(B982,C982)</f>
        <v>1600</v>
      </c>
      <c r="G982" s="10" t="s">
        <v>66</v>
      </c>
      <c r="H982" s="10" t="str">
        <f>CONCATENATE(D982,"H_",B982,".wav")</f>
        <v>/TimeWord/H_16.wav</v>
      </c>
      <c r="I982" s="11"/>
    </row>
    <row r="983" spans="1:9">
      <c r="A983" s="3"/>
      <c r="B983" s="2" t="str">
        <f>B982</f>
        <v>16</v>
      </c>
      <c r="C983" s="1" t="s">
        <v>1</v>
      </c>
      <c r="D983" s="5" t="s">
        <v>60</v>
      </c>
      <c r="F983" s="9" t="str">
        <f t="shared" si="64"/>
        <v>1601</v>
      </c>
      <c r="G983" s="10" t="s">
        <v>66</v>
      </c>
      <c r="H983" s="10" t="str">
        <f t="shared" ref="H983:H1041" si="65">CONCATENATE(D983,"H_",B983,".wav")</f>
        <v>/TimeWord/H_16.wav</v>
      </c>
      <c r="I983" s="12" t="str">
        <f>CONCATENATE(D983,"M_",C983,".wav")</f>
        <v>/TimeWord/M_01.wav</v>
      </c>
    </row>
    <row r="984" spans="1:9">
      <c r="A984" s="3"/>
      <c r="B984" s="2" t="str">
        <f t="shared" ref="B984:B1041" si="66">B983</f>
        <v>16</v>
      </c>
      <c r="C984" s="1" t="s">
        <v>2</v>
      </c>
      <c r="D984" s="5" t="s">
        <v>60</v>
      </c>
      <c r="F984" s="9" t="str">
        <f t="shared" si="64"/>
        <v>1602</v>
      </c>
      <c r="G984" s="10" t="s">
        <v>66</v>
      </c>
      <c r="H984" s="10" t="str">
        <f t="shared" si="65"/>
        <v>/TimeWord/H_16.wav</v>
      </c>
      <c r="I984" s="12" t="str">
        <f t="shared" ref="I984:I1041" si="67">CONCATENATE(D984,"M_",C984,".wav")</f>
        <v>/TimeWord/M_02.wav</v>
      </c>
    </row>
    <row r="985" spans="1:9">
      <c r="A985" s="3"/>
      <c r="B985" s="2" t="str">
        <f t="shared" si="66"/>
        <v>16</v>
      </c>
      <c r="C985" s="1" t="s">
        <v>3</v>
      </c>
      <c r="D985" s="5" t="s">
        <v>60</v>
      </c>
      <c r="F985" s="9" t="str">
        <f t="shared" si="64"/>
        <v>1603</v>
      </c>
      <c r="G985" s="10" t="s">
        <v>66</v>
      </c>
      <c r="H985" s="10" t="str">
        <f t="shared" si="65"/>
        <v>/TimeWord/H_16.wav</v>
      </c>
      <c r="I985" s="12" t="str">
        <f t="shared" si="67"/>
        <v>/TimeWord/M_03.wav</v>
      </c>
    </row>
    <row r="986" spans="1:9">
      <c r="A986" s="3"/>
      <c r="B986" s="2" t="str">
        <f t="shared" si="66"/>
        <v>16</v>
      </c>
      <c r="C986" s="1" t="s">
        <v>4</v>
      </c>
      <c r="D986" s="5" t="s">
        <v>60</v>
      </c>
      <c r="F986" s="9" t="str">
        <f t="shared" si="64"/>
        <v>1604</v>
      </c>
      <c r="G986" s="10" t="s">
        <v>66</v>
      </c>
      <c r="H986" s="10" t="str">
        <f t="shared" si="65"/>
        <v>/TimeWord/H_16.wav</v>
      </c>
      <c r="I986" s="12" t="str">
        <f t="shared" si="67"/>
        <v>/TimeWord/M_04.wav</v>
      </c>
    </row>
    <row r="987" spans="1:9">
      <c r="A987" s="3"/>
      <c r="B987" s="2" t="str">
        <f t="shared" si="66"/>
        <v>16</v>
      </c>
      <c r="C987" s="1" t="s">
        <v>5</v>
      </c>
      <c r="D987" s="5" t="s">
        <v>60</v>
      </c>
      <c r="F987" s="9" t="str">
        <f t="shared" si="64"/>
        <v>1605</v>
      </c>
      <c r="G987" s="10" t="s">
        <v>66</v>
      </c>
      <c r="H987" s="10" t="str">
        <f t="shared" si="65"/>
        <v>/TimeWord/H_16.wav</v>
      </c>
      <c r="I987" s="12" t="str">
        <f t="shared" si="67"/>
        <v>/TimeWord/M_05.wav</v>
      </c>
    </row>
    <row r="988" spans="1:9">
      <c r="A988" s="3"/>
      <c r="B988" s="2" t="str">
        <f t="shared" si="66"/>
        <v>16</v>
      </c>
      <c r="C988" s="1" t="s">
        <v>6</v>
      </c>
      <c r="D988" s="5" t="s">
        <v>60</v>
      </c>
      <c r="F988" s="9" t="str">
        <f t="shared" si="64"/>
        <v>1606</v>
      </c>
      <c r="G988" s="10" t="s">
        <v>66</v>
      </c>
      <c r="H988" s="10" t="str">
        <f t="shared" si="65"/>
        <v>/TimeWord/H_16.wav</v>
      </c>
      <c r="I988" s="12" t="str">
        <f t="shared" si="67"/>
        <v>/TimeWord/M_06.wav</v>
      </c>
    </row>
    <row r="989" spans="1:9">
      <c r="B989" s="2" t="str">
        <f t="shared" si="66"/>
        <v>16</v>
      </c>
      <c r="C989" s="1" t="s">
        <v>7</v>
      </c>
      <c r="D989" s="5" t="s">
        <v>60</v>
      </c>
      <c r="F989" s="9" t="str">
        <f t="shared" si="64"/>
        <v>1607</v>
      </c>
      <c r="G989" s="10" t="s">
        <v>66</v>
      </c>
      <c r="H989" s="10" t="str">
        <f t="shared" si="65"/>
        <v>/TimeWord/H_16.wav</v>
      </c>
      <c r="I989" s="12" t="str">
        <f t="shared" si="67"/>
        <v>/TimeWord/M_07.wav</v>
      </c>
    </row>
    <row r="990" spans="1:9">
      <c r="B990" s="2" t="str">
        <f>B989</f>
        <v>16</v>
      </c>
      <c r="C990" s="1" t="s">
        <v>8</v>
      </c>
      <c r="D990" s="5" t="s">
        <v>60</v>
      </c>
      <c r="F990" s="9" t="str">
        <f t="shared" si="64"/>
        <v>1608</v>
      </c>
      <c r="G990" s="10" t="s">
        <v>66</v>
      </c>
      <c r="H990" s="10" t="str">
        <f t="shared" si="65"/>
        <v>/TimeWord/H_16.wav</v>
      </c>
      <c r="I990" s="12" t="str">
        <f t="shared" si="67"/>
        <v>/TimeWord/M_08.wav</v>
      </c>
    </row>
    <row r="991" spans="1:9">
      <c r="B991" s="2" t="str">
        <f t="shared" si="66"/>
        <v>16</v>
      </c>
      <c r="C991" s="1" t="s">
        <v>9</v>
      </c>
      <c r="D991" s="5" t="s">
        <v>60</v>
      </c>
      <c r="F991" s="9" t="str">
        <f t="shared" si="64"/>
        <v>1609</v>
      </c>
      <c r="G991" s="10" t="s">
        <v>66</v>
      </c>
      <c r="H991" s="10" t="str">
        <f t="shared" si="65"/>
        <v>/TimeWord/H_16.wav</v>
      </c>
      <c r="I991" s="12" t="str">
        <f t="shared" si="67"/>
        <v>/TimeWord/M_09.wav</v>
      </c>
    </row>
    <row r="992" spans="1:9">
      <c r="B992" s="2" t="str">
        <f t="shared" si="66"/>
        <v>16</v>
      </c>
      <c r="C992" s="1" t="s">
        <v>10</v>
      </c>
      <c r="D992" s="5" t="s">
        <v>60</v>
      </c>
      <c r="F992" s="9" t="str">
        <f t="shared" si="64"/>
        <v>1610</v>
      </c>
      <c r="G992" s="10" t="s">
        <v>66</v>
      </c>
      <c r="H992" s="10" t="str">
        <f t="shared" si="65"/>
        <v>/TimeWord/H_16.wav</v>
      </c>
      <c r="I992" s="12" t="str">
        <f t="shared" si="67"/>
        <v>/TimeWord/M_10.wav</v>
      </c>
    </row>
    <row r="993" spans="2:9">
      <c r="B993" s="2" t="str">
        <f t="shared" si="66"/>
        <v>16</v>
      </c>
      <c r="C993" s="1" t="s">
        <v>11</v>
      </c>
      <c r="D993" s="5" t="s">
        <v>60</v>
      </c>
      <c r="F993" s="9" t="str">
        <f t="shared" si="64"/>
        <v>1611</v>
      </c>
      <c r="G993" s="10" t="s">
        <v>66</v>
      </c>
      <c r="H993" s="10" t="str">
        <f t="shared" si="65"/>
        <v>/TimeWord/H_16.wav</v>
      </c>
      <c r="I993" s="12" t="str">
        <f t="shared" si="67"/>
        <v>/TimeWord/M_11.wav</v>
      </c>
    </row>
    <row r="994" spans="2:9">
      <c r="B994" s="2" t="str">
        <f t="shared" si="66"/>
        <v>16</v>
      </c>
      <c r="C994" s="1" t="s">
        <v>12</v>
      </c>
      <c r="D994" s="5" t="s">
        <v>60</v>
      </c>
      <c r="F994" s="9" t="str">
        <f t="shared" si="64"/>
        <v>1612</v>
      </c>
      <c r="G994" s="10" t="s">
        <v>66</v>
      </c>
      <c r="H994" s="10" t="str">
        <f t="shared" si="65"/>
        <v>/TimeWord/H_16.wav</v>
      </c>
      <c r="I994" s="12" t="str">
        <f t="shared" si="67"/>
        <v>/TimeWord/M_12.wav</v>
      </c>
    </row>
    <row r="995" spans="2:9">
      <c r="B995" s="2" t="str">
        <f t="shared" si="66"/>
        <v>16</v>
      </c>
      <c r="C995" s="1" t="s">
        <v>13</v>
      </c>
      <c r="D995" s="5" t="s">
        <v>60</v>
      </c>
      <c r="F995" s="9" t="str">
        <f t="shared" si="64"/>
        <v>1613</v>
      </c>
      <c r="G995" s="10" t="s">
        <v>66</v>
      </c>
      <c r="H995" s="10" t="str">
        <f t="shared" si="65"/>
        <v>/TimeWord/H_16.wav</v>
      </c>
      <c r="I995" s="12" t="str">
        <f t="shared" si="67"/>
        <v>/TimeWord/M_13.wav</v>
      </c>
    </row>
    <row r="996" spans="2:9">
      <c r="B996" s="2" t="str">
        <f t="shared" si="66"/>
        <v>16</v>
      </c>
      <c r="C996" s="1" t="s">
        <v>14</v>
      </c>
      <c r="D996" s="5" t="s">
        <v>60</v>
      </c>
      <c r="F996" s="9" t="str">
        <f t="shared" si="64"/>
        <v>1614</v>
      </c>
      <c r="G996" s="10" t="s">
        <v>66</v>
      </c>
      <c r="H996" s="10" t="str">
        <f t="shared" si="65"/>
        <v>/TimeWord/H_16.wav</v>
      </c>
      <c r="I996" s="12" t="str">
        <f t="shared" si="67"/>
        <v>/TimeWord/M_14.wav</v>
      </c>
    </row>
    <row r="997" spans="2:9">
      <c r="B997" s="2" t="str">
        <f t="shared" si="66"/>
        <v>16</v>
      </c>
      <c r="C997" s="1" t="s">
        <v>15</v>
      </c>
      <c r="D997" s="5" t="s">
        <v>60</v>
      </c>
      <c r="F997" s="9" t="str">
        <f t="shared" si="64"/>
        <v>1615</v>
      </c>
      <c r="G997" s="10" t="s">
        <v>66</v>
      </c>
      <c r="H997" s="10" t="str">
        <f t="shared" si="65"/>
        <v>/TimeWord/H_16.wav</v>
      </c>
      <c r="I997" s="12" t="str">
        <f t="shared" si="67"/>
        <v>/TimeWord/M_15.wav</v>
      </c>
    </row>
    <row r="998" spans="2:9">
      <c r="B998" s="2" t="str">
        <f t="shared" si="66"/>
        <v>16</v>
      </c>
      <c r="C998" s="1" t="s">
        <v>16</v>
      </c>
      <c r="D998" s="5" t="s">
        <v>60</v>
      </c>
      <c r="F998" s="9" t="str">
        <f t="shared" si="64"/>
        <v>1616</v>
      </c>
      <c r="G998" s="10" t="s">
        <v>66</v>
      </c>
      <c r="H998" s="10" t="str">
        <f t="shared" si="65"/>
        <v>/TimeWord/H_16.wav</v>
      </c>
      <c r="I998" s="12" t="str">
        <f t="shared" si="67"/>
        <v>/TimeWord/M_16.wav</v>
      </c>
    </row>
    <row r="999" spans="2:9">
      <c r="B999" s="2" t="str">
        <f t="shared" si="66"/>
        <v>16</v>
      </c>
      <c r="C999" s="1" t="s">
        <v>17</v>
      </c>
      <c r="D999" s="5" t="s">
        <v>60</v>
      </c>
      <c r="F999" s="9" t="str">
        <f t="shared" si="64"/>
        <v>1617</v>
      </c>
      <c r="G999" s="10" t="s">
        <v>66</v>
      </c>
      <c r="H999" s="10" t="str">
        <f t="shared" si="65"/>
        <v>/TimeWord/H_16.wav</v>
      </c>
      <c r="I999" s="12" t="str">
        <f t="shared" si="67"/>
        <v>/TimeWord/M_17.wav</v>
      </c>
    </row>
    <row r="1000" spans="2:9">
      <c r="B1000" s="2" t="str">
        <f t="shared" si="66"/>
        <v>16</v>
      </c>
      <c r="C1000" s="1" t="s">
        <v>18</v>
      </c>
      <c r="D1000" s="5" t="s">
        <v>60</v>
      </c>
      <c r="F1000" s="9" t="str">
        <f t="shared" si="64"/>
        <v>1618</v>
      </c>
      <c r="G1000" s="10" t="s">
        <v>66</v>
      </c>
      <c r="H1000" s="10" t="str">
        <f t="shared" si="65"/>
        <v>/TimeWord/H_16.wav</v>
      </c>
      <c r="I1000" s="12" t="str">
        <f t="shared" si="67"/>
        <v>/TimeWord/M_18.wav</v>
      </c>
    </row>
    <row r="1001" spans="2:9">
      <c r="B1001" s="2" t="str">
        <f t="shared" si="66"/>
        <v>16</v>
      </c>
      <c r="C1001" s="1" t="s">
        <v>19</v>
      </c>
      <c r="D1001" s="5" t="s">
        <v>60</v>
      </c>
      <c r="F1001" s="9" t="str">
        <f t="shared" si="64"/>
        <v>1619</v>
      </c>
      <c r="G1001" s="10" t="s">
        <v>66</v>
      </c>
      <c r="H1001" s="10" t="str">
        <f t="shared" si="65"/>
        <v>/TimeWord/H_16.wav</v>
      </c>
      <c r="I1001" s="12" t="str">
        <f t="shared" si="67"/>
        <v>/TimeWord/M_19.wav</v>
      </c>
    </row>
    <row r="1002" spans="2:9">
      <c r="B1002" s="2" t="str">
        <f t="shared" si="66"/>
        <v>16</v>
      </c>
      <c r="C1002" s="1" t="s">
        <v>20</v>
      </c>
      <c r="D1002" s="5" t="s">
        <v>60</v>
      </c>
      <c r="F1002" s="9" t="str">
        <f t="shared" si="64"/>
        <v>1620</v>
      </c>
      <c r="G1002" s="10" t="s">
        <v>66</v>
      </c>
      <c r="H1002" s="10" t="str">
        <f t="shared" si="65"/>
        <v>/TimeWord/H_16.wav</v>
      </c>
      <c r="I1002" s="12" t="str">
        <f t="shared" si="67"/>
        <v>/TimeWord/M_20.wav</v>
      </c>
    </row>
    <row r="1003" spans="2:9">
      <c r="B1003" s="2" t="str">
        <f t="shared" si="66"/>
        <v>16</v>
      </c>
      <c r="C1003" s="1" t="s">
        <v>21</v>
      </c>
      <c r="D1003" s="5" t="s">
        <v>60</v>
      </c>
      <c r="F1003" s="9" t="str">
        <f t="shared" si="64"/>
        <v>1621</v>
      </c>
      <c r="G1003" s="10" t="s">
        <v>66</v>
      </c>
      <c r="H1003" s="10" t="str">
        <f t="shared" si="65"/>
        <v>/TimeWord/H_16.wav</v>
      </c>
      <c r="I1003" s="12" t="str">
        <f t="shared" si="67"/>
        <v>/TimeWord/M_21.wav</v>
      </c>
    </row>
    <row r="1004" spans="2:9">
      <c r="B1004" s="2" t="str">
        <f t="shared" si="66"/>
        <v>16</v>
      </c>
      <c r="C1004" s="1" t="s">
        <v>22</v>
      </c>
      <c r="D1004" s="5" t="s">
        <v>60</v>
      </c>
      <c r="F1004" s="9" t="str">
        <f t="shared" si="64"/>
        <v>1622</v>
      </c>
      <c r="G1004" s="10" t="s">
        <v>66</v>
      </c>
      <c r="H1004" s="10" t="str">
        <f t="shared" si="65"/>
        <v>/TimeWord/H_16.wav</v>
      </c>
      <c r="I1004" s="12" t="str">
        <f t="shared" si="67"/>
        <v>/TimeWord/M_22.wav</v>
      </c>
    </row>
    <row r="1005" spans="2:9">
      <c r="B1005" s="2" t="str">
        <f t="shared" si="66"/>
        <v>16</v>
      </c>
      <c r="C1005" s="1" t="s">
        <v>23</v>
      </c>
      <c r="D1005" s="5" t="s">
        <v>60</v>
      </c>
      <c r="F1005" s="9" t="str">
        <f t="shared" si="64"/>
        <v>1623</v>
      </c>
      <c r="G1005" s="10" t="s">
        <v>66</v>
      </c>
      <c r="H1005" s="10" t="str">
        <f t="shared" si="65"/>
        <v>/TimeWord/H_16.wav</v>
      </c>
      <c r="I1005" s="12" t="str">
        <f t="shared" si="67"/>
        <v>/TimeWord/M_23.wav</v>
      </c>
    </row>
    <row r="1006" spans="2:9">
      <c r="B1006" s="2" t="str">
        <f t="shared" si="66"/>
        <v>16</v>
      </c>
      <c r="C1006" s="1" t="s">
        <v>24</v>
      </c>
      <c r="D1006" s="5" t="s">
        <v>60</v>
      </c>
      <c r="F1006" s="9" t="str">
        <f t="shared" si="64"/>
        <v>1624</v>
      </c>
      <c r="G1006" s="10" t="s">
        <v>66</v>
      </c>
      <c r="H1006" s="10" t="str">
        <f t="shared" si="65"/>
        <v>/TimeWord/H_16.wav</v>
      </c>
      <c r="I1006" s="12" t="str">
        <f t="shared" si="67"/>
        <v>/TimeWord/M_24.wav</v>
      </c>
    </row>
    <row r="1007" spans="2:9">
      <c r="B1007" s="2" t="str">
        <f t="shared" si="66"/>
        <v>16</v>
      </c>
      <c r="C1007" s="1" t="s">
        <v>25</v>
      </c>
      <c r="D1007" s="5" t="s">
        <v>60</v>
      </c>
      <c r="F1007" s="9" t="str">
        <f t="shared" si="64"/>
        <v>1625</v>
      </c>
      <c r="G1007" s="10" t="s">
        <v>66</v>
      </c>
      <c r="H1007" s="10" t="str">
        <f t="shared" si="65"/>
        <v>/TimeWord/H_16.wav</v>
      </c>
      <c r="I1007" s="12" t="str">
        <f t="shared" si="67"/>
        <v>/TimeWord/M_25.wav</v>
      </c>
    </row>
    <row r="1008" spans="2:9">
      <c r="B1008" s="2" t="str">
        <f t="shared" si="66"/>
        <v>16</v>
      </c>
      <c r="C1008" s="1" t="s">
        <v>26</v>
      </c>
      <c r="D1008" s="5" t="s">
        <v>60</v>
      </c>
      <c r="F1008" s="9" t="str">
        <f t="shared" si="64"/>
        <v>1626</v>
      </c>
      <c r="G1008" s="10" t="s">
        <v>66</v>
      </c>
      <c r="H1008" s="10" t="str">
        <f t="shared" si="65"/>
        <v>/TimeWord/H_16.wav</v>
      </c>
      <c r="I1008" s="12" t="str">
        <f t="shared" si="67"/>
        <v>/TimeWord/M_26.wav</v>
      </c>
    </row>
    <row r="1009" spans="2:9">
      <c r="B1009" s="2" t="str">
        <f t="shared" si="66"/>
        <v>16</v>
      </c>
      <c r="C1009" s="1" t="s">
        <v>27</v>
      </c>
      <c r="D1009" s="5" t="s">
        <v>60</v>
      </c>
      <c r="F1009" s="9" t="str">
        <f t="shared" si="64"/>
        <v>1627</v>
      </c>
      <c r="G1009" s="10" t="s">
        <v>66</v>
      </c>
      <c r="H1009" s="10" t="str">
        <f t="shared" si="65"/>
        <v>/TimeWord/H_16.wav</v>
      </c>
      <c r="I1009" s="12" t="str">
        <f t="shared" si="67"/>
        <v>/TimeWord/M_27.wav</v>
      </c>
    </row>
    <row r="1010" spans="2:9">
      <c r="B1010" s="2" t="str">
        <f t="shared" si="66"/>
        <v>16</v>
      </c>
      <c r="C1010" s="1" t="s">
        <v>28</v>
      </c>
      <c r="D1010" s="5" t="s">
        <v>60</v>
      </c>
      <c r="F1010" s="9" t="str">
        <f t="shared" si="64"/>
        <v>1628</v>
      </c>
      <c r="G1010" s="10" t="s">
        <v>66</v>
      </c>
      <c r="H1010" s="10" t="str">
        <f t="shared" si="65"/>
        <v>/TimeWord/H_16.wav</v>
      </c>
      <c r="I1010" s="12" t="str">
        <f t="shared" si="67"/>
        <v>/TimeWord/M_28.wav</v>
      </c>
    </row>
    <row r="1011" spans="2:9">
      <c r="B1011" s="2" t="str">
        <f t="shared" si="66"/>
        <v>16</v>
      </c>
      <c r="C1011" s="1" t="s">
        <v>29</v>
      </c>
      <c r="D1011" s="5" t="s">
        <v>60</v>
      </c>
      <c r="F1011" s="9" t="str">
        <f t="shared" si="64"/>
        <v>1629</v>
      </c>
      <c r="G1011" s="10" t="s">
        <v>66</v>
      </c>
      <c r="H1011" s="10" t="str">
        <f t="shared" si="65"/>
        <v>/TimeWord/H_16.wav</v>
      </c>
      <c r="I1011" s="12" t="str">
        <f t="shared" si="67"/>
        <v>/TimeWord/M_29.wav</v>
      </c>
    </row>
    <row r="1012" spans="2:9">
      <c r="B1012" s="2" t="str">
        <f t="shared" si="66"/>
        <v>16</v>
      </c>
      <c r="C1012" s="1" t="s">
        <v>30</v>
      </c>
      <c r="D1012" s="5" t="s">
        <v>60</v>
      </c>
      <c r="F1012" s="9" t="str">
        <f t="shared" si="64"/>
        <v>1630</v>
      </c>
      <c r="G1012" s="10" t="s">
        <v>66</v>
      </c>
      <c r="H1012" s="10" t="str">
        <f t="shared" si="65"/>
        <v>/TimeWord/H_16.wav</v>
      </c>
      <c r="I1012" s="12" t="str">
        <f t="shared" si="67"/>
        <v>/TimeWord/M_30.wav</v>
      </c>
    </row>
    <row r="1013" spans="2:9">
      <c r="B1013" s="2" t="str">
        <f t="shared" si="66"/>
        <v>16</v>
      </c>
      <c r="C1013" s="1" t="s">
        <v>31</v>
      </c>
      <c r="D1013" s="5" t="s">
        <v>60</v>
      </c>
      <c r="F1013" s="9" t="str">
        <f t="shared" si="64"/>
        <v>1631</v>
      </c>
      <c r="G1013" s="10" t="s">
        <v>66</v>
      </c>
      <c r="H1013" s="10" t="str">
        <f t="shared" si="65"/>
        <v>/TimeWord/H_16.wav</v>
      </c>
      <c r="I1013" s="12" t="str">
        <f t="shared" si="67"/>
        <v>/TimeWord/M_31.wav</v>
      </c>
    </row>
    <row r="1014" spans="2:9">
      <c r="B1014" s="2" t="str">
        <f t="shared" si="66"/>
        <v>16</v>
      </c>
      <c r="C1014" s="1" t="s">
        <v>32</v>
      </c>
      <c r="D1014" s="5" t="s">
        <v>60</v>
      </c>
      <c r="F1014" s="9" t="str">
        <f t="shared" si="64"/>
        <v>1632</v>
      </c>
      <c r="G1014" s="10" t="s">
        <v>66</v>
      </c>
      <c r="H1014" s="10" t="str">
        <f t="shared" si="65"/>
        <v>/TimeWord/H_16.wav</v>
      </c>
      <c r="I1014" s="12" t="str">
        <f t="shared" si="67"/>
        <v>/TimeWord/M_32.wav</v>
      </c>
    </row>
    <row r="1015" spans="2:9">
      <c r="B1015" s="2" t="str">
        <f t="shared" si="66"/>
        <v>16</v>
      </c>
      <c r="C1015" s="1" t="s">
        <v>33</v>
      </c>
      <c r="D1015" s="5" t="s">
        <v>60</v>
      </c>
      <c r="F1015" s="9" t="str">
        <f t="shared" si="64"/>
        <v>1633</v>
      </c>
      <c r="G1015" s="10" t="s">
        <v>66</v>
      </c>
      <c r="H1015" s="10" t="str">
        <f t="shared" si="65"/>
        <v>/TimeWord/H_16.wav</v>
      </c>
      <c r="I1015" s="12" t="str">
        <f t="shared" si="67"/>
        <v>/TimeWord/M_33.wav</v>
      </c>
    </row>
    <row r="1016" spans="2:9">
      <c r="B1016" s="2" t="str">
        <f t="shared" si="66"/>
        <v>16</v>
      </c>
      <c r="C1016" s="1" t="s">
        <v>34</v>
      </c>
      <c r="D1016" s="5" t="s">
        <v>60</v>
      </c>
      <c r="F1016" s="9" t="str">
        <f t="shared" si="64"/>
        <v>1634</v>
      </c>
      <c r="G1016" s="10" t="s">
        <v>66</v>
      </c>
      <c r="H1016" s="10" t="str">
        <f t="shared" si="65"/>
        <v>/TimeWord/H_16.wav</v>
      </c>
      <c r="I1016" s="12" t="str">
        <f t="shared" si="67"/>
        <v>/TimeWord/M_34.wav</v>
      </c>
    </row>
    <row r="1017" spans="2:9">
      <c r="B1017" s="2" t="str">
        <f t="shared" si="66"/>
        <v>16</v>
      </c>
      <c r="C1017" s="1" t="s">
        <v>35</v>
      </c>
      <c r="D1017" s="5" t="s">
        <v>60</v>
      </c>
      <c r="F1017" s="9" t="str">
        <f t="shared" si="64"/>
        <v>1635</v>
      </c>
      <c r="G1017" s="10" t="s">
        <v>66</v>
      </c>
      <c r="H1017" s="10" t="str">
        <f t="shared" si="65"/>
        <v>/TimeWord/H_16.wav</v>
      </c>
      <c r="I1017" s="12" t="str">
        <f t="shared" si="67"/>
        <v>/TimeWord/M_35.wav</v>
      </c>
    </row>
    <row r="1018" spans="2:9">
      <c r="B1018" s="2" t="str">
        <f t="shared" si="66"/>
        <v>16</v>
      </c>
      <c r="C1018" s="1" t="s">
        <v>36</v>
      </c>
      <c r="D1018" s="5" t="s">
        <v>60</v>
      </c>
      <c r="F1018" s="9" t="str">
        <f t="shared" si="64"/>
        <v>1636</v>
      </c>
      <c r="G1018" s="10" t="s">
        <v>66</v>
      </c>
      <c r="H1018" s="10" t="str">
        <f t="shared" si="65"/>
        <v>/TimeWord/H_16.wav</v>
      </c>
      <c r="I1018" s="12" t="str">
        <f t="shared" si="67"/>
        <v>/TimeWord/M_36.wav</v>
      </c>
    </row>
    <row r="1019" spans="2:9">
      <c r="B1019" s="2" t="str">
        <f t="shared" si="66"/>
        <v>16</v>
      </c>
      <c r="C1019" s="1" t="s">
        <v>37</v>
      </c>
      <c r="D1019" s="5" t="s">
        <v>60</v>
      </c>
      <c r="F1019" s="9" t="str">
        <f t="shared" si="64"/>
        <v>1637</v>
      </c>
      <c r="G1019" s="10" t="s">
        <v>66</v>
      </c>
      <c r="H1019" s="10" t="str">
        <f t="shared" si="65"/>
        <v>/TimeWord/H_16.wav</v>
      </c>
      <c r="I1019" s="12" t="str">
        <f t="shared" si="67"/>
        <v>/TimeWord/M_37.wav</v>
      </c>
    </row>
    <row r="1020" spans="2:9">
      <c r="B1020" s="2" t="str">
        <f t="shared" si="66"/>
        <v>16</v>
      </c>
      <c r="C1020" s="1" t="s">
        <v>38</v>
      </c>
      <c r="D1020" s="5" t="s">
        <v>60</v>
      </c>
      <c r="F1020" s="9" t="str">
        <f t="shared" si="64"/>
        <v>1638</v>
      </c>
      <c r="G1020" s="10" t="s">
        <v>66</v>
      </c>
      <c r="H1020" s="10" t="str">
        <f t="shared" si="65"/>
        <v>/TimeWord/H_16.wav</v>
      </c>
      <c r="I1020" s="12" t="str">
        <f t="shared" si="67"/>
        <v>/TimeWord/M_38.wav</v>
      </c>
    </row>
    <row r="1021" spans="2:9">
      <c r="B1021" s="2" t="str">
        <f t="shared" si="66"/>
        <v>16</v>
      </c>
      <c r="C1021" s="1" t="s">
        <v>39</v>
      </c>
      <c r="D1021" s="5" t="s">
        <v>60</v>
      </c>
      <c r="F1021" s="9" t="str">
        <f t="shared" si="64"/>
        <v>1639</v>
      </c>
      <c r="G1021" s="10" t="s">
        <v>66</v>
      </c>
      <c r="H1021" s="10" t="str">
        <f t="shared" si="65"/>
        <v>/TimeWord/H_16.wav</v>
      </c>
      <c r="I1021" s="12" t="str">
        <f t="shared" si="67"/>
        <v>/TimeWord/M_39.wav</v>
      </c>
    </row>
    <row r="1022" spans="2:9">
      <c r="B1022" s="2" t="str">
        <f t="shared" si="66"/>
        <v>16</v>
      </c>
      <c r="C1022" s="1" t="s">
        <v>40</v>
      </c>
      <c r="D1022" s="5" t="s">
        <v>60</v>
      </c>
      <c r="F1022" s="9" t="str">
        <f t="shared" si="64"/>
        <v>1640</v>
      </c>
      <c r="G1022" s="10" t="s">
        <v>66</v>
      </c>
      <c r="H1022" s="10" t="str">
        <f t="shared" si="65"/>
        <v>/TimeWord/H_16.wav</v>
      </c>
      <c r="I1022" s="12" t="str">
        <f t="shared" si="67"/>
        <v>/TimeWord/M_40.wav</v>
      </c>
    </row>
    <row r="1023" spans="2:9">
      <c r="B1023" s="2" t="str">
        <f t="shared" si="66"/>
        <v>16</v>
      </c>
      <c r="C1023" s="1" t="s">
        <v>41</v>
      </c>
      <c r="D1023" s="5" t="s">
        <v>60</v>
      </c>
      <c r="F1023" s="9" t="str">
        <f t="shared" si="64"/>
        <v>1641</v>
      </c>
      <c r="G1023" s="10" t="s">
        <v>66</v>
      </c>
      <c r="H1023" s="10" t="str">
        <f t="shared" si="65"/>
        <v>/TimeWord/H_16.wav</v>
      </c>
      <c r="I1023" s="12" t="str">
        <f t="shared" si="67"/>
        <v>/TimeWord/M_41.wav</v>
      </c>
    </row>
    <row r="1024" spans="2:9">
      <c r="B1024" s="2" t="str">
        <f t="shared" si="66"/>
        <v>16</v>
      </c>
      <c r="C1024" s="1" t="s">
        <v>42</v>
      </c>
      <c r="D1024" s="5" t="s">
        <v>60</v>
      </c>
      <c r="F1024" s="9" t="str">
        <f t="shared" si="64"/>
        <v>1642</v>
      </c>
      <c r="G1024" s="10" t="s">
        <v>66</v>
      </c>
      <c r="H1024" s="10" t="str">
        <f t="shared" si="65"/>
        <v>/TimeWord/H_16.wav</v>
      </c>
      <c r="I1024" s="12" t="str">
        <f t="shared" si="67"/>
        <v>/TimeWord/M_42.wav</v>
      </c>
    </row>
    <row r="1025" spans="2:9">
      <c r="B1025" s="2" t="str">
        <f t="shared" si="66"/>
        <v>16</v>
      </c>
      <c r="C1025" s="1" t="s">
        <v>43</v>
      </c>
      <c r="D1025" s="5" t="s">
        <v>60</v>
      </c>
      <c r="F1025" s="9" t="str">
        <f t="shared" si="64"/>
        <v>1643</v>
      </c>
      <c r="G1025" s="10" t="s">
        <v>66</v>
      </c>
      <c r="H1025" s="10" t="str">
        <f t="shared" si="65"/>
        <v>/TimeWord/H_16.wav</v>
      </c>
      <c r="I1025" s="12" t="str">
        <f t="shared" si="67"/>
        <v>/TimeWord/M_43.wav</v>
      </c>
    </row>
    <row r="1026" spans="2:9">
      <c r="B1026" s="2" t="str">
        <f t="shared" si="66"/>
        <v>16</v>
      </c>
      <c r="C1026" s="1" t="s">
        <v>44</v>
      </c>
      <c r="D1026" s="5" t="s">
        <v>60</v>
      </c>
      <c r="F1026" s="9" t="str">
        <f t="shared" si="64"/>
        <v>1644</v>
      </c>
      <c r="G1026" s="10" t="s">
        <v>66</v>
      </c>
      <c r="H1026" s="10" t="str">
        <f t="shared" si="65"/>
        <v>/TimeWord/H_16.wav</v>
      </c>
      <c r="I1026" s="12" t="str">
        <f t="shared" si="67"/>
        <v>/TimeWord/M_44.wav</v>
      </c>
    </row>
    <row r="1027" spans="2:9">
      <c r="B1027" s="2" t="str">
        <f t="shared" si="66"/>
        <v>16</v>
      </c>
      <c r="C1027" s="1" t="s">
        <v>45</v>
      </c>
      <c r="D1027" s="5" t="s">
        <v>60</v>
      </c>
      <c r="F1027" s="9" t="str">
        <f t="shared" si="64"/>
        <v>1645</v>
      </c>
      <c r="G1027" s="10" t="s">
        <v>66</v>
      </c>
      <c r="H1027" s="10" t="str">
        <f t="shared" si="65"/>
        <v>/TimeWord/H_16.wav</v>
      </c>
      <c r="I1027" s="12" t="str">
        <f t="shared" si="67"/>
        <v>/TimeWord/M_45.wav</v>
      </c>
    </row>
    <row r="1028" spans="2:9">
      <c r="B1028" s="2" t="str">
        <f t="shared" si="66"/>
        <v>16</v>
      </c>
      <c r="C1028" s="1" t="s">
        <v>46</v>
      </c>
      <c r="D1028" s="5" t="s">
        <v>60</v>
      </c>
      <c r="F1028" s="9" t="str">
        <f t="shared" si="64"/>
        <v>1646</v>
      </c>
      <c r="G1028" s="10" t="s">
        <v>66</v>
      </c>
      <c r="H1028" s="10" t="str">
        <f t="shared" si="65"/>
        <v>/TimeWord/H_16.wav</v>
      </c>
      <c r="I1028" s="12" t="str">
        <f t="shared" si="67"/>
        <v>/TimeWord/M_46.wav</v>
      </c>
    </row>
    <row r="1029" spans="2:9">
      <c r="B1029" s="2" t="str">
        <f t="shared" si="66"/>
        <v>16</v>
      </c>
      <c r="C1029" s="1" t="s">
        <v>47</v>
      </c>
      <c r="D1029" s="5" t="s">
        <v>60</v>
      </c>
      <c r="F1029" s="9" t="str">
        <f t="shared" si="64"/>
        <v>1647</v>
      </c>
      <c r="G1029" s="10" t="s">
        <v>66</v>
      </c>
      <c r="H1029" s="10" t="str">
        <f t="shared" si="65"/>
        <v>/TimeWord/H_16.wav</v>
      </c>
      <c r="I1029" s="12" t="str">
        <f t="shared" si="67"/>
        <v>/TimeWord/M_47.wav</v>
      </c>
    </row>
    <row r="1030" spans="2:9">
      <c r="B1030" s="2" t="str">
        <f t="shared" si="66"/>
        <v>16</v>
      </c>
      <c r="C1030" s="1" t="s">
        <v>48</v>
      </c>
      <c r="D1030" s="5" t="s">
        <v>60</v>
      </c>
      <c r="F1030" s="9" t="str">
        <f t="shared" si="64"/>
        <v>1648</v>
      </c>
      <c r="G1030" s="10" t="s">
        <v>66</v>
      </c>
      <c r="H1030" s="10" t="str">
        <f t="shared" si="65"/>
        <v>/TimeWord/H_16.wav</v>
      </c>
      <c r="I1030" s="12" t="str">
        <f t="shared" si="67"/>
        <v>/TimeWord/M_48.wav</v>
      </c>
    </row>
    <row r="1031" spans="2:9">
      <c r="B1031" s="2" t="str">
        <f t="shared" si="66"/>
        <v>16</v>
      </c>
      <c r="C1031" s="1" t="s">
        <v>49</v>
      </c>
      <c r="D1031" s="5" t="s">
        <v>60</v>
      </c>
      <c r="F1031" s="9" t="str">
        <f t="shared" si="64"/>
        <v>1649</v>
      </c>
      <c r="G1031" s="10" t="s">
        <v>66</v>
      </c>
      <c r="H1031" s="10" t="str">
        <f t="shared" si="65"/>
        <v>/TimeWord/H_16.wav</v>
      </c>
      <c r="I1031" s="12" t="str">
        <f t="shared" si="67"/>
        <v>/TimeWord/M_49.wav</v>
      </c>
    </row>
    <row r="1032" spans="2:9">
      <c r="B1032" s="2" t="str">
        <f t="shared" si="66"/>
        <v>16</v>
      </c>
      <c r="C1032" s="1" t="s">
        <v>50</v>
      </c>
      <c r="D1032" s="5" t="s">
        <v>60</v>
      </c>
      <c r="F1032" s="9" t="str">
        <f t="shared" si="64"/>
        <v>1650</v>
      </c>
      <c r="G1032" s="10" t="s">
        <v>66</v>
      </c>
      <c r="H1032" s="10" t="str">
        <f t="shared" si="65"/>
        <v>/TimeWord/H_16.wav</v>
      </c>
      <c r="I1032" s="12" t="str">
        <f t="shared" si="67"/>
        <v>/TimeWord/M_50.wav</v>
      </c>
    </row>
    <row r="1033" spans="2:9">
      <c r="B1033" s="2" t="str">
        <f t="shared" si="66"/>
        <v>16</v>
      </c>
      <c r="C1033" s="1" t="s">
        <v>51</v>
      </c>
      <c r="D1033" s="5" t="s">
        <v>60</v>
      </c>
      <c r="F1033" s="9" t="str">
        <f t="shared" si="64"/>
        <v>1651</v>
      </c>
      <c r="G1033" s="10" t="s">
        <v>66</v>
      </c>
      <c r="H1033" s="10" t="str">
        <f t="shared" si="65"/>
        <v>/TimeWord/H_16.wav</v>
      </c>
      <c r="I1033" s="12" t="str">
        <f t="shared" si="67"/>
        <v>/TimeWord/M_51.wav</v>
      </c>
    </row>
    <row r="1034" spans="2:9">
      <c r="B1034" s="2" t="str">
        <f t="shared" si="66"/>
        <v>16</v>
      </c>
      <c r="C1034" s="1" t="s">
        <v>52</v>
      </c>
      <c r="D1034" s="5" t="s">
        <v>60</v>
      </c>
      <c r="F1034" s="9" t="str">
        <f t="shared" si="64"/>
        <v>1652</v>
      </c>
      <c r="G1034" s="10" t="s">
        <v>66</v>
      </c>
      <c r="H1034" s="10" t="str">
        <f t="shared" si="65"/>
        <v>/TimeWord/H_16.wav</v>
      </c>
      <c r="I1034" s="12" t="str">
        <f t="shared" si="67"/>
        <v>/TimeWord/M_52.wav</v>
      </c>
    </row>
    <row r="1035" spans="2:9">
      <c r="B1035" s="2" t="str">
        <f t="shared" si="66"/>
        <v>16</v>
      </c>
      <c r="C1035" s="1" t="s">
        <v>53</v>
      </c>
      <c r="D1035" s="5" t="s">
        <v>60</v>
      </c>
      <c r="F1035" s="9" t="str">
        <f t="shared" si="64"/>
        <v>1653</v>
      </c>
      <c r="G1035" s="10" t="s">
        <v>66</v>
      </c>
      <c r="H1035" s="10" t="str">
        <f t="shared" si="65"/>
        <v>/TimeWord/H_16.wav</v>
      </c>
      <c r="I1035" s="12" t="str">
        <f t="shared" si="67"/>
        <v>/TimeWord/M_53.wav</v>
      </c>
    </row>
    <row r="1036" spans="2:9">
      <c r="B1036" s="2" t="str">
        <f t="shared" si="66"/>
        <v>16</v>
      </c>
      <c r="C1036" s="1" t="s">
        <v>54</v>
      </c>
      <c r="D1036" s="5" t="s">
        <v>60</v>
      </c>
      <c r="F1036" s="9" t="str">
        <f t="shared" si="64"/>
        <v>1654</v>
      </c>
      <c r="G1036" s="10" t="s">
        <v>66</v>
      </c>
      <c r="H1036" s="10" t="str">
        <f t="shared" si="65"/>
        <v>/TimeWord/H_16.wav</v>
      </c>
      <c r="I1036" s="12" t="str">
        <f t="shared" si="67"/>
        <v>/TimeWord/M_54.wav</v>
      </c>
    </row>
    <row r="1037" spans="2:9">
      <c r="B1037" s="2" t="str">
        <f t="shared" si="66"/>
        <v>16</v>
      </c>
      <c r="C1037" s="1" t="s">
        <v>55</v>
      </c>
      <c r="D1037" s="5" t="s">
        <v>60</v>
      </c>
      <c r="F1037" s="9" t="str">
        <f t="shared" si="64"/>
        <v>1655</v>
      </c>
      <c r="G1037" s="10" t="s">
        <v>66</v>
      </c>
      <c r="H1037" s="10" t="str">
        <f t="shared" si="65"/>
        <v>/TimeWord/H_16.wav</v>
      </c>
      <c r="I1037" s="12" t="str">
        <f t="shared" si="67"/>
        <v>/TimeWord/M_55.wav</v>
      </c>
    </row>
    <row r="1038" spans="2:9">
      <c r="B1038" s="2" t="str">
        <f t="shared" si="66"/>
        <v>16</v>
      </c>
      <c r="C1038" s="1" t="s">
        <v>56</v>
      </c>
      <c r="D1038" s="5" t="s">
        <v>60</v>
      </c>
      <c r="F1038" s="9" t="str">
        <f t="shared" si="64"/>
        <v>1656</v>
      </c>
      <c r="G1038" s="10" t="s">
        <v>66</v>
      </c>
      <c r="H1038" s="10" t="str">
        <f t="shared" si="65"/>
        <v>/TimeWord/H_16.wav</v>
      </c>
      <c r="I1038" s="12" t="str">
        <f t="shared" si="67"/>
        <v>/TimeWord/M_56.wav</v>
      </c>
    </row>
    <row r="1039" spans="2:9">
      <c r="B1039" s="2" t="str">
        <f t="shared" si="66"/>
        <v>16</v>
      </c>
      <c r="C1039" s="1" t="s">
        <v>57</v>
      </c>
      <c r="D1039" s="5" t="s">
        <v>60</v>
      </c>
      <c r="F1039" s="9" t="str">
        <f t="shared" si="64"/>
        <v>1657</v>
      </c>
      <c r="G1039" s="10" t="s">
        <v>66</v>
      </c>
      <c r="H1039" s="10" t="str">
        <f t="shared" si="65"/>
        <v>/TimeWord/H_16.wav</v>
      </c>
      <c r="I1039" s="12" t="str">
        <f t="shared" si="67"/>
        <v>/TimeWord/M_57.wav</v>
      </c>
    </row>
    <row r="1040" spans="2:9">
      <c r="B1040" s="2" t="str">
        <f t="shared" si="66"/>
        <v>16</v>
      </c>
      <c r="C1040" s="1" t="s">
        <v>58</v>
      </c>
      <c r="D1040" s="5" t="s">
        <v>60</v>
      </c>
      <c r="F1040" s="9" t="str">
        <f t="shared" si="64"/>
        <v>1658</v>
      </c>
      <c r="G1040" s="10" t="s">
        <v>66</v>
      </c>
      <c r="H1040" s="10" t="str">
        <f t="shared" si="65"/>
        <v>/TimeWord/H_16.wav</v>
      </c>
      <c r="I1040" s="12" t="str">
        <f t="shared" si="67"/>
        <v>/TimeWord/M_58.wav</v>
      </c>
    </row>
    <row r="1041" spans="1:9">
      <c r="B1041" s="2" t="str">
        <f t="shared" si="66"/>
        <v>16</v>
      </c>
      <c r="C1041" s="1" t="s">
        <v>59</v>
      </c>
      <c r="D1041" s="5" t="s">
        <v>60</v>
      </c>
      <c r="F1041" s="9" t="str">
        <f t="shared" si="64"/>
        <v>1659</v>
      </c>
      <c r="G1041" s="10" t="s">
        <v>66</v>
      </c>
      <c r="H1041" s="10" t="str">
        <f t="shared" si="65"/>
        <v>/TimeWord/H_16.wav</v>
      </c>
      <c r="I1041" s="12" t="str">
        <f t="shared" si="67"/>
        <v>/TimeWord/M_59.wav</v>
      </c>
    </row>
    <row r="1042" spans="1:9">
      <c r="F1042" s="13"/>
      <c r="G1042" s="14"/>
      <c r="H1042" s="14"/>
      <c r="I1042" s="11"/>
    </row>
    <row r="1043" spans="1:9">
      <c r="A1043" s="3"/>
      <c r="B1043" s="2" t="str">
        <f>TEXT(B1041+1,"00")</f>
        <v>17</v>
      </c>
      <c r="C1043" s="1" t="s">
        <v>0</v>
      </c>
      <c r="D1043" s="5" t="s">
        <v>60</v>
      </c>
      <c r="F1043" s="9" t="str">
        <f t="shared" ref="F1043:F1102" si="68">CONCATENATE(B1043,C1043)</f>
        <v>1700</v>
      </c>
      <c r="G1043" s="10" t="s">
        <v>66</v>
      </c>
      <c r="H1043" s="10" t="str">
        <f>CONCATENATE(D1043,"H_",B1043,".wav")</f>
        <v>/TimeWord/H_17.wav</v>
      </c>
      <c r="I1043" s="11"/>
    </row>
    <row r="1044" spans="1:9">
      <c r="A1044" s="3"/>
      <c r="B1044" s="2" t="str">
        <f>B1043</f>
        <v>17</v>
      </c>
      <c r="C1044" s="1" t="s">
        <v>1</v>
      </c>
      <c r="D1044" s="5" t="s">
        <v>60</v>
      </c>
      <c r="F1044" s="9" t="str">
        <f t="shared" si="68"/>
        <v>1701</v>
      </c>
      <c r="G1044" s="10" t="s">
        <v>66</v>
      </c>
      <c r="H1044" s="10" t="str">
        <f t="shared" ref="H1044:H1102" si="69">CONCATENATE(D1044,"H_",B1044,".wav")</f>
        <v>/TimeWord/H_17.wav</v>
      </c>
      <c r="I1044" s="12" t="str">
        <f>CONCATENATE(D1044,"M_",C1044,".wav")</f>
        <v>/TimeWord/M_01.wav</v>
      </c>
    </row>
    <row r="1045" spans="1:9">
      <c r="A1045" s="3"/>
      <c r="B1045" s="2" t="str">
        <f t="shared" ref="B1045:B1102" si="70">B1044</f>
        <v>17</v>
      </c>
      <c r="C1045" s="1" t="s">
        <v>2</v>
      </c>
      <c r="D1045" s="5" t="s">
        <v>60</v>
      </c>
      <c r="F1045" s="9" t="str">
        <f t="shared" si="68"/>
        <v>1702</v>
      </c>
      <c r="G1045" s="10" t="s">
        <v>66</v>
      </c>
      <c r="H1045" s="10" t="str">
        <f t="shared" si="69"/>
        <v>/TimeWord/H_17.wav</v>
      </c>
      <c r="I1045" s="12" t="str">
        <f t="shared" ref="I1045:I1102" si="71">CONCATENATE(D1045,"M_",C1045,".wav")</f>
        <v>/TimeWord/M_02.wav</v>
      </c>
    </row>
    <row r="1046" spans="1:9">
      <c r="A1046" s="3"/>
      <c r="B1046" s="2" t="str">
        <f t="shared" si="70"/>
        <v>17</v>
      </c>
      <c r="C1046" s="1" t="s">
        <v>3</v>
      </c>
      <c r="D1046" s="5" t="s">
        <v>60</v>
      </c>
      <c r="F1046" s="9" t="str">
        <f t="shared" si="68"/>
        <v>1703</v>
      </c>
      <c r="G1046" s="10" t="s">
        <v>66</v>
      </c>
      <c r="H1046" s="10" t="str">
        <f t="shared" si="69"/>
        <v>/TimeWord/H_17.wav</v>
      </c>
      <c r="I1046" s="12" t="str">
        <f t="shared" si="71"/>
        <v>/TimeWord/M_03.wav</v>
      </c>
    </row>
    <row r="1047" spans="1:9">
      <c r="A1047" s="3"/>
      <c r="B1047" s="2" t="str">
        <f t="shared" si="70"/>
        <v>17</v>
      </c>
      <c r="C1047" s="1" t="s">
        <v>4</v>
      </c>
      <c r="D1047" s="5" t="s">
        <v>60</v>
      </c>
      <c r="F1047" s="9" t="str">
        <f t="shared" si="68"/>
        <v>1704</v>
      </c>
      <c r="G1047" s="10" t="s">
        <v>66</v>
      </c>
      <c r="H1047" s="10" t="str">
        <f t="shared" si="69"/>
        <v>/TimeWord/H_17.wav</v>
      </c>
      <c r="I1047" s="12" t="str">
        <f t="shared" si="71"/>
        <v>/TimeWord/M_04.wav</v>
      </c>
    </row>
    <row r="1048" spans="1:9">
      <c r="A1048" s="3"/>
      <c r="B1048" s="2" t="str">
        <f t="shared" si="70"/>
        <v>17</v>
      </c>
      <c r="C1048" s="1" t="s">
        <v>5</v>
      </c>
      <c r="D1048" s="5" t="s">
        <v>60</v>
      </c>
      <c r="F1048" s="9" t="str">
        <f t="shared" si="68"/>
        <v>1705</v>
      </c>
      <c r="G1048" s="10" t="s">
        <v>66</v>
      </c>
      <c r="H1048" s="10" t="str">
        <f t="shared" si="69"/>
        <v>/TimeWord/H_17.wav</v>
      </c>
      <c r="I1048" s="12" t="str">
        <f t="shared" si="71"/>
        <v>/TimeWord/M_05.wav</v>
      </c>
    </row>
    <row r="1049" spans="1:9">
      <c r="A1049" s="3"/>
      <c r="B1049" s="2" t="str">
        <f t="shared" si="70"/>
        <v>17</v>
      </c>
      <c r="C1049" s="1" t="s">
        <v>6</v>
      </c>
      <c r="D1049" s="5" t="s">
        <v>60</v>
      </c>
      <c r="F1049" s="9" t="str">
        <f t="shared" si="68"/>
        <v>1706</v>
      </c>
      <c r="G1049" s="10" t="s">
        <v>66</v>
      </c>
      <c r="H1049" s="10" t="str">
        <f t="shared" si="69"/>
        <v>/TimeWord/H_17.wav</v>
      </c>
      <c r="I1049" s="12" t="str">
        <f t="shared" si="71"/>
        <v>/TimeWord/M_06.wav</v>
      </c>
    </row>
    <row r="1050" spans="1:9">
      <c r="B1050" s="2" t="str">
        <f t="shared" si="70"/>
        <v>17</v>
      </c>
      <c r="C1050" s="1" t="s">
        <v>7</v>
      </c>
      <c r="D1050" s="5" t="s">
        <v>60</v>
      </c>
      <c r="F1050" s="9" t="str">
        <f t="shared" si="68"/>
        <v>1707</v>
      </c>
      <c r="G1050" s="10" t="s">
        <v>66</v>
      </c>
      <c r="H1050" s="10" t="str">
        <f t="shared" si="69"/>
        <v>/TimeWord/H_17.wav</v>
      </c>
      <c r="I1050" s="12" t="str">
        <f t="shared" si="71"/>
        <v>/TimeWord/M_07.wav</v>
      </c>
    </row>
    <row r="1051" spans="1:9">
      <c r="B1051" s="2" t="str">
        <f>B1050</f>
        <v>17</v>
      </c>
      <c r="C1051" s="1" t="s">
        <v>8</v>
      </c>
      <c r="D1051" s="5" t="s">
        <v>60</v>
      </c>
      <c r="F1051" s="9" t="str">
        <f t="shared" si="68"/>
        <v>1708</v>
      </c>
      <c r="G1051" s="10" t="s">
        <v>66</v>
      </c>
      <c r="H1051" s="10" t="str">
        <f t="shared" si="69"/>
        <v>/TimeWord/H_17.wav</v>
      </c>
      <c r="I1051" s="12" t="str">
        <f t="shared" si="71"/>
        <v>/TimeWord/M_08.wav</v>
      </c>
    </row>
    <row r="1052" spans="1:9">
      <c r="B1052" s="2" t="str">
        <f t="shared" si="70"/>
        <v>17</v>
      </c>
      <c r="C1052" s="1" t="s">
        <v>9</v>
      </c>
      <c r="D1052" s="5" t="s">
        <v>60</v>
      </c>
      <c r="F1052" s="9" t="str">
        <f t="shared" si="68"/>
        <v>1709</v>
      </c>
      <c r="G1052" s="10" t="s">
        <v>66</v>
      </c>
      <c r="H1052" s="10" t="str">
        <f t="shared" si="69"/>
        <v>/TimeWord/H_17.wav</v>
      </c>
      <c r="I1052" s="12" t="str">
        <f t="shared" si="71"/>
        <v>/TimeWord/M_09.wav</v>
      </c>
    </row>
    <row r="1053" spans="1:9">
      <c r="B1053" s="2" t="str">
        <f t="shared" si="70"/>
        <v>17</v>
      </c>
      <c r="C1053" s="1" t="s">
        <v>10</v>
      </c>
      <c r="D1053" s="5" t="s">
        <v>60</v>
      </c>
      <c r="F1053" s="9" t="str">
        <f t="shared" si="68"/>
        <v>1710</v>
      </c>
      <c r="G1053" s="10" t="s">
        <v>66</v>
      </c>
      <c r="H1053" s="10" t="str">
        <f t="shared" si="69"/>
        <v>/TimeWord/H_17.wav</v>
      </c>
      <c r="I1053" s="12" t="str">
        <f t="shared" si="71"/>
        <v>/TimeWord/M_10.wav</v>
      </c>
    </row>
    <row r="1054" spans="1:9">
      <c r="B1054" s="2" t="str">
        <f t="shared" si="70"/>
        <v>17</v>
      </c>
      <c r="C1054" s="1" t="s">
        <v>11</v>
      </c>
      <c r="D1054" s="5" t="s">
        <v>60</v>
      </c>
      <c r="F1054" s="9" t="str">
        <f t="shared" si="68"/>
        <v>1711</v>
      </c>
      <c r="G1054" s="10" t="s">
        <v>66</v>
      </c>
      <c r="H1054" s="10" t="str">
        <f t="shared" si="69"/>
        <v>/TimeWord/H_17.wav</v>
      </c>
      <c r="I1054" s="12" t="str">
        <f t="shared" si="71"/>
        <v>/TimeWord/M_11.wav</v>
      </c>
    </row>
    <row r="1055" spans="1:9">
      <c r="B1055" s="2" t="str">
        <f t="shared" si="70"/>
        <v>17</v>
      </c>
      <c r="C1055" s="1" t="s">
        <v>12</v>
      </c>
      <c r="D1055" s="5" t="s">
        <v>60</v>
      </c>
      <c r="F1055" s="9" t="str">
        <f t="shared" si="68"/>
        <v>1712</v>
      </c>
      <c r="G1055" s="10" t="s">
        <v>66</v>
      </c>
      <c r="H1055" s="10" t="str">
        <f t="shared" si="69"/>
        <v>/TimeWord/H_17.wav</v>
      </c>
      <c r="I1055" s="12" t="str">
        <f t="shared" si="71"/>
        <v>/TimeWord/M_12.wav</v>
      </c>
    </row>
    <row r="1056" spans="1:9">
      <c r="B1056" s="2" t="str">
        <f t="shared" si="70"/>
        <v>17</v>
      </c>
      <c r="C1056" s="1" t="s">
        <v>13</v>
      </c>
      <c r="D1056" s="5" t="s">
        <v>60</v>
      </c>
      <c r="F1056" s="9" t="str">
        <f t="shared" si="68"/>
        <v>1713</v>
      </c>
      <c r="G1056" s="10" t="s">
        <v>66</v>
      </c>
      <c r="H1056" s="10" t="str">
        <f t="shared" si="69"/>
        <v>/TimeWord/H_17.wav</v>
      </c>
      <c r="I1056" s="12" t="str">
        <f t="shared" si="71"/>
        <v>/TimeWord/M_13.wav</v>
      </c>
    </row>
    <row r="1057" spans="2:9">
      <c r="B1057" s="2" t="str">
        <f t="shared" si="70"/>
        <v>17</v>
      </c>
      <c r="C1057" s="1" t="s">
        <v>14</v>
      </c>
      <c r="D1057" s="5" t="s">
        <v>60</v>
      </c>
      <c r="F1057" s="9" t="str">
        <f t="shared" si="68"/>
        <v>1714</v>
      </c>
      <c r="G1057" s="10" t="s">
        <v>66</v>
      </c>
      <c r="H1057" s="10" t="str">
        <f t="shared" si="69"/>
        <v>/TimeWord/H_17.wav</v>
      </c>
      <c r="I1057" s="12" t="str">
        <f t="shared" si="71"/>
        <v>/TimeWord/M_14.wav</v>
      </c>
    </row>
    <row r="1058" spans="2:9">
      <c r="B1058" s="2" t="str">
        <f t="shared" si="70"/>
        <v>17</v>
      </c>
      <c r="C1058" s="1" t="s">
        <v>15</v>
      </c>
      <c r="D1058" s="5" t="s">
        <v>60</v>
      </c>
      <c r="F1058" s="9" t="str">
        <f t="shared" si="68"/>
        <v>1715</v>
      </c>
      <c r="G1058" s="10" t="s">
        <v>66</v>
      </c>
      <c r="H1058" s="10" t="str">
        <f t="shared" si="69"/>
        <v>/TimeWord/H_17.wav</v>
      </c>
      <c r="I1058" s="12" t="str">
        <f t="shared" si="71"/>
        <v>/TimeWord/M_15.wav</v>
      </c>
    </row>
    <row r="1059" spans="2:9">
      <c r="B1059" s="2" t="str">
        <f t="shared" si="70"/>
        <v>17</v>
      </c>
      <c r="C1059" s="1" t="s">
        <v>16</v>
      </c>
      <c r="D1059" s="5" t="s">
        <v>60</v>
      </c>
      <c r="F1059" s="9" t="str">
        <f t="shared" si="68"/>
        <v>1716</v>
      </c>
      <c r="G1059" s="10" t="s">
        <v>66</v>
      </c>
      <c r="H1059" s="10" t="str">
        <f t="shared" si="69"/>
        <v>/TimeWord/H_17.wav</v>
      </c>
      <c r="I1059" s="12" t="str">
        <f t="shared" si="71"/>
        <v>/TimeWord/M_16.wav</v>
      </c>
    </row>
    <row r="1060" spans="2:9">
      <c r="B1060" s="2" t="str">
        <f t="shared" si="70"/>
        <v>17</v>
      </c>
      <c r="C1060" s="1" t="s">
        <v>17</v>
      </c>
      <c r="D1060" s="5" t="s">
        <v>60</v>
      </c>
      <c r="F1060" s="9" t="str">
        <f t="shared" si="68"/>
        <v>1717</v>
      </c>
      <c r="G1060" s="10" t="s">
        <v>66</v>
      </c>
      <c r="H1060" s="10" t="str">
        <f t="shared" si="69"/>
        <v>/TimeWord/H_17.wav</v>
      </c>
      <c r="I1060" s="12" t="str">
        <f t="shared" si="71"/>
        <v>/TimeWord/M_17.wav</v>
      </c>
    </row>
    <row r="1061" spans="2:9">
      <c r="B1061" s="2" t="str">
        <f t="shared" si="70"/>
        <v>17</v>
      </c>
      <c r="C1061" s="1" t="s">
        <v>18</v>
      </c>
      <c r="D1061" s="5" t="s">
        <v>60</v>
      </c>
      <c r="F1061" s="9" t="str">
        <f t="shared" si="68"/>
        <v>1718</v>
      </c>
      <c r="G1061" s="10" t="s">
        <v>66</v>
      </c>
      <c r="H1061" s="10" t="str">
        <f t="shared" si="69"/>
        <v>/TimeWord/H_17.wav</v>
      </c>
      <c r="I1061" s="12" t="str">
        <f t="shared" si="71"/>
        <v>/TimeWord/M_18.wav</v>
      </c>
    </row>
    <row r="1062" spans="2:9">
      <c r="B1062" s="2" t="str">
        <f t="shared" si="70"/>
        <v>17</v>
      </c>
      <c r="C1062" s="1" t="s">
        <v>19</v>
      </c>
      <c r="D1062" s="5" t="s">
        <v>60</v>
      </c>
      <c r="F1062" s="9" t="str">
        <f t="shared" si="68"/>
        <v>1719</v>
      </c>
      <c r="G1062" s="10" t="s">
        <v>66</v>
      </c>
      <c r="H1062" s="10" t="str">
        <f t="shared" si="69"/>
        <v>/TimeWord/H_17.wav</v>
      </c>
      <c r="I1062" s="12" t="str">
        <f t="shared" si="71"/>
        <v>/TimeWord/M_19.wav</v>
      </c>
    </row>
    <row r="1063" spans="2:9">
      <c r="B1063" s="2" t="str">
        <f t="shared" si="70"/>
        <v>17</v>
      </c>
      <c r="C1063" s="1" t="s">
        <v>20</v>
      </c>
      <c r="D1063" s="5" t="s">
        <v>60</v>
      </c>
      <c r="F1063" s="9" t="str">
        <f t="shared" si="68"/>
        <v>1720</v>
      </c>
      <c r="G1063" s="10" t="s">
        <v>66</v>
      </c>
      <c r="H1063" s="10" t="str">
        <f t="shared" si="69"/>
        <v>/TimeWord/H_17.wav</v>
      </c>
      <c r="I1063" s="12" t="str">
        <f t="shared" si="71"/>
        <v>/TimeWord/M_20.wav</v>
      </c>
    </row>
    <row r="1064" spans="2:9">
      <c r="B1064" s="2" t="str">
        <f t="shared" si="70"/>
        <v>17</v>
      </c>
      <c r="C1064" s="1" t="s">
        <v>21</v>
      </c>
      <c r="D1064" s="5" t="s">
        <v>60</v>
      </c>
      <c r="F1064" s="9" t="str">
        <f t="shared" si="68"/>
        <v>1721</v>
      </c>
      <c r="G1064" s="10" t="s">
        <v>66</v>
      </c>
      <c r="H1064" s="10" t="str">
        <f t="shared" si="69"/>
        <v>/TimeWord/H_17.wav</v>
      </c>
      <c r="I1064" s="12" t="str">
        <f t="shared" si="71"/>
        <v>/TimeWord/M_21.wav</v>
      </c>
    </row>
    <row r="1065" spans="2:9">
      <c r="B1065" s="2" t="str">
        <f t="shared" si="70"/>
        <v>17</v>
      </c>
      <c r="C1065" s="1" t="s">
        <v>22</v>
      </c>
      <c r="D1065" s="5" t="s">
        <v>60</v>
      </c>
      <c r="F1065" s="9" t="str">
        <f t="shared" si="68"/>
        <v>1722</v>
      </c>
      <c r="G1065" s="10" t="s">
        <v>66</v>
      </c>
      <c r="H1065" s="10" t="str">
        <f t="shared" si="69"/>
        <v>/TimeWord/H_17.wav</v>
      </c>
      <c r="I1065" s="12" t="str">
        <f t="shared" si="71"/>
        <v>/TimeWord/M_22.wav</v>
      </c>
    </row>
    <row r="1066" spans="2:9">
      <c r="B1066" s="2" t="str">
        <f t="shared" si="70"/>
        <v>17</v>
      </c>
      <c r="C1066" s="1" t="s">
        <v>23</v>
      </c>
      <c r="D1066" s="5" t="s">
        <v>60</v>
      </c>
      <c r="F1066" s="9" t="str">
        <f t="shared" si="68"/>
        <v>1723</v>
      </c>
      <c r="G1066" s="10" t="s">
        <v>66</v>
      </c>
      <c r="H1066" s="10" t="str">
        <f t="shared" si="69"/>
        <v>/TimeWord/H_17.wav</v>
      </c>
      <c r="I1066" s="12" t="str">
        <f t="shared" si="71"/>
        <v>/TimeWord/M_23.wav</v>
      </c>
    </row>
    <row r="1067" spans="2:9">
      <c r="B1067" s="2" t="str">
        <f t="shared" si="70"/>
        <v>17</v>
      </c>
      <c r="C1067" s="1" t="s">
        <v>24</v>
      </c>
      <c r="D1067" s="5" t="s">
        <v>60</v>
      </c>
      <c r="F1067" s="9" t="str">
        <f t="shared" si="68"/>
        <v>1724</v>
      </c>
      <c r="G1067" s="10" t="s">
        <v>66</v>
      </c>
      <c r="H1067" s="10" t="str">
        <f t="shared" si="69"/>
        <v>/TimeWord/H_17.wav</v>
      </c>
      <c r="I1067" s="12" t="str">
        <f t="shared" si="71"/>
        <v>/TimeWord/M_24.wav</v>
      </c>
    </row>
    <row r="1068" spans="2:9">
      <c r="B1068" s="2" t="str">
        <f t="shared" si="70"/>
        <v>17</v>
      </c>
      <c r="C1068" s="1" t="s">
        <v>25</v>
      </c>
      <c r="D1068" s="5" t="s">
        <v>60</v>
      </c>
      <c r="F1068" s="9" t="str">
        <f t="shared" si="68"/>
        <v>1725</v>
      </c>
      <c r="G1068" s="10" t="s">
        <v>66</v>
      </c>
      <c r="H1068" s="10" t="str">
        <f t="shared" si="69"/>
        <v>/TimeWord/H_17.wav</v>
      </c>
      <c r="I1068" s="12" t="str">
        <f t="shared" si="71"/>
        <v>/TimeWord/M_25.wav</v>
      </c>
    </row>
    <row r="1069" spans="2:9">
      <c r="B1069" s="2" t="str">
        <f t="shared" si="70"/>
        <v>17</v>
      </c>
      <c r="C1069" s="1" t="s">
        <v>26</v>
      </c>
      <c r="D1069" s="5" t="s">
        <v>60</v>
      </c>
      <c r="F1069" s="9" t="str">
        <f t="shared" si="68"/>
        <v>1726</v>
      </c>
      <c r="G1069" s="10" t="s">
        <v>66</v>
      </c>
      <c r="H1069" s="10" t="str">
        <f t="shared" si="69"/>
        <v>/TimeWord/H_17.wav</v>
      </c>
      <c r="I1069" s="12" t="str">
        <f t="shared" si="71"/>
        <v>/TimeWord/M_26.wav</v>
      </c>
    </row>
    <row r="1070" spans="2:9">
      <c r="B1070" s="2" t="str">
        <f t="shared" si="70"/>
        <v>17</v>
      </c>
      <c r="C1070" s="1" t="s">
        <v>27</v>
      </c>
      <c r="D1070" s="5" t="s">
        <v>60</v>
      </c>
      <c r="F1070" s="9" t="str">
        <f t="shared" si="68"/>
        <v>1727</v>
      </c>
      <c r="G1070" s="10" t="s">
        <v>66</v>
      </c>
      <c r="H1070" s="10" t="str">
        <f t="shared" si="69"/>
        <v>/TimeWord/H_17.wav</v>
      </c>
      <c r="I1070" s="12" t="str">
        <f t="shared" si="71"/>
        <v>/TimeWord/M_27.wav</v>
      </c>
    </row>
    <row r="1071" spans="2:9">
      <c r="B1071" s="2" t="str">
        <f t="shared" si="70"/>
        <v>17</v>
      </c>
      <c r="C1071" s="1" t="s">
        <v>28</v>
      </c>
      <c r="D1071" s="5" t="s">
        <v>60</v>
      </c>
      <c r="F1071" s="9" t="str">
        <f t="shared" si="68"/>
        <v>1728</v>
      </c>
      <c r="G1071" s="10" t="s">
        <v>66</v>
      </c>
      <c r="H1071" s="10" t="str">
        <f t="shared" si="69"/>
        <v>/TimeWord/H_17.wav</v>
      </c>
      <c r="I1071" s="12" t="str">
        <f t="shared" si="71"/>
        <v>/TimeWord/M_28.wav</v>
      </c>
    </row>
    <row r="1072" spans="2:9">
      <c r="B1072" s="2" t="str">
        <f t="shared" si="70"/>
        <v>17</v>
      </c>
      <c r="C1072" s="1" t="s">
        <v>29</v>
      </c>
      <c r="D1072" s="5" t="s">
        <v>60</v>
      </c>
      <c r="F1072" s="9" t="str">
        <f t="shared" si="68"/>
        <v>1729</v>
      </c>
      <c r="G1072" s="10" t="s">
        <v>66</v>
      </c>
      <c r="H1072" s="10" t="str">
        <f t="shared" si="69"/>
        <v>/TimeWord/H_17.wav</v>
      </c>
      <c r="I1072" s="12" t="str">
        <f t="shared" si="71"/>
        <v>/TimeWord/M_29.wav</v>
      </c>
    </row>
    <row r="1073" spans="2:9">
      <c r="B1073" s="2" t="str">
        <f t="shared" si="70"/>
        <v>17</v>
      </c>
      <c r="C1073" s="1" t="s">
        <v>30</v>
      </c>
      <c r="D1073" s="5" t="s">
        <v>60</v>
      </c>
      <c r="F1073" s="9" t="str">
        <f t="shared" si="68"/>
        <v>1730</v>
      </c>
      <c r="G1073" s="10" t="s">
        <v>66</v>
      </c>
      <c r="H1073" s="10" t="str">
        <f t="shared" si="69"/>
        <v>/TimeWord/H_17.wav</v>
      </c>
      <c r="I1073" s="12" t="str">
        <f t="shared" si="71"/>
        <v>/TimeWord/M_30.wav</v>
      </c>
    </row>
    <row r="1074" spans="2:9">
      <c r="B1074" s="2" t="str">
        <f t="shared" si="70"/>
        <v>17</v>
      </c>
      <c r="C1074" s="1" t="s">
        <v>31</v>
      </c>
      <c r="D1074" s="5" t="s">
        <v>60</v>
      </c>
      <c r="F1074" s="9" t="str">
        <f t="shared" si="68"/>
        <v>1731</v>
      </c>
      <c r="G1074" s="10" t="s">
        <v>66</v>
      </c>
      <c r="H1074" s="10" t="str">
        <f t="shared" si="69"/>
        <v>/TimeWord/H_17.wav</v>
      </c>
      <c r="I1074" s="12" t="str">
        <f t="shared" si="71"/>
        <v>/TimeWord/M_31.wav</v>
      </c>
    </row>
    <row r="1075" spans="2:9">
      <c r="B1075" s="2" t="str">
        <f t="shared" si="70"/>
        <v>17</v>
      </c>
      <c r="C1075" s="1" t="s">
        <v>32</v>
      </c>
      <c r="D1075" s="5" t="s">
        <v>60</v>
      </c>
      <c r="F1075" s="9" t="str">
        <f t="shared" si="68"/>
        <v>1732</v>
      </c>
      <c r="G1075" s="10" t="s">
        <v>66</v>
      </c>
      <c r="H1075" s="10" t="str">
        <f t="shared" si="69"/>
        <v>/TimeWord/H_17.wav</v>
      </c>
      <c r="I1075" s="12" t="str">
        <f t="shared" si="71"/>
        <v>/TimeWord/M_32.wav</v>
      </c>
    </row>
    <row r="1076" spans="2:9">
      <c r="B1076" s="2" t="str">
        <f t="shared" si="70"/>
        <v>17</v>
      </c>
      <c r="C1076" s="1" t="s">
        <v>33</v>
      </c>
      <c r="D1076" s="5" t="s">
        <v>60</v>
      </c>
      <c r="F1076" s="9" t="str">
        <f t="shared" si="68"/>
        <v>1733</v>
      </c>
      <c r="G1076" s="10" t="s">
        <v>66</v>
      </c>
      <c r="H1076" s="10" t="str">
        <f t="shared" si="69"/>
        <v>/TimeWord/H_17.wav</v>
      </c>
      <c r="I1076" s="12" t="str">
        <f t="shared" si="71"/>
        <v>/TimeWord/M_33.wav</v>
      </c>
    </row>
    <row r="1077" spans="2:9">
      <c r="B1077" s="2" t="str">
        <f t="shared" si="70"/>
        <v>17</v>
      </c>
      <c r="C1077" s="1" t="s">
        <v>34</v>
      </c>
      <c r="D1077" s="5" t="s">
        <v>60</v>
      </c>
      <c r="F1077" s="9" t="str">
        <f t="shared" si="68"/>
        <v>1734</v>
      </c>
      <c r="G1077" s="10" t="s">
        <v>66</v>
      </c>
      <c r="H1077" s="10" t="str">
        <f t="shared" si="69"/>
        <v>/TimeWord/H_17.wav</v>
      </c>
      <c r="I1077" s="12" t="str">
        <f t="shared" si="71"/>
        <v>/TimeWord/M_34.wav</v>
      </c>
    </row>
    <row r="1078" spans="2:9">
      <c r="B1078" s="2" t="str">
        <f t="shared" si="70"/>
        <v>17</v>
      </c>
      <c r="C1078" s="1" t="s">
        <v>35</v>
      </c>
      <c r="D1078" s="5" t="s">
        <v>60</v>
      </c>
      <c r="F1078" s="9" t="str">
        <f t="shared" si="68"/>
        <v>1735</v>
      </c>
      <c r="G1078" s="10" t="s">
        <v>66</v>
      </c>
      <c r="H1078" s="10" t="str">
        <f t="shared" si="69"/>
        <v>/TimeWord/H_17.wav</v>
      </c>
      <c r="I1078" s="12" t="str">
        <f t="shared" si="71"/>
        <v>/TimeWord/M_35.wav</v>
      </c>
    </row>
    <row r="1079" spans="2:9">
      <c r="B1079" s="2" t="str">
        <f t="shared" si="70"/>
        <v>17</v>
      </c>
      <c r="C1079" s="1" t="s">
        <v>36</v>
      </c>
      <c r="D1079" s="5" t="s">
        <v>60</v>
      </c>
      <c r="F1079" s="9" t="str">
        <f t="shared" si="68"/>
        <v>1736</v>
      </c>
      <c r="G1079" s="10" t="s">
        <v>66</v>
      </c>
      <c r="H1079" s="10" t="str">
        <f t="shared" si="69"/>
        <v>/TimeWord/H_17.wav</v>
      </c>
      <c r="I1079" s="12" t="str">
        <f t="shared" si="71"/>
        <v>/TimeWord/M_36.wav</v>
      </c>
    </row>
    <row r="1080" spans="2:9">
      <c r="B1080" s="2" t="str">
        <f t="shared" si="70"/>
        <v>17</v>
      </c>
      <c r="C1080" s="1" t="s">
        <v>37</v>
      </c>
      <c r="D1080" s="5" t="s">
        <v>60</v>
      </c>
      <c r="F1080" s="9" t="str">
        <f t="shared" si="68"/>
        <v>1737</v>
      </c>
      <c r="G1080" s="10" t="s">
        <v>66</v>
      </c>
      <c r="H1080" s="10" t="str">
        <f t="shared" si="69"/>
        <v>/TimeWord/H_17.wav</v>
      </c>
      <c r="I1080" s="12" t="str">
        <f t="shared" si="71"/>
        <v>/TimeWord/M_37.wav</v>
      </c>
    </row>
    <row r="1081" spans="2:9">
      <c r="B1081" s="2" t="str">
        <f t="shared" si="70"/>
        <v>17</v>
      </c>
      <c r="C1081" s="1" t="s">
        <v>38</v>
      </c>
      <c r="D1081" s="5" t="s">
        <v>60</v>
      </c>
      <c r="F1081" s="9" t="str">
        <f t="shared" si="68"/>
        <v>1738</v>
      </c>
      <c r="G1081" s="10" t="s">
        <v>66</v>
      </c>
      <c r="H1081" s="10" t="str">
        <f t="shared" si="69"/>
        <v>/TimeWord/H_17.wav</v>
      </c>
      <c r="I1081" s="12" t="str">
        <f t="shared" si="71"/>
        <v>/TimeWord/M_38.wav</v>
      </c>
    </row>
    <row r="1082" spans="2:9">
      <c r="B1082" s="2" t="str">
        <f t="shared" si="70"/>
        <v>17</v>
      </c>
      <c r="C1082" s="1" t="s">
        <v>39</v>
      </c>
      <c r="D1082" s="5" t="s">
        <v>60</v>
      </c>
      <c r="F1082" s="9" t="str">
        <f t="shared" si="68"/>
        <v>1739</v>
      </c>
      <c r="G1082" s="10" t="s">
        <v>66</v>
      </c>
      <c r="H1082" s="10" t="str">
        <f t="shared" si="69"/>
        <v>/TimeWord/H_17.wav</v>
      </c>
      <c r="I1082" s="12" t="str">
        <f t="shared" si="71"/>
        <v>/TimeWord/M_39.wav</v>
      </c>
    </row>
    <row r="1083" spans="2:9">
      <c r="B1083" s="2" t="str">
        <f t="shared" si="70"/>
        <v>17</v>
      </c>
      <c r="C1083" s="1" t="s">
        <v>40</v>
      </c>
      <c r="D1083" s="5" t="s">
        <v>60</v>
      </c>
      <c r="F1083" s="9" t="str">
        <f t="shared" si="68"/>
        <v>1740</v>
      </c>
      <c r="G1083" s="10" t="s">
        <v>66</v>
      </c>
      <c r="H1083" s="10" t="str">
        <f t="shared" si="69"/>
        <v>/TimeWord/H_17.wav</v>
      </c>
      <c r="I1083" s="12" t="str">
        <f t="shared" si="71"/>
        <v>/TimeWord/M_40.wav</v>
      </c>
    </row>
    <row r="1084" spans="2:9">
      <c r="B1084" s="2" t="str">
        <f t="shared" si="70"/>
        <v>17</v>
      </c>
      <c r="C1084" s="1" t="s">
        <v>41</v>
      </c>
      <c r="D1084" s="5" t="s">
        <v>60</v>
      </c>
      <c r="F1084" s="9" t="str">
        <f t="shared" si="68"/>
        <v>1741</v>
      </c>
      <c r="G1084" s="10" t="s">
        <v>66</v>
      </c>
      <c r="H1084" s="10" t="str">
        <f t="shared" si="69"/>
        <v>/TimeWord/H_17.wav</v>
      </c>
      <c r="I1084" s="12" t="str">
        <f t="shared" si="71"/>
        <v>/TimeWord/M_41.wav</v>
      </c>
    </row>
    <row r="1085" spans="2:9">
      <c r="B1085" s="2" t="str">
        <f t="shared" si="70"/>
        <v>17</v>
      </c>
      <c r="C1085" s="1" t="s">
        <v>42</v>
      </c>
      <c r="D1085" s="5" t="s">
        <v>60</v>
      </c>
      <c r="F1085" s="9" t="str">
        <f t="shared" si="68"/>
        <v>1742</v>
      </c>
      <c r="G1085" s="10" t="s">
        <v>66</v>
      </c>
      <c r="H1085" s="10" t="str">
        <f t="shared" si="69"/>
        <v>/TimeWord/H_17.wav</v>
      </c>
      <c r="I1085" s="12" t="str">
        <f t="shared" si="71"/>
        <v>/TimeWord/M_42.wav</v>
      </c>
    </row>
    <row r="1086" spans="2:9">
      <c r="B1086" s="2" t="str">
        <f t="shared" si="70"/>
        <v>17</v>
      </c>
      <c r="C1086" s="1" t="s">
        <v>43</v>
      </c>
      <c r="D1086" s="5" t="s">
        <v>60</v>
      </c>
      <c r="F1086" s="9" t="str">
        <f t="shared" si="68"/>
        <v>1743</v>
      </c>
      <c r="G1086" s="10" t="s">
        <v>66</v>
      </c>
      <c r="H1086" s="10" t="str">
        <f t="shared" si="69"/>
        <v>/TimeWord/H_17.wav</v>
      </c>
      <c r="I1086" s="12" t="str">
        <f t="shared" si="71"/>
        <v>/TimeWord/M_43.wav</v>
      </c>
    </row>
    <row r="1087" spans="2:9">
      <c r="B1087" s="2" t="str">
        <f t="shared" si="70"/>
        <v>17</v>
      </c>
      <c r="C1087" s="1" t="s">
        <v>44</v>
      </c>
      <c r="D1087" s="5" t="s">
        <v>60</v>
      </c>
      <c r="F1087" s="9" t="str">
        <f t="shared" si="68"/>
        <v>1744</v>
      </c>
      <c r="G1087" s="10" t="s">
        <v>66</v>
      </c>
      <c r="H1087" s="10" t="str">
        <f t="shared" si="69"/>
        <v>/TimeWord/H_17.wav</v>
      </c>
      <c r="I1087" s="12" t="str">
        <f t="shared" si="71"/>
        <v>/TimeWord/M_44.wav</v>
      </c>
    </row>
    <row r="1088" spans="2:9">
      <c r="B1088" s="2" t="str">
        <f t="shared" si="70"/>
        <v>17</v>
      </c>
      <c r="C1088" s="1" t="s">
        <v>45</v>
      </c>
      <c r="D1088" s="5" t="s">
        <v>60</v>
      </c>
      <c r="F1088" s="9" t="str">
        <f t="shared" si="68"/>
        <v>1745</v>
      </c>
      <c r="G1088" s="10" t="s">
        <v>66</v>
      </c>
      <c r="H1088" s="10" t="str">
        <f t="shared" si="69"/>
        <v>/TimeWord/H_17.wav</v>
      </c>
      <c r="I1088" s="12" t="str">
        <f t="shared" si="71"/>
        <v>/TimeWord/M_45.wav</v>
      </c>
    </row>
    <row r="1089" spans="1:9">
      <c r="B1089" s="2" t="str">
        <f t="shared" si="70"/>
        <v>17</v>
      </c>
      <c r="C1089" s="1" t="s">
        <v>46</v>
      </c>
      <c r="D1089" s="5" t="s">
        <v>60</v>
      </c>
      <c r="F1089" s="9" t="str">
        <f t="shared" si="68"/>
        <v>1746</v>
      </c>
      <c r="G1089" s="10" t="s">
        <v>66</v>
      </c>
      <c r="H1089" s="10" t="str">
        <f t="shared" si="69"/>
        <v>/TimeWord/H_17.wav</v>
      </c>
      <c r="I1089" s="12" t="str">
        <f t="shared" si="71"/>
        <v>/TimeWord/M_46.wav</v>
      </c>
    </row>
    <row r="1090" spans="1:9">
      <c r="B1090" s="2" t="str">
        <f t="shared" si="70"/>
        <v>17</v>
      </c>
      <c r="C1090" s="1" t="s">
        <v>47</v>
      </c>
      <c r="D1090" s="5" t="s">
        <v>60</v>
      </c>
      <c r="F1090" s="9" t="str">
        <f t="shared" si="68"/>
        <v>1747</v>
      </c>
      <c r="G1090" s="10" t="s">
        <v>66</v>
      </c>
      <c r="H1090" s="10" t="str">
        <f t="shared" si="69"/>
        <v>/TimeWord/H_17.wav</v>
      </c>
      <c r="I1090" s="12" t="str">
        <f t="shared" si="71"/>
        <v>/TimeWord/M_47.wav</v>
      </c>
    </row>
    <row r="1091" spans="1:9">
      <c r="B1091" s="2" t="str">
        <f t="shared" si="70"/>
        <v>17</v>
      </c>
      <c r="C1091" s="1" t="s">
        <v>48</v>
      </c>
      <c r="D1091" s="5" t="s">
        <v>60</v>
      </c>
      <c r="F1091" s="9" t="str">
        <f t="shared" si="68"/>
        <v>1748</v>
      </c>
      <c r="G1091" s="10" t="s">
        <v>66</v>
      </c>
      <c r="H1091" s="10" t="str">
        <f t="shared" si="69"/>
        <v>/TimeWord/H_17.wav</v>
      </c>
      <c r="I1091" s="12" t="str">
        <f t="shared" si="71"/>
        <v>/TimeWord/M_48.wav</v>
      </c>
    </row>
    <row r="1092" spans="1:9">
      <c r="B1092" s="2" t="str">
        <f t="shared" si="70"/>
        <v>17</v>
      </c>
      <c r="C1092" s="1" t="s">
        <v>49</v>
      </c>
      <c r="D1092" s="5" t="s">
        <v>60</v>
      </c>
      <c r="F1092" s="9" t="str">
        <f t="shared" si="68"/>
        <v>1749</v>
      </c>
      <c r="G1092" s="10" t="s">
        <v>66</v>
      </c>
      <c r="H1092" s="10" t="str">
        <f t="shared" si="69"/>
        <v>/TimeWord/H_17.wav</v>
      </c>
      <c r="I1092" s="12" t="str">
        <f t="shared" si="71"/>
        <v>/TimeWord/M_49.wav</v>
      </c>
    </row>
    <row r="1093" spans="1:9">
      <c r="B1093" s="2" t="str">
        <f t="shared" si="70"/>
        <v>17</v>
      </c>
      <c r="C1093" s="1" t="s">
        <v>50</v>
      </c>
      <c r="D1093" s="5" t="s">
        <v>60</v>
      </c>
      <c r="F1093" s="9" t="str">
        <f t="shared" si="68"/>
        <v>1750</v>
      </c>
      <c r="G1093" s="10" t="s">
        <v>66</v>
      </c>
      <c r="H1093" s="10" t="str">
        <f t="shared" si="69"/>
        <v>/TimeWord/H_17.wav</v>
      </c>
      <c r="I1093" s="12" t="str">
        <f t="shared" si="71"/>
        <v>/TimeWord/M_50.wav</v>
      </c>
    </row>
    <row r="1094" spans="1:9">
      <c r="B1094" s="2" t="str">
        <f t="shared" si="70"/>
        <v>17</v>
      </c>
      <c r="C1094" s="1" t="s">
        <v>51</v>
      </c>
      <c r="D1094" s="5" t="s">
        <v>60</v>
      </c>
      <c r="F1094" s="9" t="str">
        <f t="shared" si="68"/>
        <v>1751</v>
      </c>
      <c r="G1094" s="10" t="s">
        <v>66</v>
      </c>
      <c r="H1094" s="10" t="str">
        <f t="shared" si="69"/>
        <v>/TimeWord/H_17.wav</v>
      </c>
      <c r="I1094" s="12" t="str">
        <f t="shared" si="71"/>
        <v>/TimeWord/M_51.wav</v>
      </c>
    </row>
    <row r="1095" spans="1:9">
      <c r="B1095" s="2" t="str">
        <f t="shared" si="70"/>
        <v>17</v>
      </c>
      <c r="C1095" s="1" t="s">
        <v>52</v>
      </c>
      <c r="D1095" s="5" t="s">
        <v>60</v>
      </c>
      <c r="F1095" s="9" t="str">
        <f t="shared" si="68"/>
        <v>1752</v>
      </c>
      <c r="G1095" s="10" t="s">
        <v>66</v>
      </c>
      <c r="H1095" s="10" t="str">
        <f t="shared" si="69"/>
        <v>/TimeWord/H_17.wav</v>
      </c>
      <c r="I1095" s="12" t="str">
        <f t="shared" si="71"/>
        <v>/TimeWord/M_52.wav</v>
      </c>
    </row>
    <row r="1096" spans="1:9">
      <c r="B1096" s="2" t="str">
        <f t="shared" si="70"/>
        <v>17</v>
      </c>
      <c r="C1096" s="1" t="s">
        <v>53</v>
      </c>
      <c r="D1096" s="5" t="s">
        <v>60</v>
      </c>
      <c r="F1096" s="9" t="str">
        <f t="shared" si="68"/>
        <v>1753</v>
      </c>
      <c r="G1096" s="10" t="s">
        <v>66</v>
      </c>
      <c r="H1096" s="10" t="str">
        <f t="shared" si="69"/>
        <v>/TimeWord/H_17.wav</v>
      </c>
      <c r="I1096" s="12" t="str">
        <f t="shared" si="71"/>
        <v>/TimeWord/M_53.wav</v>
      </c>
    </row>
    <row r="1097" spans="1:9">
      <c r="B1097" s="2" t="str">
        <f t="shared" si="70"/>
        <v>17</v>
      </c>
      <c r="C1097" s="1" t="s">
        <v>54</v>
      </c>
      <c r="D1097" s="5" t="s">
        <v>60</v>
      </c>
      <c r="F1097" s="9" t="str">
        <f t="shared" si="68"/>
        <v>1754</v>
      </c>
      <c r="G1097" s="10" t="s">
        <v>66</v>
      </c>
      <c r="H1097" s="10" t="str">
        <f t="shared" si="69"/>
        <v>/TimeWord/H_17.wav</v>
      </c>
      <c r="I1097" s="12" t="str">
        <f t="shared" si="71"/>
        <v>/TimeWord/M_54.wav</v>
      </c>
    </row>
    <row r="1098" spans="1:9">
      <c r="B1098" s="2" t="str">
        <f t="shared" si="70"/>
        <v>17</v>
      </c>
      <c r="C1098" s="1" t="s">
        <v>55</v>
      </c>
      <c r="D1098" s="5" t="s">
        <v>60</v>
      </c>
      <c r="F1098" s="9" t="str">
        <f t="shared" si="68"/>
        <v>1755</v>
      </c>
      <c r="G1098" s="10" t="s">
        <v>66</v>
      </c>
      <c r="H1098" s="10" t="str">
        <f t="shared" si="69"/>
        <v>/TimeWord/H_17.wav</v>
      </c>
      <c r="I1098" s="12" t="str">
        <f t="shared" si="71"/>
        <v>/TimeWord/M_55.wav</v>
      </c>
    </row>
    <row r="1099" spans="1:9">
      <c r="B1099" s="2" t="str">
        <f t="shared" si="70"/>
        <v>17</v>
      </c>
      <c r="C1099" s="1" t="s">
        <v>56</v>
      </c>
      <c r="D1099" s="5" t="s">
        <v>60</v>
      </c>
      <c r="F1099" s="9" t="str">
        <f t="shared" si="68"/>
        <v>1756</v>
      </c>
      <c r="G1099" s="10" t="s">
        <v>66</v>
      </c>
      <c r="H1099" s="10" t="str">
        <f t="shared" si="69"/>
        <v>/TimeWord/H_17.wav</v>
      </c>
      <c r="I1099" s="12" t="str">
        <f t="shared" si="71"/>
        <v>/TimeWord/M_56.wav</v>
      </c>
    </row>
    <row r="1100" spans="1:9">
      <c r="B1100" s="2" t="str">
        <f t="shared" si="70"/>
        <v>17</v>
      </c>
      <c r="C1100" s="1" t="s">
        <v>57</v>
      </c>
      <c r="D1100" s="5" t="s">
        <v>60</v>
      </c>
      <c r="F1100" s="9" t="str">
        <f t="shared" si="68"/>
        <v>1757</v>
      </c>
      <c r="G1100" s="10" t="s">
        <v>66</v>
      </c>
      <c r="H1100" s="10" t="str">
        <f t="shared" si="69"/>
        <v>/TimeWord/H_17.wav</v>
      </c>
      <c r="I1100" s="12" t="str">
        <f t="shared" si="71"/>
        <v>/TimeWord/M_57.wav</v>
      </c>
    </row>
    <row r="1101" spans="1:9">
      <c r="B1101" s="2" t="str">
        <f t="shared" si="70"/>
        <v>17</v>
      </c>
      <c r="C1101" s="1" t="s">
        <v>58</v>
      </c>
      <c r="D1101" s="5" t="s">
        <v>60</v>
      </c>
      <c r="F1101" s="9" t="str">
        <f t="shared" si="68"/>
        <v>1758</v>
      </c>
      <c r="G1101" s="10" t="s">
        <v>66</v>
      </c>
      <c r="H1101" s="10" t="str">
        <f t="shared" si="69"/>
        <v>/TimeWord/H_17.wav</v>
      </c>
      <c r="I1101" s="12" t="str">
        <f t="shared" si="71"/>
        <v>/TimeWord/M_58.wav</v>
      </c>
    </row>
    <row r="1102" spans="1:9">
      <c r="B1102" s="2" t="str">
        <f t="shared" si="70"/>
        <v>17</v>
      </c>
      <c r="C1102" s="1" t="s">
        <v>59</v>
      </c>
      <c r="D1102" s="5" t="s">
        <v>60</v>
      </c>
      <c r="F1102" s="9" t="str">
        <f t="shared" si="68"/>
        <v>1759</v>
      </c>
      <c r="G1102" s="10" t="s">
        <v>66</v>
      </c>
      <c r="H1102" s="10" t="str">
        <f t="shared" si="69"/>
        <v>/TimeWord/H_17.wav</v>
      </c>
      <c r="I1102" s="12" t="str">
        <f t="shared" si="71"/>
        <v>/TimeWord/M_59.wav</v>
      </c>
    </row>
    <row r="1103" spans="1:9">
      <c r="F1103" s="13"/>
      <c r="G1103" s="14"/>
      <c r="H1103" s="14"/>
      <c r="I1103" s="11"/>
    </row>
    <row r="1104" spans="1:9">
      <c r="A1104" s="3"/>
      <c r="B1104" s="2" t="str">
        <f>TEXT(B1102+1,"00")</f>
        <v>18</v>
      </c>
      <c r="C1104" s="1" t="s">
        <v>0</v>
      </c>
      <c r="D1104" s="5" t="s">
        <v>60</v>
      </c>
      <c r="F1104" s="9" t="str">
        <f t="shared" ref="F1104:F1163" si="72">CONCATENATE(B1104,C1104)</f>
        <v>1800</v>
      </c>
      <c r="G1104" s="10" t="s">
        <v>66</v>
      </c>
      <c r="H1104" s="10" t="str">
        <f>CONCATENATE(D1104,"H_",B1104,".wav")</f>
        <v>/TimeWord/H_18.wav</v>
      </c>
      <c r="I1104" s="11"/>
    </row>
    <row r="1105" spans="1:9">
      <c r="A1105" s="3"/>
      <c r="B1105" s="2" t="str">
        <f>B1104</f>
        <v>18</v>
      </c>
      <c r="C1105" s="1" t="s">
        <v>1</v>
      </c>
      <c r="D1105" s="5" t="s">
        <v>60</v>
      </c>
      <c r="F1105" s="9" t="str">
        <f t="shared" si="72"/>
        <v>1801</v>
      </c>
      <c r="G1105" s="10" t="s">
        <v>66</v>
      </c>
      <c r="H1105" s="10" t="str">
        <f t="shared" ref="H1105:H1163" si="73">CONCATENATE(D1105,"H_",B1105,".wav")</f>
        <v>/TimeWord/H_18.wav</v>
      </c>
      <c r="I1105" s="12" t="str">
        <f>CONCATENATE(D1105,"M_",C1105,".wav")</f>
        <v>/TimeWord/M_01.wav</v>
      </c>
    </row>
    <row r="1106" spans="1:9">
      <c r="A1106" s="3"/>
      <c r="B1106" s="2" t="str">
        <f t="shared" ref="B1106:B1163" si="74">B1105</f>
        <v>18</v>
      </c>
      <c r="C1106" s="1" t="s">
        <v>2</v>
      </c>
      <c r="D1106" s="5" t="s">
        <v>60</v>
      </c>
      <c r="F1106" s="9" t="str">
        <f t="shared" si="72"/>
        <v>1802</v>
      </c>
      <c r="G1106" s="10" t="s">
        <v>66</v>
      </c>
      <c r="H1106" s="10" t="str">
        <f t="shared" si="73"/>
        <v>/TimeWord/H_18.wav</v>
      </c>
      <c r="I1106" s="12" t="str">
        <f t="shared" ref="I1106:I1163" si="75">CONCATENATE(D1106,"M_",C1106,".wav")</f>
        <v>/TimeWord/M_02.wav</v>
      </c>
    </row>
    <row r="1107" spans="1:9">
      <c r="A1107" s="3"/>
      <c r="B1107" s="2" t="str">
        <f t="shared" si="74"/>
        <v>18</v>
      </c>
      <c r="C1107" s="1" t="s">
        <v>3</v>
      </c>
      <c r="D1107" s="5" t="s">
        <v>60</v>
      </c>
      <c r="F1107" s="9" t="str">
        <f t="shared" si="72"/>
        <v>1803</v>
      </c>
      <c r="G1107" s="10" t="s">
        <v>66</v>
      </c>
      <c r="H1107" s="10" t="str">
        <f t="shared" si="73"/>
        <v>/TimeWord/H_18.wav</v>
      </c>
      <c r="I1107" s="12" t="str">
        <f t="shared" si="75"/>
        <v>/TimeWord/M_03.wav</v>
      </c>
    </row>
    <row r="1108" spans="1:9">
      <c r="A1108" s="3"/>
      <c r="B1108" s="2" t="str">
        <f t="shared" si="74"/>
        <v>18</v>
      </c>
      <c r="C1108" s="1" t="s">
        <v>4</v>
      </c>
      <c r="D1108" s="5" t="s">
        <v>60</v>
      </c>
      <c r="F1108" s="9" t="str">
        <f t="shared" si="72"/>
        <v>1804</v>
      </c>
      <c r="G1108" s="10" t="s">
        <v>66</v>
      </c>
      <c r="H1108" s="10" t="str">
        <f t="shared" si="73"/>
        <v>/TimeWord/H_18.wav</v>
      </c>
      <c r="I1108" s="12" t="str">
        <f t="shared" si="75"/>
        <v>/TimeWord/M_04.wav</v>
      </c>
    </row>
    <row r="1109" spans="1:9">
      <c r="A1109" s="3"/>
      <c r="B1109" s="2" t="str">
        <f t="shared" si="74"/>
        <v>18</v>
      </c>
      <c r="C1109" s="1" t="s">
        <v>5</v>
      </c>
      <c r="D1109" s="5" t="s">
        <v>60</v>
      </c>
      <c r="F1109" s="9" t="str">
        <f t="shared" si="72"/>
        <v>1805</v>
      </c>
      <c r="G1109" s="10" t="s">
        <v>66</v>
      </c>
      <c r="H1109" s="10" t="str">
        <f t="shared" si="73"/>
        <v>/TimeWord/H_18.wav</v>
      </c>
      <c r="I1109" s="12" t="str">
        <f t="shared" si="75"/>
        <v>/TimeWord/M_05.wav</v>
      </c>
    </row>
    <row r="1110" spans="1:9">
      <c r="A1110" s="3"/>
      <c r="B1110" s="2" t="str">
        <f t="shared" si="74"/>
        <v>18</v>
      </c>
      <c r="C1110" s="1" t="s">
        <v>6</v>
      </c>
      <c r="D1110" s="5" t="s">
        <v>60</v>
      </c>
      <c r="F1110" s="9" t="str">
        <f t="shared" si="72"/>
        <v>1806</v>
      </c>
      <c r="G1110" s="10" t="s">
        <v>66</v>
      </c>
      <c r="H1110" s="10" t="str">
        <f t="shared" si="73"/>
        <v>/TimeWord/H_18.wav</v>
      </c>
      <c r="I1110" s="12" t="str">
        <f t="shared" si="75"/>
        <v>/TimeWord/M_06.wav</v>
      </c>
    </row>
    <row r="1111" spans="1:9">
      <c r="B1111" s="2" t="str">
        <f t="shared" si="74"/>
        <v>18</v>
      </c>
      <c r="C1111" s="1" t="s">
        <v>7</v>
      </c>
      <c r="D1111" s="5" t="s">
        <v>60</v>
      </c>
      <c r="F1111" s="9" t="str">
        <f t="shared" si="72"/>
        <v>1807</v>
      </c>
      <c r="G1111" s="10" t="s">
        <v>66</v>
      </c>
      <c r="H1111" s="10" t="str">
        <f t="shared" si="73"/>
        <v>/TimeWord/H_18.wav</v>
      </c>
      <c r="I1111" s="12" t="str">
        <f t="shared" si="75"/>
        <v>/TimeWord/M_07.wav</v>
      </c>
    </row>
    <row r="1112" spans="1:9">
      <c r="B1112" s="2" t="str">
        <f>B1111</f>
        <v>18</v>
      </c>
      <c r="C1112" s="1" t="s">
        <v>8</v>
      </c>
      <c r="D1112" s="5" t="s">
        <v>60</v>
      </c>
      <c r="F1112" s="9" t="str">
        <f t="shared" si="72"/>
        <v>1808</v>
      </c>
      <c r="G1112" s="10" t="s">
        <v>66</v>
      </c>
      <c r="H1112" s="10" t="str">
        <f t="shared" si="73"/>
        <v>/TimeWord/H_18.wav</v>
      </c>
      <c r="I1112" s="12" t="str">
        <f t="shared" si="75"/>
        <v>/TimeWord/M_08.wav</v>
      </c>
    </row>
    <row r="1113" spans="1:9">
      <c r="B1113" s="2" t="str">
        <f t="shared" si="74"/>
        <v>18</v>
      </c>
      <c r="C1113" s="1" t="s">
        <v>9</v>
      </c>
      <c r="D1113" s="5" t="s">
        <v>60</v>
      </c>
      <c r="F1113" s="9" t="str">
        <f t="shared" si="72"/>
        <v>1809</v>
      </c>
      <c r="G1113" s="10" t="s">
        <v>66</v>
      </c>
      <c r="H1113" s="10" t="str">
        <f t="shared" si="73"/>
        <v>/TimeWord/H_18.wav</v>
      </c>
      <c r="I1113" s="12" t="str">
        <f t="shared" si="75"/>
        <v>/TimeWord/M_09.wav</v>
      </c>
    </row>
    <row r="1114" spans="1:9">
      <c r="B1114" s="2" t="str">
        <f t="shared" si="74"/>
        <v>18</v>
      </c>
      <c r="C1114" s="1" t="s">
        <v>10</v>
      </c>
      <c r="D1114" s="5" t="s">
        <v>60</v>
      </c>
      <c r="F1114" s="9" t="str">
        <f t="shared" si="72"/>
        <v>1810</v>
      </c>
      <c r="G1114" s="10" t="s">
        <v>66</v>
      </c>
      <c r="H1114" s="10" t="str">
        <f t="shared" si="73"/>
        <v>/TimeWord/H_18.wav</v>
      </c>
      <c r="I1114" s="12" t="str">
        <f t="shared" si="75"/>
        <v>/TimeWord/M_10.wav</v>
      </c>
    </row>
    <row r="1115" spans="1:9">
      <c r="B1115" s="2" t="str">
        <f t="shared" si="74"/>
        <v>18</v>
      </c>
      <c r="C1115" s="1" t="s">
        <v>11</v>
      </c>
      <c r="D1115" s="5" t="s">
        <v>60</v>
      </c>
      <c r="F1115" s="9" t="str">
        <f t="shared" si="72"/>
        <v>1811</v>
      </c>
      <c r="G1115" s="10" t="s">
        <v>66</v>
      </c>
      <c r="H1115" s="10" t="str">
        <f t="shared" si="73"/>
        <v>/TimeWord/H_18.wav</v>
      </c>
      <c r="I1115" s="12" t="str">
        <f t="shared" si="75"/>
        <v>/TimeWord/M_11.wav</v>
      </c>
    </row>
    <row r="1116" spans="1:9">
      <c r="B1116" s="2" t="str">
        <f t="shared" si="74"/>
        <v>18</v>
      </c>
      <c r="C1116" s="1" t="s">
        <v>12</v>
      </c>
      <c r="D1116" s="5" t="s">
        <v>60</v>
      </c>
      <c r="F1116" s="9" t="str">
        <f t="shared" si="72"/>
        <v>1812</v>
      </c>
      <c r="G1116" s="10" t="s">
        <v>66</v>
      </c>
      <c r="H1116" s="10" t="str">
        <f t="shared" si="73"/>
        <v>/TimeWord/H_18.wav</v>
      </c>
      <c r="I1116" s="12" t="str">
        <f t="shared" si="75"/>
        <v>/TimeWord/M_12.wav</v>
      </c>
    </row>
    <row r="1117" spans="1:9">
      <c r="B1117" s="2" t="str">
        <f t="shared" si="74"/>
        <v>18</v>
      </c>
      <c r="C1117" s="1" t="s">
        <v>13</v>
      </c>
      <c r="D1117" s="5" t="s">
        <v>60</v>
      </c>
      <c r="F1117" s="9" t="str">
        <f t="shared" si="72"/>
        <v>1813</v>
      </c>
      <c r="G1117" s="10" t="s">
        <v>66</v>
      </c>
      <c r="H1117" s="10" t="str">
        <f t="shared" si="73"/>
        <v>/TimeWord/H_18.wav</v>
      </c>
      <c r="I1117" s="12" t="str">
        <f t="shared" si="75"/>
        <v>/TimeWord/M_13.wav</v>
      </c>
    </row>
    <row r="1118" spans="1:9">
      <c r="B1118" s="2" t="str">
        <f t="shared" si="74"/>
        <v>18</v>
      </c>
      <c r="C1118" s="1" t="s">
        <v>14</v>
      </c>
      <c r="D1118" s="5" t="s">
        <v>60</v>
      </c>
      <c r="F1118" s="9" t="str">
        <f t="shared" si="72"/>
        <v>1814</v>
      </c>
      <c r="G1118" s="10" t="s">
        <v>66</v>
      </c>
      <c r="H1118" s="10" t="str">
        <f t="shared" si="73"/>
        <v>/TimeWord/H_18.wav</v>
      </c>
      <c r="I1118" s="12" t="str">
        <f t="shared" si="75"/>
        <v>/TimeWord/M_14.wav</v>
      </c>
    </row>
    <row r="1119" spans="1:9">
      <c r="B1119" s="2" t="str">
        <f t="shared" si="74"/>
        <v>18</v>
      </c>
      <c r="C1119" s="1" t="s">
        <v>15</v>
      </c>
      <c r="D1119" s="5" t="s">
        <v>60</v>
      </c>
      <c r="F1119" s="9" t="str">
        <f t="shared" si="72"/>
        <v>1815</v>
      </c>
      <c r="G1119" s="10" t="s">
        <v>66</v>
      </c>
      <c r="H1119" s="10" t="str">
        <f t="shared" si="73"/>
        <v>/TimeWord/H_18.wav</v>
      </c>
      <c r="I1119" s="12" t="str">
        <f t="shared" si="75"/>
        <v>/TimeWord/M_15.wav</v>
      </c>
    </row>
    <row r="1120" spans="1:9">
      <c r="B1120" s="2" t="str">
        <f t="shared" si="74"/>
        <v>18</v>
      </c>
      <c r="C1120" s="1" t="s">
        <v>16</v>
      </c>
      <c r="D1120" s="5" t="s">
        <v>60</v>
      </c>
      <c r="F1120" s="9" t="str">
        <f t="shared" si="72"/>
        <v>1816</v>
      </c>
      <c r="G1120" s="10" t="s">
        <v>66</v>
      </c>
      <c r="H1120" s="10" t="str">
        <f t="shared" si="73"/>
        <v>/TimeWord/H_18.wav</v>
      </c>
      <c r="I1120" s="12" t="str">
        <f t="shared" si="75"/>
        <v>/TimeWord/M_16.wav</v>
      </c>
    </row>
    <row r="1121" spans="2:9">
      <c r="B1121" s="2" t="str">
        <f t="shared" si="74"/>
        <v>18</v>
      </c>
      <c r="C1121" s="1" t="s">
        <v>17</v>
      </c>
      <c r="D1121" s="5" t="s">
        <v>60</v>
      </c>
      <c r="F1121" s="9" t="str">
        <f t="shared" si="72"/>
        <v>1817</v>
      </c>
      <c r="G1121" s="10" t="s">
        <v>66</v>
      </c>
      <c r="H1121" s="10" t="str">
        <f t="shared" si="73"/>
        <v>/TimeWord/H_18.wav</v>
      </c>
      <c r="I1121" s="12" t="str">
        <f t="shared" si="75"/>
        <v>/TimeWord/M_17.wav</v>
      </c>
    </row>
    <row r="1122" spans="2:9">
      <c r="B1122" s="2" t="str">
        <f t="shared" si="74"/>
        <v>18</v>
      </c>
      <c r="C1122" s="1" t="s">
        <v>18</v>
      </c>
      <c r="D1122" s="5" t="s">
        <v>60</v>
      </c>
      <c r="F1122" s="9" t="str">
        <f t="shared" si="72"/>
        <v>1818</v>
      </c>
      <c r="G1122" s="10" t="s">
        <v>66</v>
      </c>
      <c r="H1122" s="10" t="str">
        <f t="shared" si="73"/>
        <v>/TimeWord/H_18.wav</v>
      </c>
      <c r="I1122" s="12" t="str">
        <f t="shared" si="75"/>
        <v>/TimeWord/M_18.wav</v>
      </c>
    </row>
    <row r="1123" spans="2:9">
      <c r="B1123" s="2" t="str">
        <f t="shared" si="74"/>
        <v>18</v>
      </c>
      <c r="C1123" s="1" t="s">
        <v>19</v>
      </c>
      <c r="D1123" s="5" t="s">
        <v>60</v>
      </c>
      <c r="F1123" s="9" t="str">
        <f t="shared" si="72"/>
        <v>1819</v>
      </c>
      <c r="G1123" s="10" t="s">
        <v>66</v>
      </c>
      <c r="H1123" s="10" t="str">
        <f t="shared" si="73"/>
        <v>/TimeWord/H_18.wav</v>
      </c>
      <c r="I1123" s="12" t="str">
        <f t="shared" si="75"/>
        <v>/TimeWord/M_19.wav</v>
      </c>
    </row>
    <row r="1124" spans="2:9">
      <c r="B1124" s="2" t="str">
        <f t="shared" si="74"/>
        <v>18</v>
      </c>
      <c r="C1124" s="1" t="s">
        <v>20</v>
      </c>
      <c r="D1124" s="5" t="s">
        <v>60</v>
      </c>
      <c r="F1124" s="9" t="str">
        <f t="shared" si="72"/>
        <v>1820</v>
      </c>
      <c r="G1124" s="10" t="s">
        <v>66</v>
      </c>
      <c r="H1124" s="10" t="str">
        <f t="shared" si="73"/>
        <v>/TimeWord/H_18.wav</v>
      </c>
      <c r="I1124" s="12" t="str">
        <f t="shared" si="75"/>
        <v>/TimeWord/M_20.wav</v>
      </c>
    </row>
    <row r="1125" spans="2:9">
      <c r="B1125" s="2" t="str">
        <f t="shared" si="74"/>
        <v>18</v>
      </c>
      <c r="C1125" s="1" t="s">
        <v>21</v>
      </c>
      <c r="D1125" s="5" t="s">
        <v>60</v>
      </c>
      <c r="F1125" s="9" t="str">
        <f t="shared" si="72"/>
        <v>1821</v>
      </c>
      <c r="G1125" s="10" t="s">
        <v>66</v>
      </c>
      <c r="H1125" s="10" t="str">
        <f t="shared" si="73"/>
        <v>/TimeWord/H_18.wav</v>
      </c>
      <c r="I1125" s="12" t="str">
        <f t="shared" si="75"/>
        <v>/TimeWord/M_21.wav</v>
      </c>
    </row>
    <row r="1126" spans="2:9">
      <c r="B1126" s="2" t="str">
        <f t="shared" si="74"/>
        <v>18</v>
      </c>
      <c r="C1126" s="1" t="s">
        <v>22</v>
      </c>
      <c r="D1126" s="5" t="s">
        <v>60</v>
      </c>
      <c r="F1126" s="9" t="str">
        <f t="shared" si="72"/>
        <v>1822</v>
      </c>
      <c r="G1126" s="10" t="s">
        <v>66</v>
      </c>
      <c r="H1126" s="10" t="str">
        <f t="shared" si="73"/>
        <v>/TimeWord/H_18.wav</v>
      </c>
      <c r="I1126" s="12" t="str">
        <f t="shared" si="75"/>
        <v>/TimeWord/M_22.wav</v>
      </c>
    </row>
    <row r="1127" spans="2:9">
      <c r="B1127" s="2" t="str">
        <f t="shared" si="74"/>
        <v>18</v>
      </c>
      <c r="C1127" s="1" t="s">
        <v>23</v>
      </c>
      <c r="D1127" s="5" t="s">
        <v>60</v>
      </c>
      <c r="F1127" s="9" t="str">
        <f t="shared" si="72"/>
        <v>1823</v>
      </c>
      <c r="G1127" s="10" t="s">
        <v>66</v>
      </c>
      <c r="H1127" s="10" t="str">
        <f t="shared" si="73"/>
        <v>/TimeWord/H_18.wav</v>
      </c>
      <c r="I1127" s="12" t="str">
        <f t="shared" si="75"/>
        <v>/TimeWord/M_23.wav</v>
      </c>
    </row>
    <row r="1128" spans="2:9">
      <c r="B1128" s="2" t="str">
        <f t="shared" si="74"/>
        <v>18</v>
      </c>
      <c r="C1128" s="1" t="s">
        <v>24</v>
      </c>
      <c r="D1128" s="5" t="s">
        <v>60</v>
      </c>
      <c r="F1128" s="9" t="str">
        <f t="shared" si="72"/>
        <v>1824</v>
      </c>
      <c r="G1128" s="10" t="s">
        <v>66</v>
      </c>
      <c r="H1128" s="10" t="str">
        <f t="shared" si="73"/>
        <v>/TimeWord/H_18.wav</v>
      </c>
      <c r="I1128" s="12" t="str">
        <f t="shared" si="75"/>
        <v>/TimeWord/M_24.wav</v>
      </c>
    </row>
    <row r="1129" spans="2:9">
      <c r="B1129" s="2" t="str">
        <f t="shared" si="74"/>
        <v>18</v>
      </c>
      <c r="C1129" s="1" t="s">
        <v>25</v>
      </c>
      <c r="D1129" s="5" t="s">
        <v>60</v>
      </c>
      <c r="F1129" s="9" t="str">
        <f t="shared" si="72"/>
        <v>1825</v>
      </c>
      <c r="G1129" s="10" t="s">
        <v>66</v>
      </c>
      <c r="H1129" s="10" t="str">
        <f t="shared" si="73"/>
        <v>/TimeWord/H_18.wav</v>
      </c>
      <c r="I1129" s="12" t="str">
        <f t="shared" si="75"/>
        <v>/TimeWord/M_25.wav</v>
      </c>
    </row>
    <row r="1130" spans="2:9">
      <c r="B1130" s="2" t="str">
        <f t="shared" si="74"/>
        <v>18</v>
      </c>
      <c r="C1130" s="1" t="s">
        <v>26</v>
      </c>
      <c r="D1130" s="5" t="s">
        <v>60</v>
      </c>
      <c r="F1130" s="9" t="str">
        <f t="shared" si="72"/>
        <v>1826</v>
      </c>
      <c r="G1130" s="10" t="s">
        <v>66</v>
      </c>
      <c r="H1130" s="10" t="str">
        <f t="shared" si="73"/>
        <v>/TimeWord/H_18.wav</v>
      </c>
      <c r="I1130" s="12" t="str">
        <f t="shared" si="75"/>
        <v>/TimeWord/M_26.wav</v>
      </c>
    </row>
    <row r="1131" spans="2:9">
      <c r="B1131" s="2" t="str">
        <f t="shared" si="74"/>
        <v>18</v>
      </c>
      <c r="C1131" s="1" t="s">
        <v>27</v>
      </c>
      <c r="D1131" s="5" t="s">
        <v>60</v>
      </c>
      <c r="F1131" s="9" t="str">
        <f t="shared" si="72"/>
        <v>1827</v>
      </c>
      <c r="G1131" s="10" t="s">
        <v>66</v>
      </c>
      <c r="H1131" s="10" t="str">
        <f t="shared" si="73"/>
        <v>/TimeWord/H_18.wav</v>
      </c>
      <c r="I1131" s="12" t="str">
        <f t="shared" si="75"/>
        <v>/TimeWord/M_27.wav</v>
      </c>
    </row>
    <row r="1132" spans="2:9">
      <c r="B1132" s="2" t="str">
        <f t="shared" si="74"/>
        <v>18</v>
      </c>
      <c r="C1132" s="1" t="s">
        <v>28</v>
      </c>
      <c r="D1132" s="5" t="s">
        <v>60</v>
      </c>
      <c r="F1132" s="9" t="str">
        <f t="shared" si="72"/>
        <v>1828</v>
      </c>
      <c r="G1132" s="10" t="s">
        <v>66</v>
      </c>
      <c r="H1132" s="10" t="str">
        <f t="shared" si="73"/>
        <v>/TimeWord/H_18.wav</v>
      </c>
      <c r="I1132" s="12" t="str">
        <f t="shared" si="75"/>
        <v>/TimeWord/M_28.wav</v>
      </c>
    </row>
    <row r="1133" spans="2:9">
      <c r="B1133" s="2" t="str">
        <f t="shared" si="74"/>
        <v>18</v>
      </c>
      <c r="C1133" s="1" t="s">
        <v>29</v>
      </c>
      <c r="D1133" s="5" t="s">
        <v>60</v>
      </c>
      <c r="F1133" s="9" t="str">
        <f t="shared" si="72"/>
        <v>1829</v>
      </c>
      <c r="G1133" s="10" t="s">
        <v>66</v>
      </c>
      <c r="H1133" s="10" t="str">
        <f t="shared" si="73"/>
        <v>/TimeWord/H_18.wav</v>
      </c>
      <c r="I1133" s="12" t="str">
        <f t="shared" si="75"/>
        <v>/TimeWord/M_29.wav</v>
      </c>
    </row>
    <row r="1134" spans="2:9">
      <c r="B1134" s="2" t="str">
        <f t="shared" si="74"/>
        <v>18</v>
      </c>
      <c r="C1134" s="1" t="s">
        <v>30</v>
      </c>
      <c r="D1134" s="5" t="s">
        <v>60</v>
      </c>
      <c r="F1134" s="9" t="str">
        <f t="shared" si="72"/>
        <v>1830</v>
      </c>
      <c r="G1134" s="10" t="s">
        <v>66</v>
      </c>
      <c r="H1134" s="10" t="str">
        <f t="shared" si="73"/>
        <v>/TimeWord/H_18.wav</v>
      </c>
      <c r="I1134" s="12" t="str">
        <f t="shared" si="75"/>
        <v>/TimeWord/M_30.wav</v>
      </c>
    </row>
    <row r="1135" spans="2:9">
      <c r="B1135" s="2" t="str">
        <f t="shared" si="74"/>
        <v>18</v>
      </c>
      <c r="C1135" s="1" t="s">
        <v>31</v>
      </c>
      <c r="D1135" s="5" t="s">
        <v>60</v>
      </c>
      <c r="F1135" s="9" t="str">
        <f t="shared" si="72"/>
        <v>1831</v>
      </c>
      <c r="G1135" s="10" t="s">
        <v>66</v>
      </c>
      <c r="H1135" s="10" t="str">
        <f t="shared" si="73"/>
        <v>/TimeWord/H_18.wav</v>
      </c>
      <c r="I1135" s="12" t="str">
        <f t="shared" si="75"/>
        <v>/TimeWord/M_31.wav</v>
      </c>
    </row>
    <row r="1136" spans="2:9">
      <c r="B1136" s="2" t="str">
        <f t="shared" si="74"/>
        <v>18</v>
      </c>
      <c r="C1136" s="1" t="s">
        <v>32</v>
      </c>
      <c r="D1136" s="5" t="s">
        <v>60</v>
      </c>
      <c r="F1136" s="9" t="str">
        <f t="shared" si="72"/>
        <v>1832</v>
      </c>
      <c r="G1136" s="10" t="s">
        <v>66</v>
      </c>
      <c r="H1136" s="10" t="str">
        <f t="shared" si="73"/>
        <v>/TimeWord/H_18.wav</v>
      </c>
      <c r="I1136" s="12" t="str">
        <f t="shared" si="75"/>
        <v>/TimeWord/M_32.wav</v>
      </c>
    </row>
    <row r="1137" spans="2:9">
      <c r="B1137" s="2" t="str">
        <f t="shared" si="74"/>
        <v>18</v>
      </c>
      <c r="C1137" s="1" t="s">
        <v>33</v>
      </c>
      <c r="D1137" s="5" t="s">
        <v>60</v>
      </c>
      <c r="F1137" s="9" t="str">
        <f t="shared" si="72"/>
        <v>1833</v>
      </c>
      <c r="G1137" s="10" t="s">
        <v>66</v>
      </c>
      <c r="H1137" s="10" t="str">
        <f t="shared" si="73"/>
        <v>/TimeWord/H_18.wav</v>
      </c>
      <c r="I1137" s="12" t="str">
        <f t="shared" si="75"/>
        <v>/TimeWord/M_33.wav</v>
      </c>
    </row>
    <row r="1138" spans="2:9">
      <c r="B1138" s="2" t="str">
        <f t="shared" si="74"/>
        <v>18</v>
      </c>
      <c r="C1138" s="1" t="s">
        <v>34</v>
      </c>
      <c r="D1138" s="5" t="s">
        <v>60</v>
      </c>
      <c r="F1138" s="9" t="str">
        <f t="shared" si="72"/>
        <v>1834</v>
      </c>
      <c r="G1138" s="10" t="s">
        <v>66</v>
      </c>
      <c r="H1138" s="10" t="str">
        <f t="shared" si="73"/>
        <v>/TimeWord/H_18.wav</v>
      </c>
      <c r="I1138" s="12" t="str">
        <f t="shared" si="75"/>
        <v>/TimeWord/M_34.wav</v>
      </c>
    </row>
    <row r="1139" spans="2:9">
      <c r="B1139" s="2" t="str">
        <f t="shared" si="74"/>
        <v>18</v>
      </c>
      <c r="C1139" s="1" t="s">
        <v>35</v>
      </c>
      <c r="D1139" s="5" t="s">
        <v>60</v>
      </c>
      <c r="F1139" s="9" t="str">
        <f t="shared" si="72"/>
        <v>1835</v>
      </c>
      <c r="G1139" s="10" t="s">
        <v>66</v>
      </c>
      <c r="H1139" s="10" t="str">
        <f t="shared" si="73"/>
        <v>/TimeWord/H_18.wav</v>
      </c>
      <c r="I1139" s="12" t="str">
        <f t="shared" si="75"/>
        <v>/TimeWord/M_35.wav</v>
      </c>
    </row>
    <row r="1140" spans="2:9">
      <c r="B1140" s="2" t="str">
        <f t="shared" si="74"/>
        <v>18</v>
      </c>
      <c r="C1140" s="1" t="s">
        <v>36</v>
      </c>
      <c r="D1140" s="5" t="s">
        <v>60</v>
      </c>
      <c r="F1140" s="9" t="str">
        <f t="shared" si="72"/>
        <v>1836</v>
      </c>
      <c r="G1140" s="10" t="s">
        <v>66</v>
      </c>
      <c r="H1140" s="10" t="str">
        <f t="shared" si="73"/>
        <v>/TimeWord/H_18.wav</v>
      </c>
      <c r="I1140" s="12" t="str">
        <f t="shared" si="75"/>
        <v>/TimeWord/M_36.wav</v>
      </c>
    </row>
    <row r="1141" spans="2:9">
      <c r="B1141" s="2" t="str">
        <f t="shared" si="74"/>
        <v>18</v>
      </c>
      <c r="C1141" s="1" t="s">
        <v>37</v>
      </c>
      <c r="D1141" s="5" t="s">
        <v>60</v>
      </c>
      <c r="F1141" s="9" t="str">
        <f t="shared" si="72"/>
        <v>1837</v>
      </c>
      <c r="G1141" s="10" t="s">
        <v>66</v>
      </c>
      <c r="H1141" s="10" t="str">
        <f t="shared" si="73"/>
        <v>/TimeWord/H_18.wav</v>
      </c>
      <c r="I1141" s="12" t="str">
        <f t="shared" si="75"/>
        <v>/TimeWord/M_37.wav</v>
      </c>
    </row>
    <row r="1142" spans="2:9">
      <c r="B1142" s="2" t="str">
        <f t="shared" si="74"/>
        <v>18</v>
      </c>
      <c r="C1142" s="1" t="s">
        <v>38</v>
      </c>
      <c r="D1142" s="5" t="s">
        <v>60</v>
      </c>
      <c r="F1142" s="9" t="str">
        <f t="shared" si="72"/>
        <v>1838</v>
      </c>
      <c r="G1142" s="10" t="s">
        <v>66</v>
      </c>
      <c r="H1142" s="10" t="str">
        <f t="shared" si="73"/>
        <v>/TimeWord/H_18.wav</v>
      </c>
      <c r="I1142" s="12" t="str">
        <f t="shared" si="75"/>
        <v>/TimeWord/M_38.wav</v>
      </c>
    </row>
    <row r="1143" spans="2:9">
      <c r="B1143" s="2" t="str">
        <f t="shared" si="74"/>
        <v>18</v>
      </c>
      <c r="C1143" s="1" t="s">
        <v>39</v>
      </c>
      <c r="D1143" s="5" t="s">
        <v>60</v>
      </c>
      <c r="F1143" s="9" t="str">
        <f t="shared" si="72"/>
        <v>1839</v>
      </c>
      <c r="G1143" s="10" t="s">
        <v>66</v>
      </c>
      <c r="H1143" s="10" t="str">
        <f t="shared" si="73"/>
        <v>/TimeWord/H_18.wav</v>
      </c>
      <c r="I1143" s="12" t="str">
        <f t="shared" si="75"/>
        <v>/TimeWord/M_39.wav</v>
      </c>
    </row>
    <row r="1144" spans="2:9">
      <c r="B1144" s="2" t="str">
        <f t="shared" si="74"/>
        <v>18</v>
      </c>
      <c r="C1144" s="1" t="s">
        <v>40</v>
      </c>
      <c r="D1144" s="5" t="s">
        <v>60</v>
      </c>
      <c r="F1144" s="9" t="str">
        <f t="shared" si="72"/>
        <v>1840</v>
      </c>
      <c r="G1144" s="10" t="s">
        <v>66</v>
      </c>
      <c r="H1144" s="10" t="str">
        <f t="shared" si="73"/>
        <v>/TimeWord/H_18.wav</v>
      </c>
      <c r="I1144" s="12" t="str">
        <f t="shared" si="75"/>
        <v>/TimeWord/M_40.wav</v>
      </c>
    </row>
    <row r="1145" spans="2:9">
      <c r="B1145" s="2" t="str">
        <f t="shared" si="74"/>
        <v>18</v>
      </c>
      <c r="C1145" s="1" t="s">
        <v>41</v>
      </c>
      <c r="D1145" s="5" t="s">
        <v>60</v>
      </c>
      <c r="F1145" s="9" t="str">
        <f t="shared" si="72"/>
        <v>1841</v>
      </c>
      <c r="G1145" s="10" t="s">
        <v>66</v>
      </c>
      <c r="H1145" s="10" t="str">
        <f t="shared" si="73"/>
        <v>/TimeWord/H_18.wav</v>
      </c>
      <c r="I1145" s="12" t="str">
        <f t="shared" si="75"/>
        <v>/TimeWord/M_41.wav</v>
      </c>
    </row>
    <row r="1146" spans="2:9">
      <c r="B1146" s="2" t="str">
        <f t="shared" si="74"/>
        <v>18</v>
      </c>
      <c r="C1146" s="1" t="s">
        <v>42</v>
      </c>
      <c r="D1146" s="5" t="s">
        <v>60</v>
      </c>
      <c r="F1146" s="9" t="str">
        <f t="shared" si="72"/>
        <v>1842</v>
      </c>
      <c r="G1146" s="10" t="s">
        <v>66</v>
      </c>
      <c r="H1146" s="10" t="str">
        <f t="shared" si="73"/>
        <v>/TimeWord/H_18.wav</v>
      </c>
      <c r="I1146" s="12" t="str">
        <f t="shared" si="75"/>
        <v>/TimeWord/M_42.wav</v>
      </c>
    </row>
    <row r="1147" spans="2:9">
      <c r="B1147" s="2" t="str">
        <f t="shared" si="74"/>
        <v>18</v>
      </c>
      <c r="C1147" s="1" t="s">
        <v>43</v>
      </c>
      <c r="D1147" s="5" t="s">
        <v>60</v>
      </c>
      <c r="F1147" s="9" t="str">
        <f t="shared" si="72"/>
        <v>1843</v>
      </c>
      <c r="G1147" s="10" t="s">
        <v>66</v>
      </c>
      <c r="H1147" s="10" t="str">
        <f t="shared" si="73"/>
        <v>/TimeWord/H_18.wav</v>
      </c>
      <c r="I1147" s="12" t="str">
        <f t="shared" si="75"/>
        <v>/TimeWord/M_43.wav</v>
      </c>
    </row>
    <row r="1148" spans="2:9">
      <c r="B1148" s="2" t="str">
        <f t="shared" si="74"/>
        <v>18</v>
      </c>
      <c r="C1148" s="1" t="s">
        <v>44</v>
      </c>
      <c r="D1148" s="5" t="s">
        <v>60</v>
      </c>
      <c r="F1148" s="9" t="str">
        <f t="shared" si="72"/>
        <v>1844</v>
      </c>
      <c r="G1148" s="10" t="s">
        <v>66</v>
      </c>
      <c r="H1148" s="10" t="str">
        <f t="shared" si="73"/>
        <v>/TimeWord/H_18.wav</v>
      </c>
      <c r="I1148" s="12" t="str">
        <f t="shared" si="75"/>
        <v>/TimeWord/M_44.wav</v>
      </c>
    </row>
    <row r="1149" spans="2:9">
      <c r="B1149" s="2" t="str">
        <f t="shared" si="74"/>
        <v>18</v>
      </c>
      <c r="C1149" s="1" t="s">
        <v>45</v>
      </c>
      <c r="D1149" s="5" t="s">
        <v>60</v>
      </c>
      <c r="F1149" s="9" t="str">
        <f t="shared" si="72"/>
        <v>1845</v>
      </c>
      <c r="G1149" s="10" t="s">
        <v>66</v>
      </c>
      <c r="H1149" s="10" t="str">
        <f t="shared" si="73"/>
        <v>/TimeWord/H_18.wav</v>
      </c>
      <c r="I1149" s="12" t="str">
        <f t="shared" si="75"/>
        <v>/TimeWord/M_45.wav</v>
      </c>
    </row>
    <row r="1150" spans="2:9">
      <c r="B1150" s="2" t="str">
        <f t="shared" si="74"/>
        <v>18</v>
      </c>
      <c r="C1150" s="1" t="s">
        <v>46</v>
      </c>
      <c r="D1150" s="5" t="s">
        <v>60</v>
      </c>
      <c r="F1150" s="9" t="str">
        <f t="shared" si="72"/>
        <v>1846</v>
      </c>
      <c r="G1150" s="10" t="s">
        <v>66</v>
      </c>
      <c r="H1150" s="10" t="str">
        <f t="shared" si="73"/>
        <v>/TimeWord/H_18.wav</v>
      </c>
      <c r="I1150" s="12" t="str">
        <f t="shared" si="75"/>
        <v>/TimeWord/M_46.wav</v>
      </c>
    </row>
    <row r="1151" spans="2:9">
      <c r="B1151" s="2" t="str">
        <f t="shared" si="74"/>
        <v>18</v>
      </c>
      <c r="C1151" s="1" t="s">
        <v>47</v>
      </c>
      <c r="D1151" s="5" t="s">
        <v>60</v>
      </c>
      <c r="F1151" s="9" t="str">
        <f t="shared" si="72"/>
        <v>1847</v>
      </c>
      <c r="G1151" s="10" t="s">
        <v>66</v>
      </c>
      <c r="H1151" s="10" t="str">
        <f t="shared" si="73"/>
        <v>/TimeWord/H_18.wav</v>
      </c>
      <c r="I1151" s="12" t="str">
        <f t="shared" si="75"/>
        <v>/TimeWord/M_47.wav</v>
      </c>
    </row>
    <row r="1152" spans="2:9">
      <c r="B1152" s="2" t="str">
        <f t="shared" si="74"/>
        <v>18</v>
      </c>
      <c r="C1152" s="1" t="s">
        <v>48</v>
      </c>
      <c r="D1152" s="5" t="s">
        <v>60</v>
      </c>
      <c r="F1152" s="9" t="str">
        <f t="shared" si="72"/>
        <v>1848</v>
      </c>
      <c r="G1152" s="10" t="s">
        <v>66</v>
      </c>
      <c r="H1152" s="10" t="str">
        <f t="shared" si="73"/>
        <v>/TimeWord/H_18.wav</v>
      </c>
      <c r="I1152" s="12" t="str">
        <f t="shared" si="75"/>
        <v>/TimeWord/M_48.wav</v>
      </c>
    </row>
    <row r="1153" spans="1:9">
      <c r="B1153" s="2" t="str">
        <f t="shared" si="74"/>
        <v>18</v>
      </c>
      <c r="C1153" s="1" t="s">
        <v>49</v>
      </c>
      <c r="D1153" s="5" t="s">
        <v>60</v>
      </c>
      <c r="F1153" s="9" t="str">
        <f t="shared" si="72"/>
        <v>1849</v>
      </c>
      <c r="G1153" s="10" t="s">
        <v>66</v>
      </c>
      <c r="H1153" s="10" t="str">
        <f t="shared" si="73"/>
        <v>/TimeWord/H_18.wav</v>
      </c>
      <c r="I1153" s="12" t="str">
        <f t="shared" si="75"/>
        <v>/TimeWord/M_49.wav</v>
      </c>
    </row>
    <row r="1154" spans="1:9">
      <c r="B1154" s="2" t="str">
        <f t="shared" si="74"/>
        <v>18</v>
      </c>
      <c r="C1154" s="1" t="s">
        <v>50</v>
      </c>
      <c r="D1154" s="5" t="s">
        <v>60</v>
      </c>
      <c r="F1154" s="9" t="str">
        <f t="shared" si="72"/>
        <v>1850</v>
      </c>
      <c r="G1154" s="10" t="s">
        <v>66</v>
      </c>
      <c r="H1154" s="10" t="str">
        <f t="shared" si="73"/>
        <v>/TimeWord/H_18.wav</v>
      </c>
      <c r="I1154" s="12" t="str">
        <f t="shared" si="75"/>
        <v>/TimeWord/M_50.wav</v>
      </c>
    </row>
    <row r="1155" spans="1:9">
      <c r="B1155" s="2" t="str">
        <f t="shared" si="74"/>
        <v>18</v>
      </c>
      <c r="C1155" s="1" t="s">
        <v>51</v>
      </c>
      <c r="D1155" s="5" t="s">
        <v>60</v>
      </c>
      <c r="F1155" s="9" t="str">
        <f t="shared" si="72"/>
        <v>1851</v>
      </c>
      <c r="G1155" s="10" t="s">
        <v>66</v>
      </c>
      <c r="H1155" s="10" t="str">
        <f t="shared" si="73"/>
        <v>/TimeWord/H_18.wav</v>
      </c>
      <c r="I1155" s="12" t="str">
        <f t="shared" si="75"/>
        <v>/TimeWord/M_51.wav</v>
      </c>
    </row>
    <row r="1156" spans="1:9">
      <c r="B1156" s="2" t="str">
        <f t="shared" si="74"/>
        <v>18</v>
      </c>
      <c r="C1156" s="1" t="s">
        <v>52</v>
      </c>
      <c r="D1156" s="5" t="s">
        <v>60</v>
      </c>
      <c r="F1156" s="9" t="str">
        <f t="shared" si="72"/>
        <v>1852</v>
      </c>
      <c r="G1156" s="10" t="s">
        <v>66</v>
      </c>
      <c r="H1156" s="10" t="str">
        <f t="shared" si="73"/>
        <v>/TimeWord/H_18.wav</v>
      </c>
      <c r="I1156" s="12" t="str">
        <f t="shared" si="75"/>
        <v>/TimeWord/M_52.wav</v>
      </c>
    </row>
    <row r="1157" spans="1:9">
      <c r="B1157" s="2" t="str">
        <f t="shared" si="74"/>
        <v>18</v>
      </c>
      <c r="C1157" s="1" t="s">
        <v>53</v>
      </c>
      <c r="D1157" s="5" t="s">
        <v>60</v>
      </c>
      <c r="F1157" s="9" t="str">
        <f t="shared" si="72"/>
        <v>1853</v>
      </c>
      <c r="G1157" s="10" t="s">
        <v>66</v>
      </c>
      <c r="H1157" s="10" t="str">
        <f t="shared" si="73"/>
        <v>/TimeWord/H_18.wav</v>
      </c>
      <c r="I1157" s="12" t="str">
        <f t="shared" si="75"/>
        <v>/TimeWord/M_53.wav</v>
      </c>
    </row>
    <row r="1158" spans="1:9">
      <c r="B1158" s="2" t="str">
        <f t="shared" si="74"/>
        <v>18</v>
      </c>
      <c r="C1158" s="1" t="s">
        <v>54</v>
      </c>
      <c r="D1158" s="5" t="s">
        <v>60</v>
      </c>
      <c r="F1158" s="9" t="str">
        <f t="shared" si="72"/>
        <v>1854</v>
      </c>
      <c r="G1158" s="10" t="s">
        <v>66</v>
      </c>
      <c r="H1158" s="10" t="str">
        <f t="shared" si="73"/>
        <v>/TimeWord/H_18.wav</v>
      </c>
      <c r="I1158" s="12" t="str">
        <f t="shared" si="75"/>
        <v>/TimeWord/M_54.wav</v>
      </c>
    </row>
    <row r="1159" spans="1:9">
      <c r="B1159" s="2" t="str">
        <f t="shared" si="74"/>
        <v>18</v>
      </c>
      <c r="C1159" s="1" t="s">
        <v>55</v>
      </c>
      <c r="D1159" s="5" t="s">
        <v>60</v>
      </c>
      <c r="F1159" s="9" t="str">
        <f t="shared" si="72"/>
        <v>1855</v>
      </c>
      <c r="G1159" s="10" t="s">
        <v>66</v>
      </c>
      <c r="H1159" s="10" t="str">
        <f t="shared" si="73"/>
        <v>/TimeWord/H_18.wav</v>
      </c>
      <c r="I1159" s="12" t="str">
        <f t="shared" si="75"/>
        <v>/TimeWord/M_55.wav</v>
      </c>
    </row>
    <row r="1160" spans="1:9">
      <c r="B1160" s="2" t="str">
        <f t="shared" si="74"/>
        <v>18</v>
      </c>
      <c r="C1160" s="1" t="s">
        <v>56</v>
      </c>
      <c r="D1160" s="5" t="s">
        <v>60</v>
      </c>
      <c r="F1160" s="9" t="str">
        <f t="shared" si="72"/>
        <v>1856</v>
      </c>
      <c r="G1160" s="10" t="s">
        <v>66</v>
      </c>
      <c r="H1160" s="10" t="str">
        <f t="shared" si="73"/>
        <v>/TimeWord/H_18.wav</v>
      </c>
      <c r="I1160" s="12" t="str">
        <f t="shared" si="75"/>
        <v>/TimeWord/M_56.wav</v>
      </c>
    </row>
    <row r="1161" spans="1:9">
      <c r="B1161" s="2" t="str">
        <f t="shared" si="74"/>
        <v>18</v>
      </c>
      <c r="C1161" s="1" t="s">
        <v>57</v>
      </c>
      <c r="D1161" s="5" t="s">
        <v>60</v>
      </c>
      <c r="F1161" s="9" t="str">
        <f t="shared" si="72"/>
        <v>1857</v>
      </c>
      <c r="G1161" s="10" t="s">
        <v>66</v>
      </c>
      <c r="H1161" s="10" t="str">
        <f t="shared" si="73"/>
        <v>/TimeWord/H_18.wav</v>
      </c>
      <c r="I1161" s="12" t="str">
        <f t="shared" si="75"/>
        <v>/TimeWord/M_57.wav</v>
      </c>
    </row>
    <row r="1162" spans="1:9">
      <c r="B1162" s="2" t="str">
        <f t="shared" si="74"/>
        <v>18</v>
      </c>
      <c r="C1162" s="1" t="s">
        <v>58</v>
      </c>
      <c r="D1162" s="5" t="s">
        <v>60</v>
      </c>
      <c r="F1162" s="9" t="str">
        <f t="shared" si="72"/>
        <v>1858</v>
      </c>
      <c r="G1162" s="10" t="s">
        <v>66</v>
      </c>
      <c r="H1162" s="10" t="str">
        <f t="shared" si="73"/>
        <v>/TimeWord/H_18.wav</v>
      </c>
      <c r="I1162" s="12" t="str">
        <f t="shared" si="75"/>
        <v>/TimeWord/M_58.wav</v>
      </c>
    </row>
    <row r="1163" spans="1:9">
      <c r="B1163" s="2" t="str">
        <f t="shared" si="74"/>
        <v>18</v>
      </c>
      <c r="C1163" s="1" t="s">
        <v>59</v>
      </c>
      <c r="D1163" s="5" t="s">
        <v>60</v>
      </c>
      <c r="F1163" s="9" t="str">
        <f t="shared" si="72"/>
        <v>1859</v>
      </c>
      <c r="G1163" s="10" t="s">
        <v>66</v>
      </c>
      <c r="H1163" s="10" t="str">
        <f t="shared" si="73"/>
        <v>/TimeWord/H_18.wav</v>
      </c>
      <c r="I1163" s="12" t="str">
        <f t="shared" si="75"/>
        <v>/TimeWord/M_59.wav</v>
      </c>
    </row>
    <row r="1164" spans="1:9">
      <c r="F1164" s="13"/>
      <c r="G1164" s="14"/>
      <c r="H1164" s="14"/>
      <c r="I1164" s="11"/>
    </row>
    <row r="1165" spans="1:9">
      <c r="A1165" s="3"/>
      <c r="B1165" s="2" t="str">
        <f>TEXT(B1163+1,"00")</f>
        <v>19</v>
      </c>
      <c r="C1165" s="1" t="s">
        <v>0</v>
      </c>
      <c r="D1165" s="5" t="s">
        <v>60</v>
      </c>
      <c r="F1165" s="9" t="str">
        <f t="shared" ref="F1165:F1224" si="76">CONCATENATE(B1165,C1165)</f>
        <v>1900</v>
      </c>
      <c r="G1165" s="10" t="s">
        <v>66</v>
      </c>
      <c r="H1165" s="10" t="str">
        <f>CONCATENATE(D1165,"H_",B1165,".wav")</f>
        <v>/TimeWord/H_19.wav</v>
      </c>
      <c r="I1165" s="11"/>
    </row>
    <row r="1166" spans="1:9">
      <c r="A1166" s="3"/>
      <c r="B1166" s="2" t="str">
        <f>B1165</f>
        <v>19</v>
      </c>
      <c r="C1166" s="1" t="s">
        <v>1</v>
      </c>
      <c r="D1166" s="5" t="s">
        <v>60</v>
      </c>
      <c r="F1166" s="9" t="str">
        <f t="shared" si="76"/>
        <v>1901</v>
      </c>
      <c r="G1166" s="10" t="s">
        <v>66</v>
      </c>
      <c r="H1166" s="10" t="str">
        <f t="shared" ref="H1166:H1224" si="77">CONCATENATE(D1166,"H_",B1166,".wav")</f>
        <v>/TimeWord/H_19.wav</v>
      </c>
      <c r="I1166" s="12" t="str">
        <f>CONCATENATE(D1166,"M_",C1166,".wav")</f>
        <v>/TimeWord/M_01.wav</v>
      </c>
    </row>
    <row r="1167" spans="1:9">
      <c r="A1167" s="3"/>
      <c r="B1167" s="2" t="str">
        <f t="shared" ref="B1167:B1224" si="78">B1166</f>
        <v>19</v>
      </c>
      <c r="C1167" s="1" t="s">
        <v>2</v>
      </c>
      <c r="D1167" s="5" t="s">
        <v>60</v>
      </c>
      <c r="F1167" s="9" t="str">
        <f t="shared" si="76"/>
        <v>1902</v>
      </c>
      <c r="G1167" s="10" t="s">
        <v>66</v>
      </c>
      <c r="H1167" s="10" t="str">
        <f t="shared" si="77"/>
        <v>/TimeWord/H_19.wav</v>
      </c>
      <c r="I1167" s="12" t="str">
        <f t="shared" ref="I1167:I1224" si="79">CONCATENATE(D1167,"M_",C1167,".wav")</f>
        <v>/TimeWord/M_02.wav</v>
      </c>
    </row>
    <row r="1168" spans="1:9">
      <c r="A1168" s="3"/>
      <c r="B1168" s="2" t="str">
        <f t="shared" si="78"/>
        <v>19</v>
      </c>
      <c r="C1168" s="1" t="s">
        <v>3</v>
      </c>
      <c r="D1168" s="5" t="s">
        <v>60</v>
      </c>
      <c r="F1168" s="9" t="str">
        <f t="shared" si="76"/>
        <v>1903</v>
      </c>
      <c r="G1168" s="10" t="s">
        <v>66</v>
      </c>
      <c r="H1168" s="10" t="str">
        <f t="shared" si="77"/>
        <v>/TimeWord/H_19.wav</v>
      </c>
      <c r="I1168" s="12" t="str">
        <f t="shared" si="79"/>
        <v>/TimeWord/M_03.wav</v>
      </c>
    </row>
    <row r="1169" spans="1:9">
      <c r="A1169" s="3"/>
      <c r="B1169" s="2" t="str">
        <f t="shared" si="78"/>
        <v>19</v>
      </c>
      <c r="C1169" s="1" t="s">
        <v>4</v>
      </c>
      <c r="D1169" s="5" t="s">
        <v>60</v>
      </c>
      <c r="F1169" s="9" t="str">
        <f t="shared" si="76"/>
        <v>1904</v>
      </c>
      <c r="G1169" s="10" t="s">
        <v>66</v>
      </c>
      <c r="H1169" s="10" t="str">
        <f t="shared" si="77"/>
        <v>/TimeWord/H_19.wav</v>
      </c>
      <c r="I1169" s="12" t="str">
        <f t="shared" si="79"/>
        <v>/TimeWord/M_04.wav</v>
      </c>
    </row>
    <row r="1170" spans="1:9">
      <c r="A1170" s="3"/>
      <c r="B1170" s="2" t="str">
        <f t="shared" si="78"/>
        <v>19</v>
      </c>
      <c r="C1170" s="1" t="s">
        <v>5</v>
      </c>
      <c r="D1170" s="5" t="s">
        <v>60</v>
      </c>
      <c r="F1170" s="9" t="str">
        <f t="shared" si="76"/>
        <v>1905</v>
      </c>
      <c r="G1170" s="10" t="s">
        <v>66</v>
      </c>
      <c r="H1170" s="10" t="str">
        <f t="shared" si="77"/>
        <v>/TimeWord/H_19.wav</v>
      </c>
      <c r="I1170" s="12" t="str">
        <f t="shared" si="79"/>
        <v>/TimeWord/M_05.wav</v>
      </c>
    </row>
    <row r="1171" spans="1:9">
      <c r="A1171" s="3"/>
      <c r="B1171" s="2" t="str">
        <f t="shared" si="78"/>
        <v>19</v>
      </c>
      <c r="C1171" s="1" t="s">
        <v>6</v>
      </c>
      <c r="D1171" s="5" t="s">
        <v>60</v>
      </c>
      <c r="F1171" s="9" t="str">
        <f t="shared" si="76"/>
        <v>1906</v>
      </c>
      <c r="G1171" s="10" t="s">
        <v>66</v>
      </c>
      <c r="H1171" s="10" t="str">
        <f t="shared" si="77"/>
        <v>/TimeWord/H_19.wav</v>
      </c>
      <c r="I1171" s="12" t="str">
        <f t="shared" si="79"/>
        <v>/TimeWord/M_06.wav</v>
      </c>
    </row>
    <row r="1172" spans="1:9">
      <c r="B1172" s="2" t="str">
        <f t="shared" si="78"/>
        <v>19</v>
      </c>
      <c r="C1172" s="1" t="s">
        <v>7</v>
      </c>
      <c r="D1172" s="5" t="s">
        <v>60</v>
      </c>
      <c r="F1172" s="9" t="str">
        <f t="shared" si="76"/>
        <v>1907</v>
      </c>
      <c r="G1172" s="10" t="s">
        <v>66</v>
      </c>
      <c r="H1172" s="10" t="str">
        <f t="shared" si="77"/>
        <v>/TimeWord/H_19.wav</v>
      </c>
      <c r="I1172" s="12" t="str">
        <f t="shared" si="79"/>
        <v>/TimeWord/M_07.wav</v>
      </c>
    </row>
    <row r="1173" spans="1:9">
      <c r="B1173" s="2" t="str">
        <f>B1172</f>
        <v>19</v>
      </c>
      <c r="C1173" s="1" t="s">
        <v>8</v>
      </c>
      <c r="D1173" s="5" t="s">
        <v>60</v>
      </c>
      <c r="F1173" s="9" t="str">
        <f t="shared" si="76"/>
        <v>1908</v>
      </c>
      <c r="G1173" s="10" t="s">
        <v>66</v>
      </c>
      <c r="H1173" s="10" t="str">
        <f t="shared" si="77"/>
        <v>/TimeWord/H_19.wav</v>
      </c>
      <c r="I1173" s="12" t="str">
        <f t="shared" si="79"/>
        <v>/TimeWord/M_08.wav</v>
      </c>
    </row>
    <row r="1174" spans="1:9">
      <c r="B1174" s="2" t="str">
        <f t="shared" si="78"/>
        <v>19</v>
      </c>
      <c r="C1174" s="1" t="s">
        <v>9</v>
      </c>
      <c r="D1174" s="5" t="s">
        <v>60</v>
      </c>
      <c r="F1174" s="9" t="str">
        <f t="shared" si="76"/>
        <v>1909</v>
      </c>
      <c r="G1174" s="10" t="s">
        <v>66</v>
      </c>
      <c r="H1174" s="10" t="str">
        <f t="shared" si="77"/>
        <v>/TimeWord/H_19.wav</v>
      </c>
      <c r="I1174" s="12" t="str">
        <f t="shared" si="79"/>
        <v>/TimeWord/M_09.wav</v>
      </c>
    </row>
    <row r="1175" spans="1:9">
      <c r="B1175" s="2" t="str">
        <f t="shared" si="78"/>
        <v>19</v>
      </c>
      <c r="C1175" s="1" t="s">
        <v>10</v>
      </c>
      <c r="D1175" s="5" t="s">
        <v>60</v>
      </c>
      <c r="F1175" s="9" t="str">
        <f t="shared" si="76"/>
        <v>1910</v>
      </c>
      <c r="G1175" s="10" t="s">
        <v>66</v>
      </c>
      <c r="H1175" s="10" t="str">
        <f t="shared" si="77"/>
        <v>/TimeWord/H_19.wav</v>
      </c>
      <c r="I1175" s="12" t="str">
        <f t="shared" si="79"/>
        <v>/TimeWord/M_10.wav</v>
      </c>
    </row>
    <row r="1176" spans="1:9">
      <c r="B1176" s="2" t="str">
        <f t="shared" si="78"/>
        <v>19</v>
      </c>
      <c r="C1176" s="1" t="s">
        <v>11</v>
      </c>
      <c r="D1176" s="5" t="s">
        <v>60</v>
      </c>
      <c r="F1176" s="9" t="str">
        <f t="shared" si="76"/>
        <v>1911</v>
      </c>
      <c r="G1176" s="10" t="s">
        <v>66</v>
      </c>
      <c r="H1176" s="10" t="str">
        <f t="shared" si="77"/>
        <v>/TimeWord/H_19.wav</v>
      </c>
      <c r="I1176" s="12" t="str">
        <f t="shared" si="79"/>
        <v>/TimeWord/M_11.wav</v>
      </c>
    </row>
    <row r="1177" spans="1:9">
      <c r="B1177" s="2" t="str">
        <f t="shared" si="78"/>
        <v>19</v>
      </c>
      <c r="C1177" s="1" t="s">
        <v>12</v>
      </c>
      <c r="D1177" s="5" t="s">
        <v>60</v>
      </c>
      <c r="F1177" s="9" t="str">
        <f t="shared" si="76"/>
        <v>1912</v>
      </c>
      <c r="G1177" s="10" t="s">
        <v>66</v>
      </c>
      <c r="H1177" s="10" t="str">
        <f t="shared" si="77"/>
        <v>/TimeWord/H_19.wav</v>
      </c>
      <c r="I1177" s="12" t="str">
        <f t="shared" si="79"/>
        <v>/TimeWord/M_12.wav</v>
      </c>
    </row>
    <row r="1178" spans="1:9">
      <c r="B1178" s="2" t="str">
        <f t="shared" si="78"/>
        <v>19</v>
      </c>
      <c r="C1178" s="1" t="s">
        <v>13</v>
      </c>
      <c r="D1178" s="5" t="s">
        <v>60</v>
      </c>
      <c r="F1178" s="9" t="str">
        <f t="shared" si="76"/>
        <v>1913</v>
      </c>
      <c r="G1178" s="10" t="s">
        <v>66</v>
      </c>
      <c r="H1178" s="10" t="str">
        <f t="shared" si="77"/>
        <v>/TimeWord/H_19.wav</v>
      </c>
      <c r="I1178" s="12" t="str">
        <f t="shared" si="79"/>
        <v>/TimeWord/M_13.wav</v>
      </c>
    </row>
    <row r="1179" spans="1:9">
      <c r="B1179" s="2" t="str">
        <f t="shared" si="78"/>
        <v>19</v>
      </c>
      <c r="C1179" s="1" t="s">
        <v>14</v>
      </c>
      <c r="D1179" s="5" t="s">
        <v>60</v>
      </c>
      <c r="F1179" s="9" t="str">
        <f t="shared" si="76"/>
        <v>1914</v>
      </c>
      <c r="G1179" s="10" t="s">
        <v>66</v>
      </c>
      <c r="H1179" s="10" t="str">
        <f t="shared" si="77"/>
        <v>/TimeWord/H_19.wav</v>
      </c>
      <c r="I1179" s="12" t="str">
        <f t="shared" si="79"/>
        <v>/TimeWord/M_14.wav</v>
      </c>
    </row>
    <row r="1180" spans="1:9">
      <c r="B1180" s="2" t="str">
        <f t="shared" si="78"/>
        <v>19</v>
      </c>
      <c r="C1180" s="1" t="s">
        <v>15</v>
      </c>
      <c r="D1180" s="5" t="s">
        <v>60</v>
      </c>
      <c r="F1180" s="9" t="str">
        <f t="shared" si="76"/>
        <v>1915</v>
      </c>
      <c r="G1180" s="10" t="s">
        <v>66</v>
      </c>
      <c r="H1180" s="10" t="str">
        <f t="shared" si="77"/>
        <v>/TimeWord/H_19.wav</v>
      </c>
      <c r="I1180" s="12" t="str">
        <f t="shared" si="79"/>
        <v>/TimeWord/M_15.wav</v>
      </c>
    </row>
    <row r="1181" spans="1:9">
      <c r="B1181" s="2" t="str">
        <f t="shared" si="78"/>
        <v>19</v>
      </c>
      <c r="C1181" s="1" t="s">
        <v>16</v>
      </c>
      <c r="D1181" s="5" t="s">
        <v>60</v>
      </c>
      <c r="F1181" s="9" t="str">
        <f t="shared" si="76"/>
        <v>1916</v>
      </c>
      <c r="G1181" s="10" t="s">
        <v>66</v>
      </c>
      <c r="H1181" s="10" t="str">
        <f t="shared" si="77"/>
        <v>/TimeWord/H_19.wav</v>
      </c>
      <c r="I1181" s="12" t="str">
        <f t="shared" si="79"/>
        <v>/TimeWord/M_16.wav</v>
      </c>
    </row>
    <row r="1182" spans="1:9">
      <c r="B1182" s="2" t="str">
        <f t="shared" si="78"/>
        <v>19</v>
      </c>
      <c r="C1182" s="1" t="s">
        <v>17</v>
      </c>
      <c r="D1182" s="5" t="s">
        <v>60</v>
      </c>
      <c r="F1182" s="9" t="str">
        <f t="shared" si="76"/>
        <v>1917</v>
      </c>
      <c r="G1182" s="10" t="s">
        <v>66</v>
      </c>
      <c r="H1182" s="10" t="str">
        <f t="shared" si="77"/>
        <v>/TimeWord/H_19.wav</v>
      </c>
      <c r="I1182" s="12" t="str">
        <f t="shared" si="79"/>
        <v>/TimeWord/M_17.wav</v>
      </c>
    </row>
    <row r="1183" spans="1:9">
      <c r="B1183" s="2" t="str">
        <f t="shared" si="78"/>
        <v>19</v>
      </c>
      <c r="C1183" s="1" t="s">
        <v>18</v>
      </c>
      <c r="D1183" s="5" t="s">
        <v>60</v>
      </c>
      <c r="F1183" s="9" t="str">
        <f t="shared" si="76"/>
        <v>1918</v>
      </c>
      <c r="G1183" s="10" t="s">
        <v>66</v>
      </c>
      <c r="H1183" s="10" t="str">
        <f t="shared" si="77"/>
        <v>/TimeWord/H_19.wav</v>
      </c>
      <c r="I1183" s="12" t="str">
        <f t="shared" si="79"/>
        <v>/TimeWord/M_18.wav</v>
      </c>
    </row>
    <row r="1184" spans="1:9">
      <c r="B1184" s="2" t="str">
        <f t="shared" si="78"/>
        <v>19</v>
      </c>
      <c r="C1184" s="1" t="s">
        <v>19</v>
      </c>
      <c r="D1184" s="5" t="s">
        <v>60</v>
      </c>
      <c r="F1184" s="9" t="str">
        <f t="shared" si="76"/>
        <v>1919</v>
      </c>
      <c r="G1184" s="10" t="s">
        <v>66</v>
      </c>
      <c r="H1184" s="10" t="str">
        <f t="shared" si="77"/>
        <v>/TimeWord/H_19.wav</v>
      </c>
      <c r="I1184" s="12" t="str">
        <f t="shared" si="79"/>
        <v>/TimeWord/M_19.wav</v>
      </c>
    </row>
    <row r="1185" spans="2:9">
      <c r="B1185" s="2" t="str">
        <f t="shared" si="78"/>
        <v>19</v>
      </c>
      <c r="C1185" s="1" t="s">
        <v>20</v>
      </c>
      <c r="D1185" s="5" t="s">
        <v>60</v>
      </c>
      <c r="F1185" s="9" t="str">
        <f t="shared" si="76"/>
        <v>1920</v>
      </c>
      <c r="G1185" s="10" t="s">
        <v>66</v>
      </c>
      <c r="H1185" s="10" t="str">
        <f t="shared" si="77"/>
        <v>/TimeWord/H_19.wav</v>
      </c>
      <c r="I1185" s="12" t="str">
        <f t="shared" si="79"/>
        <v>/TimeWord/M_20.wav</v>
      </c>
    </row>
    <row r="1186" spans="2:9">
      <c r="B1186" s="2" t="str">
        <f t="shared" si="78"/>
        <v>19</v>
      </c>
      <c r="C1186" s="1" t="s">
        <v>21</v>
      </c>
      <c r="D1186" s="5" t="s">
        <v>60</v>
      </c>
      <c r="F1186" s="9" t="str">
        <f t="shared" si="76"/>
        <v>1921</v>
      </c>
      <c r="G1186" s="10" t="s">
        <v>66</v>
      </c>
      <c r="H1186" s="10" t="str">
        <f t="shared" si="77"/>
        <v>/TimeWord/H_19.wav</v>
      </c>
      <c r="I1186" s="12" t="str">
        <f t="shared" si="79"/>
        <v>/TimeWord/M_21.wav</v>
      </c>
    </row>
    <row r="1187" spans="2:9">
      <c r="B1187" s="2" t="str">
        <f t="shared" si="78"/>
        <v>19</v>
      </c>
      <c r="C1187" s="1" t="s">
        <v>22</v>
      </c>
      <c r="D1187" s="5" t="s">
        <v>60</v>
      </c>
      <c r="F1187" s="9" t="str">
        <f t="shared" si="76"/>
        <v>1922</v>
      </c>
      <c r="G1187" s="10" t="s">
        <v>66</v>
      </c>
      <c r="H1187" s="10" t="str">
        <f t="shared" si="77"/>
        <v>/TimeWord/H_19.wav</v>
      </c>
      <c r="I1187" s="12" t="str">
        <f t="shared" si="79"/>
        <v>/TimeWord/M_22.wav</v>
      </c>
    </row>
    <row r="1188" spans="2:9">
      <c r="B1188" s="2" t="str">
        <f t="shared" si="78"/>
        <v>19</v>
      </c>
      <c r="C1188" s="1" t="s">
        <v>23</v>
      </c>
      <c r="D1188" s="5" t="s">
        <v>60</v>
      </c>
      <c r="F1188" s="9" t="str">
        <f t="shared" si="76"/>
        <v>1923</v>
      </c>
      <c r="G1188" s="10" t="s">
        <v>66</v>
      </c>
      <c r="H1188" s="10" t="str">
        <f t="shared" si="77"/>
        <v>/TimeWord/H_19.wav</v>
      </c>
      <c r="I1188" s="12" t="str">
        <f t="shared" si="79"/>
        <v>/TimeWord/M_23.wav</v>
      </c>
    </row>
    <row r="1189" spans="2:9">
      <c r="B1189" s="2" t="str">
        <f t="shared" si="78"/>
        <v>19</v>
      </c>
      <c r="C1189" s="1" t="s">
        <v>24</v>
      </c>
      <c r="D1189" s="5" t="s">
        <v>60</v>
      </c>
      <c r="F1189" s="9" t="str">
        <f t="shared" si="76"/>
        <v>1924</v>
      </c>
      <c r="G1189" s="10" t="s">
        <v>66</v>
      </c>
      <c r="H1189" s="10" t="str">
        <f t="shared" si="77"/>
        <v>/TimeWord/H_19.wav</v>
      </c>
      <c r="I1189" s="12" t="str">
        <f t="shared" si="79"/>
        <v>/TimeWord/M_24.wav</v>
      </c>
    </row>
    <row r="1190" spans="2:9">
      <c r="B1190" s="2" t="str">
        <f t="shared" si="78"/>
        <v>19</v>
      </c>
      <c r="C1190" s="1" t="s">
        <v>25</v>
      </c>
      <c r="D1190" s="5" t="s">
        <v>60</v>
      </c>
      <c r="F1190" s="9" t="str">
        <f t="shared" si="76"/>
        <v>1925</v>
      </c>
      <c r="G1190" s="10" t="s">
        <v>66</v>
      </c>
      <c r="H1190" s="10" t="str">
        <f t="shared" si="77"/>
        <v>/TimeWord/H_19.wav</v>
      </c>
      <c r="I1190" s="12" t="str">
        <f t="shared" si="79"/>
        <v>/TimeWord/M_25.wav</v>
      </c>
    </row>
    <row r="1191" spans="2:9">
      <c r="B1191" s="2" t="str">
        <f t="shared" si="78"/>
        <v>19</v>
      </c>
      <c r="C1191" s="1" t="s">
        <v>26</v>
      </c>
      <c r="D1191" s="5" t="s">
        <v>60</v>
      </c>
      <c r="F1191" s="9" t="str">
        <f t="shared" si="76"/>
        <v>1926</v>
      </c>
      <c r="G1191" s="10" t="s">
        <v>66</v>
      </c>
      <c r="H1191" s="10" t="str">
        <f t="shared" si="77"/>
        <v>/TimeWord/H_19.wav</v>
      </c>
      <c r="I1191" s="12" t="str">
        <f t="shared" si="79"/>
        <v>/TimeWord/M_26.wav</v>
      </c>
    </row>
    <row r="1192" spans="2:9">
      <c r="B1192" s="2" t="str">
        <f t="shared" si="78"/>
        <v>19</v>
      </c>
      <c r="C1192" s="1" t="s">
        <v>27</v>
      </c>
      <c r="D1192" s="5" t="s">
        <v>60</v>
      </c>
      <c r="F1192" s="9" t="str">
        <f t="shared" si="76"/>
        <v>1927</v>
      </c>
      <c r="G1192" s="10" t="s">
        <v>66</v>
      </c>
      <c r="H1192" s="10" t="str">
        <f t="shared" si="77"/>
        <v>/TimeWord/H_19.wav</v>
      </c>
      <c r="I1192" s="12" t="str">
        <f t="shared" si="79"/>
        <v>/TimeWord/M_27.wav</v>
      </c>
    </row>
    <row r="1193" spans="2:9">
      <c r="B1193" s="2" t="str">
        <f t="shared" si="78"/>
        <v>19</v>
      </c>
      <c r="C1193" s="1" t="s">
        <v>28</v>
      </c>
      <c r="D1193" s="5" t="s">
        <v>60</v>
      </c>
      <c r="F1193" s="9" t="str">
        <f t="shared" si="76"/>
        <v>1928</v>
      </c>
      <c r="G1193" s="10" t="s">
        <v>66</v>
      </c>
      <c r="H1193" s="10" t="str">
        <f t="shared" si="77"/>
        <v>/TimeWord/H_19.wav</v>
      </c>
      <c r="I1193" s="12" t="str">
        <f t="shared" si="79"/>
        <v>/TimeWord/M_28.wav</v>
      </c>
    </row>
    <row r="1194" spans="2:9">
      <c r="B1194" s="2" t="str">
        <f t="shared" si="78"/>
        <v>19</v>
      </c>
      <c r="C1194" s="1" t="s">
        <v>29</v>
      </c>
      <c r="D1194" s="5" t="s">
        <v>60</v>
      </c>
      <c r="F1194" s="9" t="str">
        <f t="shared" si="76"/>
        <v>1929</v>
      </c>
      <c r="G1194" s="10" t="s">
        <v>66</v>
      </c>
      <c r="H1194" s="10" t="str">
        <f t="shared" si="77"/>
        <v>/TimeWord/H_19.wav</v>
      </c>
      <c r="I1194" s="12" t="str">
        <f t="shared" si="79"/>
        <v>/TimeWord/M_29.wav</v>
      </c>
    </row>
    <row r="1195" spans="2:9">
      <c r="B1195" s="2" t="str">
        <f t="shared" si="78"/>
        <v>19</v>
      </c>
      <c r="C1195" s="1" t="s">
        <v>30</v>
      </c>
      <c r="D1195" s="5" t="s">
        <v>60</v>
      </c>
      <c r="F1195" s="9" t="str">
        <f t="shared" si="76"/>
        <v>1930</v>
      </c>
      <c r="G1195" s="10" t="s">
        <v>66</v>
      </c>
      <c r="H1195" s="10" t="str">
        <f t="shared" si="77"/>
        <v>/TimeWord/H_19.wav</v>
      </c>
      <c r="I1195" s="12" t="str">
        <f t="shared" si="79"/>
        <v>/TimeWord/M_30.wav</v>
      </c>
    </row>
    <row r="1196" spans="2:9">
      <c r="B1196" s="2" t="str">
        <f t="shared" si="78"/>
        <v>19</v>
      </c>
      <c r="C1196" s="1" t="s">
        <v>31</v>
      </c>
      <c r="D1196" s="5" t="s">
        <v>60</v>
      </c>
      <c r="F1196" s="9" t="str">
        <f t="shared" si="76"/>
        <v>1931</v>
      </c>
      <c r="G1196" s="10" t="s">
        <v>66</v>
      </c>
      <c r="H1196" s="10" t="str">
        <f t="shared" si="77"/>
        <v>/TimeWord/H_19.wav</v>
      </c>
      <c r="I1196" s="12" t="str">
        <f t="shared" si="79"/>
        <v>/TimeWord/M_31.wav</v>
      </c>
    </row>
    <row r="1197" spans="2:9">
      <c r="B1197" s="2" t="str">
        <f t="shared" si="78"/>
        <v>19</v>
      </c>
      <c r="C1197" s="1" t="s">
        <v>32</v>
      </c>
      <c r="D1197" s="5" t="s">
        <v>60</v>
      </c>
      <c r="F1197" s="9" t="str">
        <f t="shared" si="76"/>
        <v>1932</v>
      </c>
      <c r="G1197" s="10" t="s">
        <v>66</v>
      </c>
      <c r="H1197" s="10" t="str">
        <f t="shared" si="77"/>
        <v>/TimeWord/H_19.wav</v>
      </c>
      <c r="I1197" s="12" t="str">
        <f t="shared" si="79"/>
        <v>/TimeWord/M_32.wav</v>
      </c>
    </row>
    <row r="1198" spans="2:9">
      <c r="B1198" s="2" t="str">
        <f t="shared" si="78"/>
        <v>19</v>
      </c>
      <c r="C1198" s="1" t="s">
        <v>33</v>
      </c>
      <c r="D1198" s="5" t="s">
        <v>60</v>
      </c>
      <c r="F1198" s="9" t="str">
        <f t="shared" si="76"/>
        <v>1933</v>
      </c>
      <c r="G1198" s="10" t="s">
        <v>66</v>
      </c>
      <c r="H1198" s="10" t="str">
        <f t="shared" si="77"/>
        <v>/TimeWord/H_19.wav</v>
      </c>
      <c r="I1198" s="12" t="str">
        <f t="shared" si="79"/>
        <v>/TimeWord/M_33.wav</v>
      </c>
    </row>
    <row r="1199" spans="2:9">
      <c r="B1199" s="2" t="str">
        <f t="shared" si="78"/>
        <v>19</v>
      </c>
      <c r="C1199" s="1" t="s">
        <v>34</v>
      </c>
      <c r="D1199" s="5" t="s">
        <v>60</v>
      </c>
      <c r="F1199" s="9" t="str">
        <f t="shared" si="76"/>
        <v>1934</v>
      </c>
      <c r="G1199" s="10" t="s">
        <v>66</v>
      </c>
      <c r="H1199" s="10" t="str">
        <f t="shared" si="77"/>
        <v>/TimeWord/H_19.wav</v>
      </c>
      <c r="I1199" s="12" t="str">
        <f t="shared" si="79"/>
        <v>/TimeWord/M_34.wav</v>
      </c>
    </row>
    <row r="1200" spans="2:9">
      <c r="B1200" s="2" t="str">
        <f t="shared" si="78"/>
        <v>19</v>
      </c>
      <c r="C1200" s="1" t="s">
        <v>35</v>
      </c>
      <c r="D1200" s="5" t="s">
        <v>60</v>
      </c>
      <c r="F1200" s="9" t="str">
        <f t="shared" si="76"/>
        <v>1935</v>
      </c>
      <c r="G1200" s="10" t="s">
        <v>66</v>
      </c>
      <c r="H1200" s="10" t="str">
        <f t="shared" si="77"/>
        <v>/TimeWord/H_19.wav</v>
      </c>
      <c r="I1200" s="12" t="str">
        <f t="shared" si="79"/>
        <v>/TimeWord/M_35.wav</v>
      </c>
    </row>
    <row r="1201" spans="2:9">
      <c r="B1201" s="2" t="str">
        <f t="shared" si="78"/>
        <v>19</v>
      </c>
      <c r="C1201" s="1" t="s">
        <v>36</v>
      </c>
      <c r="D1201" s="5" t="s">
        <v>60</v>
      </c>
      <c r="F1201" s="9" t="str">
        <f t="shared" si="76"/>
        <v>1936</v>
      </c>
      <c r="G1201" s="10" t="s">
        <v>66</v>
      </c>
      <c r="H1201" s="10" t="str">
        <f t="shared" si="77"/>
        <v>/TimeWord/H_19.wav</v>
      </c>
      <c r="I1201" s="12" t="str">
        <f t="shared" si="79"/>
        <v>/TimeWord/M_36.wav</v>
      </c>
    </row>
    <row r="1202" spans="2:9">
      <c r="B1202" s="2" t="str">
        <f t="shared" si="78"/>
        <v>19</v>
      </c>
      <c r="C1202" s="1" t="s">
        <v>37</v>
      </c>
      <c r="D1202" s="5" t="s">
        <v>60</v>
      </c>
      <c r="F1202" s="9" t="str">
        <f t="shared" si="76"/>
        <v>1937</v>
      </c>
      <c r="G1202" s="10" t="s">
        <v>66</v>
      </c>
      <c r="H1202" s="10" t="str">
        <f t="shared" si="77"/>
        <v>/TimeWord/H_19.wav</v>
      </c>
      <c r="I1202" s="12" t="str">
        <f t="shared" si="79"/>
        <v>/TimeWord/M_37.wav</v>
      </c>
    </row>
    <row r="1203" spans="2:9">
      <c r="B1203" s="2" t="str">
        <f t="shared" si="78"/>
        <v>19</v>
      </c>
      <c r="C1203" s="1" t="s">
        <v>38</v>
      </c>
      <c r="D1203" s="5" t="s">
        <v>60</v>
      </c>
      <c r="F1203" s="9" t="str">
        <f t="shared" si="76"/>
        <v>1938</v>
      </c>
      <c r="G1203" s="10" t="s">
        <v>66</v>
      </c>
      <c r="H1203" s="10" t="str">
        <f t="shared" si="77"/>
        <v>/TimeWord/H_19.wav</v>
      </c>
      <c r="I1203" s="12" t="str">
        <f t="shared" si="79"/>
        <v>/TimeWord/M_38.wav</v>
      </c>
    </row>
    <row r="1204" spans="2:9">
      <c r="B1204" s="2" t="str">
        <f t="shared" si="78"/>
        <v>19</v>
      </c>
      <c r="C1204" s="1" t="s">
        <v>39</v>
      </c>
      <c r="D1204" s="5" t="s">
        <v>60</v>
      </c>
      <c r="F1204" s="9" t="str">
        <f t="shared" si="76"/>
        <v>1939</v>
      </c>
      <c r="G1204" s="10" t="s">
        <v>66</v>
      </c>
      <c r="H1204" s="10" t="str">
        <f t="shared" si="77"/>
        <v>/TimeWord/H_19.wav</v>
      </c>
      <c r="I1204" s="12" t="str">
        <f t="shared" si="79"/>
        <v>/TimeWord/M_39.wav</v>
      </c>
    </row>
    <row r="1205" spans="2:9">
      <c r="B1205" s="2" t="str">
        <f t="shared" si="78"/>
        <v>19</v>
      </c>
      <c r="C1205" s="1" t="s">
        <v>40</v>
      </c>
      <c r="D1205" s="5" t="s">
        <v>60</v>
      </c>
      <c r="F1205" s="9" t="str">
        <f t="shared" si="76"/>
        <v>1940</v>
      </c>
      <c r="G1205" s="10" t="s">
        <v>66</v>
      </c>
      <c r="H1205" s="10" t="str">
        <f t="shared" si="77"/>
        <v>/TimeWord/H_19.wav</v>
      </c>
      <c r="I1205" s="12" t="str">
        <f t="shared" si="79"/>
        <v>/TimeWord/M_40.wav</v>
      </c>
    </row>
    <row r="1206" spans="2:9">
      <c r="B1206" s="2" t="str">
        <f t="shared" si="78"/>
        <v>19</v>
      </c>
      <c r="C1206" s="1" t="s">
        <v>41</v>
      </c>
      <c r="D1206" s="5" t="s">
        <v>60</v>
      </c>
      <c r="F1206" s="9" t="str">
        <f t="shared" si="76"/>
        <v>1941</v>
      </c>
      <c r="G1206" s="10" t="s">
        <v>66</v>
      </c>
      <c r="H1206" s="10" t="str">
        <f t="shared" si="77"/>
        <v>/TimeWord/H_19.wav</v>
      </c>
      <c r="I1206" s="12" t="str">
        <f t="shared" si="79"/>
        <v>/TimeWord/M_41.wav</v>
      </c>
    </row>
    <row r="1207" spans="2:9">
      <c r="B1207" s="2" t="str">
        <f t="shared" si="78"/>
        <v>19</v>
      </c>
      <c r="C1207" s="1" t="s">
        <v>42</v>
      </c>
      <c r="D1207" s="5" t="s">
        <v>60</v>
      </c>
      <c r="F1207" s="9" t="str">
        <f t="shared" si="76"/>
        <v>1942</v>
      </c>
      <c r="G1207" s="10" t="s">
        <v>66</v>
      </c>
      <c r="H1207" s="10" t="str">
        <f t="shared" si="77"/>
        <v>/TimeWord/H_19.wav</v>
      </c>
      <c r="I1207" s="12" t="str">
        <f t="shared" si="79"/>
        <v>/TimeWord/M_42.wav</v>
      </c>
    </row>
    <row r="1208" spans="2:9">
      <c r="B1208" s="2" t="str">
        <f t="shared" si="78"/>
        <v>19</v>
      </c>
      <c r="C1208" s="1" t="s">
        <v>43</v>
      </c>
      <c r="D1208" s="5" t="s">
        <v>60</v>
      </c>
      <c r="F1208" s="9" t="str">
        <f t="shared" si="76"/>
        <v>1943</v>
      </c>
      <c r="G1208" s="10" t="s">
        <v>66</v>
      </c>
      <c r="H1208" s="10" t="str">
        <f t="shared" si="77"/>
        <v>/TimeWord/H_19.wav</v>
      </c>
      <c r="I1208" s="12" t="str">
        <f t="shared" si="79"/>
        <v>/TimeWord/M_43.wav</v>
      </c>
    </row>
    <row r="1209" spans="2:9">
      <c r="B1209" s="2" t="str">
        <f t="shared" si="78"/>
        <v>19</v>
      </c>
      <c r="C1209" s="1" t="s">
        <v>44</v>
      </c>
      <c r="D1209" s="5" t="s">
        <v>60</v>
      </c>
      <c r="F1209" s="9" t="str">
        <f t="shared" si="76"/>
        <v>1944</v>
      </c>
      <c r="G1209" s="10" t="s">
        <v>66</v>
      </c>
      <c r="H1209" s="10" t="str">
        <f t="shared" si="77"/>
        <v>/TimeWord/H_19.wav</v>
      </c>
      <c r="I1209" s="12" t="str">
        <f t="shared" si="79"/>
        <v>/TimeWord/M_44.wav</v>
      </c>
    </row>
    <row r="1210" spans="2:9">
      <c r="B1210" s="2" t="str">
        <f t="shared" si="78"/>
        <v>19</v>
      </c>
      <c r="C1210" s="1" t="s">
        <v>45</v>
      </c>
      <c r="D1210" s="5" t="s">
        <v>60</v>
      </c>
      <c r="F1210" s="9" t="str">
        <f t="shared" si="76"/>
        <v>1945</v>
      </c>
      <c r="G1210" s="10" t="s">
        <v>66</v>
      </c>
      <c r="H1210" s="10" t="str">
        <f t="shared" si="77"/>
        <v>/TimeWord/H_19.wav</v>
      </c>
      <c r="I1210" s="12" t="str">
        <f t="shared" si="79"/>
        <v>/TimeWord/M_45.wav</v>
      </c>
    </row>
    <row r="1211" spans="2:9">
      <c r="B1211" s="2" t="str">
        <f t="shared" si="78"/>
        <v>19</v>
      </c>
      <c r="C1211" s="1" t="s">
        <v>46</v>
      </c>
      <c r="D1211" s="5" t="s">
        <v>60</v>
      </c>
      <c r="F1211" s="9" t="str">
        <f t="shared" si="76"/>
        <v>1946</v>
      </c>
      <c r="G1211" s="10" t="s">
        <v>66</v>
      </c>
      <c r="H1211" s="10" t="str">
        <f t="shared" si="77"/>
        <v>/TimeWord/H_19.wav</v>
      </c>
      <c r="I1211" s="12" t="str">
        <f t="shared" si="79"/>
        <v>/TimeWord/M_46.wav</v>
      </c>
    </row>
    <row r="1212" spans="2:9">
      <c r="B1212" s="2" t="str">
        <f t="shared" si="78"/>
        <v>19</v>
      </c>
      <c r="C1212" s="1" t="s">
        <v>47</v>
      </c>
      <c r="D1212" s="5" t="s">
        <v>60</v>
      </c>
      <c r="F1212" s="9" t="str">
        <f t="shared" si="76"/>
        <v>1947</v>
      </c>
      <c r="G1212" s="10" t="s">
        <v>66</v>
      </c>
      <c r="H1212" s="10" t="str">
        <f t="shared" si="77"/>
        <v>/TimeWord/H_19.wav</v>
      </c>
      <c r="I1212" s="12" t="str">
        <f t="shared" si="79"/>
        <v>/TimeWord/M_47.wav</v>
      </c>
    </row>
    <row r="1213" spans="2:9">
      <c r="B1213" s="2" t="str">
        <f t="shared" si="78"/>
        <v>19</v>
      </c>
      <c r="C1213" s="1" t="s">
        <v>48</v>
      </c>
      <c r="D1213" s="5" t="s">
        <v>60</v>
      </c>
      <c r="F1213" s="9" t="str">
        <f t="shared" si="76"/>
        <v>1948</v>
      </c>
      <c r="G1213" s="10" t="s">
        <v>66</v>
      </c>
      <c r="H1213" s="10" t="str">
        <f t="shared" si="77"/>
        <v>/TimeWord/H_19.wav</v>
      </c>
      <c r="I1213" s="12" t="str">
        <f t="shared" si="79"/>
        <v>/TimeWord/M_48.wav</v>
      </c>
    </row>
    <row r="1214" spans="2:9">
      <c r="B1214" s="2" t="str">
        <f t="shared" si="78"/>
        <v>19</v>
      </c>
      <c r="C1214" s="1" t="s">
        <v>49</v>
      </c>
      <c r="D1214" s="5" t="s">
        <v>60</v>
      </c>
      <c r="F1214" s="9" t="str">
        <f t="shared" si="76"/>
        <v>1949</v>
      </c>
      <c r="G1214" s="10" t="s">
        <v>66</v>
      </c>
      <c r="H1214" s="10" t="str">
        <f t="shared" si="77"/>
        <v>/TimeWord/H_19.wav</v>
      </c>
      <c r="I1214" s="12" t="str">
        <f t="shared" si="79"/>
        <v>/TimeWord/M_49.wav</v>
      </c>
    </row>
    <row r="1215" spans="2:9">
      <c r="B1215" s="2" t="str">
        <f t="shared" si="78"/>
        <v>19</v>
      </c>
      <c r="C1215" s="1" t="s">
        <v>50</v>
      </c>
      <c r="D1215" s="5" t="s">
        <v>60</v>
      </c>
      <c r="F1215" s="9" t="str">
        <f t="shared" si="76"/>
        <v>1950</v>
      </c>
      <c r="G1215" s="10" t="s">
        <v>66</v>
      </c>
      <c r="H1215" s="10" t="str">
        <f t="shared" si="77"/>
        <v>/TimeWord/H_19.wav</v>
      </c>
      <c r="I1215" s="12" t="str">
        <f t="shared" si="79"/>
        <v>/TimeWord/M_50.wav</v>
      </c>
    </row>
    <row r="1216" spans="2:9">
      <c r="B1216" s="2" t="str">
        <f t="shared" si="78"/>
        <v>19</v>
      </c>
      <c r="C1216" s="1" t="s">
        <v>51</v>
      </c>
      <c r="D1216" s="5" t="s">
        <v>60</v>
      </c>
      <c r="F1216" s="9" t="str">
        <f t="shared" si="76"/>
        <v>1951</v>
      </c>
      <c r="G1216" s="10" t="s">
        <v>66</v>
      </c>
      <c r="H1216" s="10" t="str">
        <f t="shared" si="77"/>
        <v>/TimeWord/H_19.wav</v>
      </c>
      <c r="I1216" s="12" t="str">
        <f t="shared" si="79"/>
        <v>/TimeWord/M_51.wav</v>
      </c>
    </row>
    <row r="1217" spans="1:9">
      <c r="B1217" s="2" t="str">
        <f t="shared" si="78"/>
        <v>19</v>
      </c>
      <c r="C1217" s="1" t="s">
        <v>52</v>
      </c>
      <c r="D1217" s="5" t="s">
        <v>60</v>
      </c>
      <c r="F1217" s="9" t="str">
        <f t="shared" si="76"/>
        <v>1952</v>
      </c>
      <c r="G1217" s="10" t="s">
        <v>66</v>
      </c>
      <c r="H1217" s="10" t="str">
        <f t="shared" si="77"/>
        <v>/TimeWord/H_19.wav</v>
      </c>
      <c r="I1217" s="12" t="str">
        <f t="shared" si="79"/>
        <v>/TimeWord/M_52.wav</v>
      </c>
    </row>
    <row r="1218" spans="1:9">
      <c r="B1218" s="2" t="str">
        <f t="shared" si="78"/>
        <v>19</v>
      </c>
      <c r="C1218" s="1" t="s">
        <v>53</v>
      </c>
      <c r="D1218" s="5" t="s">
        <v>60</v>
      </c>
      <c r="F1218" s="9" t="str">
        <f t="shared" si="76"/>
        <v>1953</v>
      </c>
      <c r="G1218" s="10" t="s">
        <v>66</v>
      </c>
      <c r="H1218" s="10" t="str">
        <f t="shared" si="77"/>
        <v>/TimeWord/H_19.wav</v>
      </c>
      <c r="I1218" s="12" t="str">
        <f t="shared" si="79"/>
        <v>/TimeWord/M_53.wav</v>
      </c>
    </row>
    <row r="1219" spans="1:9">
      <c r="B1219" s="2" t="str">
        <f t="shared" si="78"/>
        <v>19</v>
      </c>
      <c r="C1219" s="1" t="s">
        <v>54</v>
      </c>
      <c r="D1219" s="5" t="s">
        <v>60</v>
      </c>
      <c r="F1219" s="9" t="str">
        <f t="shared" si="76"/>
        <v>1954</v>
      </c>
      <c r="G1219" s="10" t="s">
        <v>66</v>
      </c>
      <c r="H1219" s="10" t="str">
        <f t="shared" si="77"/>
        <v>/TimeWord/H_19.wav</v>
      </c>
      <c r="I1219" s="12" t="str">
        <f t="shared" si="79"/>
        <v>/TimeWord/M_54.wav</v>
      </c>
    </row>
    <row r="1220" spans="1:9">
      <c r="B1220" s="2" t="str">
        <f t="shared" si="78"/>
        <v>19</v>
      </c>
      <c r="C1220" s="1" t="s">
        <v>55</v>
      </c>
      <c r="D1220" s="5" t="s">
        <v>60</v>
      </c>
      <c r="F1220" s="9" t="str">
        <f t="shared" si="76"/>
        <v>1955</v>
      </c>
      <c r="G1220" s="10" t="s">
        <v>66</v>
      </c>
      <c r="H1220" s="10" t="str">
        <f t="shared" si="77"/>
        <v>/TimeWord/H_19.wav</v>
      </c>
      <c r="I1220" s="12" t="str">
        <f t="shared" si="79"/>
        <v>/TimeWord/M_55.wav</v>
      </c>
    </row>
    <row r="1221" spans="1:9">
      <c r="B1221" s="2" t="str">
        <f t="shared" si="78"/>
        <v>19</v>
      </c>
      <c r="C1221" s="1" t="s">
        <v>56</v>
      </c>
      <c r="D1221" s="5" t="s">
        <v>60</v>
      </c>
      <c r="F1221" s="9" t="str">
        <f t="shared" si="76"/>
        <v>1956</v>
      </c>
      <c r="G1221" s="10" t="s">
        <v>66</v>
      </c>
      <c r="H1221" s="10" t="str">
        <f t="shared" si="77"/>
        <v>/TimeWord/H_19.wav</v>
      </c>
      <c r="I1221" s="12" t="str">
        <f t="shared" si="79"/>
        <v>/TimeWord/M_56.wav</v>
      </c>
    </row>
    <row r="1222" spans="1:9">
      <c r="B1222" s="2" t="str">
        <f t="shared" si="78"/>
        <v>19</v>
      </c>
      <c r="C1222" s="1" t="s">
        <v>57</v>
      </c>
      <c r="D1222" s="5" t="s">
        <v>60</v>
      </c>
      <c r="F1222" s="9" t="str">
        <f t="shared" si="76"/>
        <v>1957</v>
      </c>
      <c r="G1222" s="10" t="s">
        <v>66</v>
      </c>
      <c r="H1222" s="10" t="str">
        <f t="shared" si="77"/>
        <v>/TimeWord/H_19.wav</v>
      </c>
      <c r="I1222" s="12" t="str">
        <f t="shared" si="79"/>
        <v>/TimeWord/M_57.wav</v>
      </c>
    </row>
    <row r="1223" spans="1:9">
      <c r="B1223" s="2" t="str">
        <f t="shared" si="78"/>
        <v>19</v>
      </c>
      <c r="C1223" s="1" t="s">
        <v>58</v>
      </c>
      <c r="D1223" s="5" t="s">
        <v>60</v>
      </c>
      <c r="F1223" s="9" t="str">
        <f t="shared" si="76"/>
        <v>1958</v>
      </c>
      <c r="G1223" s="10" t="s">
        <v>66</v>
      </c>
      <c r="H1223" s="10" t="str">
        <f t="shared" si="77"/>
        <v>/TimeWord/H_19.wav</v>
      </c>
      <c r="I1223" s="12" t="str">
        <f t="shared" si="79"/>
        <v>/TimeWord/M_58.wav</v>
      </c>
    </row>
    <row r="1224" spans="1:9">
      <c r="B1224" s="2" t="str">
        <f t="shared" si="78"/>
        <v>19</v>
      </c>
      <c r="C1224" s="1" t="s">
        <v>59</v>
      </c>
      <c r="D1224" s="5" t="s">
        <v>60</v>
      </c>
      <c r="F1224" s="9" t="str">
        <f t="shared" si="76"/>
        <v>1959</v>
      </c>
      <c r="G1224" s="10" t="s">
        <v>66</v>
      </c>
      <c r="H1224" s="10" t="str">
        <f t="shared" si="77"/>
        <v>/TimeWord/H_19.wav</v>
      </c>
      <c r="I1224" s="12" t="str">
        <f t="shared" si="79"/>
        <v>/TimeWord/M_59.wav</v>
      </c>
    </row>
    <row r="1225" spans="1:9">
      <c r="F1225" s="13"/>
      <c r="G1225" s="14"/>
      <c r="H1225" s="14"/>
      <c r="I1225" s="11"/>
    </row>
    <row r="1226" spans="1:9">
      <c r="A1226" s="3"/>
      <c r="B1226" s="2" t="str">
        <f>TEXT(B1224+1,"00")</f>
        <v>20</v>
      </c>
      <c r="C1226" s="1" t="s">
        <v>0</v>
      </c>
      <c r="D1226" s="5" t="s">
        <v>60</v>
      </c>
      <c r="F1226" s="9" t="str">
        <f t="shared" ref="F1226:F1285" si="80">CONCATENATE(B1226,C1226)</f>
        <v>2000</v>
      </c>
      <c r="G1226" s="10" t="s">
        <v>66</v>
      </c>
      <c r="H1226" s="10" t="str">
        <f>CONCATENATE(D1226,"H_",B1226,".wav")</f>
        <v>/TimeWord/H_20.wav</v>
      </c>
      <c r="I1226" s="11"/>
    </row>
    <row r="1227" spans="1:9">
      <c r="A1227" s="3"/>
      <c r="B1227" s="2" t="str">
        <f>B1226</f>
        <v>20</v>
      </c>
      <c r="C1227" s="1" t="s">
        <v>1</v>
      </c>
      <c r="D1227" s="5" t="s">
        <v>60</v>
      </c>
      <c r="F1227" s="9" t="str">
        <f t="shared" si="80"/>
        <v>2001</v>
      </c>
      <c r="G1227" s="10" t="s">
        <v>66</v>
      </c>
      <c r="H1227" s="10" t="str">
        <f t="shared" ref="H1227:H1285" si="81">CONCATENATE(D1227,"H_",B1227,".wav")</f>
        <v>/TimeWord/H_20.wav</v>
      </c>
      <c r="I1227" s="12" t="str">
        <f>CONCATENATE(D1227,"M_",C1227,".wav")</f>
        <v>/TimeWord/M_01.wav</v>
      </c>
    </row>
    <row r="1228" spans="1:9">
      <c r="A1228" s="3"/>
      <c r="B1228" s="2" t="str">
        <f t="shared" ref="B1228:B1285" si="82">B1227</f>
        <v>20</v>
      </c>
      <c r="C1228" s="1" t="s">
        <v>2</v>
      </c>
      <c r="D1228" s="5" t="s">
        <v>60</v>
      </c>
      <c r="F1228" s="9" t="str">
        <f t="shared" si="80"/>
        <v>2002</v>
      </c>
      <c r="G1228" s="10" t="s">
        <v>66</v>
      </c>
      <c r="H1228" s="10" t="str">
        <f t="shared" si="81"/>
        <v>/TimeWord/H_20.wav</v>
      </c>
      <c r="I1228" s="12" t="str">
        <f t="shared" ref="I1228:I1285" si="83">CONCATENATE(D1228,"M_",C1228,".wav")</f>
        <v>/TimeWord/M_02.wav</v>
      </c>
    </row>
    <row r="1229" spans="1:9">
      <c r="A1229" s="3"/>
      <c r="B1229" s="2" t="str">
        <f t="shared" si="82"/>
        <v>20</v>
      </c>
      <c r="C1229" s="1" t="s">
        <v>3</v>
      </c>
      <c r="D1229" s="5" t="s">
        <v>60</v>
      </c>
      <c r="F1229" s="9" t="str">
        <f t="shared" si="80"/>
        <v>2003</v>
      </c>
      <c r="G1229" s="10" t="s">
        <v>66</v>
      </c>
      <c r="H1229" s="10" t="str">
        <f t="shared" si="81"/>
        <v>/TimeWord/H_20.wav</v>
      </c>
      <c r="I1229" s="12" t="str">
        <f t="shared" si="83"/>
        <v>/TimeWord/M_03.wav</v>
      </c>
    </row>
    <row r="1230" spans="1:9">
      <c r="A1230" s="3"/>
      <c r="B1230" s="2" t="str">
        <f t="shared" si="82"/>
        <v>20</v>
      </c>
      <c r="C1230" s="1" t="s">
        <v>4</v>
      </c>
      <c r="D1230" s="5" t="s">
        <v>60</v>
      </c>
      <c r="F1230" s="9" t="str">
        <f t="shared" si="80"/>
        <v>2004</v>
      </c>
      <c r="G1230" s="10" t="s">
        <v>66</v>
      </c>
      <c r="H1230" s="10" t="str">
        <f t="shared" si="81"/>
        <v>/TimeWord/H_20.wav</v>
      </c>
      <c r="I1230" s="12" t="str">
        <f t="shared" si="83"/>
        <v>/TimeWord/M_04.wav</v>
      </c>
    </row>
    <row r="1231" spans="1:9">
      <c r="A1231" s="3"/>
      <c r="B1231" s="2" t="str">
        <f t="shared" si="82"/>
        <v>20</v>
      </c>
      <c r="C1231" s="1" t="s">
        <v>5</v>
      </c>
      <c r="D1231" s="5" t="s">
        <v>60</v>
      </c>
      <c r="F1231" s="9" t="str">
        <f t="shared" si="80"/>
        <v>2005</v>
      </c>
      <c r="G1231" s="10" t="s">
        <v>66</v>
      </c>
      <c r="H1231" s="10" t="str">
        <f t="shared" si="81"/>
        <v>/TimeWord/H_20.wav</v>
      </c>
      <c r="I1231" s="12" t="str">
        <f t="shared" si="83"/>
        <v>/TimeWord/M_05.wav</v>
      </c>
    </row>
    <row r="1232" spans="1:9">
      <c r="A1232" s="3"/>
      <c r="B1232" s="2" t="str">
        <f t="shared" si="82"/>
        <v>20</v>
      </c>
      <c r="C1232" s="1" t="s">
        <v>6</v>
      </c>
      <c r="D1232" s="5" t="s">
        <v>60</v>
      </c>
      <c r="F1232" s="9" t="str">
        <f t="shared" si="80"/>
        <v>2006</v>
      </c>
      <c r="G1232" s="10" t="s">
        <v>66</v>
      </c>
      <c r="H1232" s="10" t="str">
        <f t="shared" si="81"/>
        <v>/TimeWord/H_20.wav</v>
      </c>
      <c r="I1232" s="12" t="str">
        <f t="shared" si="83"/>
        <v>/TimeWord/M_06.wav</v>
      </c>
    </row>
    <row r="1233" spans="2:9">
      <c r="B1233" s="2" t="str">
        <f t="shared" si="82"/>
        <v>20</v>
      </c>
      <c r="C1233" s="1" t="s">
        <v>7</v>
      </c>
      <c r="D1233" s="5" t="s">
        <v>60</v>
      </c>
      <c r="F1233" s="9" t="str">
        <f t="shared" si="80"/>
        <v>2007</v>
      </c>
      <c r="G1233" s="10" t="s">
        <v>66</v>
      </c>
      <c r="H1233" s="10" t="str">
        <f t="shared" si="81"/>
        <v>/TimeWord/H_20.wav</v>
      </c>
      <c r="I1233" s="12" t="str">
        <f t="shared" si="83"/>
        <v>/TimeWord/M_07.wav</v>
      </c>
    </row>
    <row r="1234" spans="2:9">
      <c r="B1234" s="2" t="str">
        <f>B1233</f>
        <v>20</v>
      </c>
      <c r="C1234" s="1" t="s">
        <v>8</v>
      </c>
      <c r="D1234" s="5" t="s">
        <v>60</v>
      </c>
      <c r="F1234" s="9" t="str">
        <f t="shared" si="80"/>
        <v>2008</v>
      </c>
      <c r="G1234" s="10" t="s">
        <v>66</v>
      </c>
      <c r="H1234" s="10" t="str">
        <f t="shared" si="81"/>
        <v>/TimeWord/H_20.wav</v>
      </c>
      <c r="I1234" s="12" t="str">
        <f t="shared" si="83"/>
        <v>/TimeWord/M_08.wav</v>
      </c>
    </row>
    <row r="1235" spans="2:9">
      <c r="B1235" s="2" t="str">
        <f t="shared" si="82"/>
        <v>20</v>
      </c>
      <c r="C1235" s="1" t="s">
        <v>9</v>
      </c>
      <c r="D1235" s="5" t="s">
        <v>60</v>
      </c>
      <c r="F1235" s="9" t="str">
        <f t="shared" si="80"/>
        <v>2009</v>
      </c>
      <c r="G1235" s="10" t="s">
        <v>66</v>
      </c>
      <c r="H1235" s="10" t="str">
        <f t="shared" si="81"/>
        <v>/TimeWord/H_20.wav</v>
      </c>
      <c r="I1235" s="12" t="str">
        <f t="shared" si="83"/>
        <v>/TimeWord/M_09.wav</v>
      </c>
    </row>
    <row r="1236" spans="2:9">
      <c r="B1236" s="2" t="str">
        <f t="shared" si="82"/>
        <v>20</v>
      </c>
      <c r="C1236" s="1" t="s">
        <v>10</v>
      </c>
      <c r="D1236" s="5" t="s">
        <v>60</v>
      </c>
      <c r="F1236" s="9" t="str">
        <f t="shared" si="80"/>
        <v>2010</v>
      </c>
      <c r="G1236" s="10" t="s">
        <v>66</v>
      </c>
      <c r="H1236" s="10" t="str">
        <f t="shared" si="81"/>
        <v>/TimeWord/H_20.wav</v>
      </c>
      <c r="I1236" s="12" t="str">
        <f t="shared" si="83"/>
        <v>/TimeWord/M_10.wav</v>
      </c>
    </row>
    <row r="1237" spans="2:9">
      <c r="B1237" s="2" t="str">
        <f t="shared" si="82"/>
        <v>20</v>
      </c>
      <c r="C1237" s="1" t="s">
        <v>11</v>
      </c>
      <c r="D1237" s="5" t="s">
        <v>60</v>
      </c>
      <c r="F1237" s="9" t="str">
        <f t="shared" si="80"/>
        <v>2011</v>
      </c>
      <c r="G1237" s="10" t="s">
        <v>66</v>
      </c>
      <c r="H1237" s="10" t="str">
        <f t="shared" si="81"/>
        <v>/TimeWord/H_20.wav</v>
      </c>
      <c r="I1237" s="12" t="str">
        <f t="shared" si="83"/>
        <v>/TimeWord/M_11.wav</v>
      </c>
    </row>
    <row r="1238" spans="2:9">
      <c r="B1238" s="2" t="str">
        <f t="shared" si="82"/>
        <v>20</v>
      </c>
      <c r="C1238" s="1" t="s">
        <v>12</v>
      </c>
      <c r="D1238" s="5" t="s">
        <v>60</v>
      </c>
      <c r="F1238" s="9" t="str">
        <f t="shared" si="80"/>
        <v>2012</v>
      </c>
      <c r="G1238" s="10" t="s">
        <v>66</v>
      </c>
      <c r="H1238" s="10" t="str">
        <f t="shared" si="81"/>
        <v>/TimeWord/H_20.wav</v>
      </c>
      <c r="I1238" s="12" t="str">
        <f t="shared" si="83"/>
        <v>/TimeWord/M_12.wav</v>
      </c>
    </row>
    <row r="1239" spans="2:9">
      <c r="B1239" s="2" t="str">
        <f t="shared" si="82"/>
        <v>20</v>
      </c>
      <c r="C1239" s="1" t="s">
        <v>13</v>
      </c>
      <c r="D1239" s="5" t="s">
        <v>60</v>
      </c>
      <c r="F1239" s="9" t="str">
        <f t="shared" si="80"/>
        <v>2013</v>
      </c>
      <c r="G1239" s="10" t="s">
        <v>66</v>
      </c>
      <c r="H1239" s="10" t="str">
        <f t="shared" si="81"/>
        <v>/TimeWord/H_20.wav</v>
      </c>
      <c r="I1239" s="12" t="str">
        <f t="shared" si="83"/>
        <v>/TimeWord/M_13.wav</v>
      </c>
    </row>
    <row r="1240" spans="2:9">
      <c r="B1240" s="2" t="str">
        <f t="shared" si="82"/>
        <v>20</v>
      </c>
      <c r="C1240" s="1" t="s">
        <v>14</v>
      </c>
      <c r="D1240" s="5" t="s">
        <v>60</v>
      </c>
      <c r="F1240" s="9" t="str">
        <f t="shared" si="80"/>
        <v>2014</v>
      </c>
      <c r="G1240" s="10" t="s">
        <v>66</v>
      </c>
      <c r="H1240" s="10" t="str">
        <f t="shared" si="81"/>
        <v>/TimeWord/H_20.wav</v>
      </c>
      <c r="I1240" s="12" t="str">
        <f t="shared" si="83"/>
        <v>/TimeWord/M_14.wav</v>
      </c>
    </row>
    <row r="1241" spans="2:9">
      <c r="B1241" s="2" t="str">
        <f t="shared" si="82"/>
        <v>20</v>
      </c>
      <c r="C1241" s="1" t="s">
        <v>15</v>
      </c>
      <c r="D1241" s="5" t="s">
        <v>60</v>
      </c>
      <c r="F1241" s="9" t="str">
        <f t="shared" si="80"/>
        <v>2015</v>
      </c>
      <c r="G1241" s="10" t="s">
        <v>66</v>
      </c>
      <c r="H1241" s="10" t="str">
        <f t="shared" si="81"/>
        <v>/TimeWord/H_20.wav</v>
      </c>
      <c r="I1241" s="12" t="str">
        <f t="shared" si="83"/>
        <v>/TimeWord/M_15.wav</v>
      </c>
    </row>
    <row r="1242" spans="2:9">
      <c r="B1242" s="2" t="str">
        <f t="shared" si="82"/>
        <v>20</v>
      </c>
      <c r="C1242" s="1" t="s">
        <v>16</v>
      </c>
      <c r="D1242" s="5" t="s">
        <v>60</v>
      </c>
      <c r="F1242" s="9" t="str">
        <f t="shared" si="80"/>
        <v>2016</v>
      </c>
      <c r="G1242" s="10" t="s">
        <v>66</v>
      </c>
      <c r="H1242" s="10" t="str">
        <f t="shared" si="81"/>
        <v>/TimeWord/H_20.wav</v>
      </c>
      <c r="I1242" s="12" t="str">
        <f t="shared" si="83"/>
        <v>/TimeWord/M_16.wav</v>
      </c>
    </row>
    <row r="1243" spans="2:9">
      <c r="B1243" s="2" t="str">
        <f t="shared" si="82"/>
        <v>20</v>
      </c>
      <c r="C1243" s="1" t="s">
        <v>17</v>
      </c>
      <c r="D1243" s="5" t="s">
        <v>60</v>
      </c>
      <c r="F1243" s="9" t="str">
        <f t="shared" si="80"/>
        <v>2017</v>
      </c>
      <c r="G1243" s="10" t="s">
        <v>66</v>
      </c>
      <c r="H1243" s="10" t="str">
        <f t="shared" si="81"/>
        <v>/TimeWord/H_20.wav</v>
      </c>
      <c r="I1243" s="12" t="str">
        <f t="shared" si="83"/>
        <v>/TimeWord/M_17.wav</v>
      </c>
    </row>
    <row r="1244" spans="2:9">
      <c r="B1244" s="2" t="str">
        <f t="shared" si="82"/>
        <v>20</v>
      </c>
      <c r="C1244" s="1" t="s">
        <v>18</v>
      </c>
      <c r="D1244" s="5" t="s">
        <v>60</v>
      </c>
      <c r="F1244" s="9" t="str">
        <f t="shared" si="80"/>
        <v>2018</v>
      </c>
      <c r="G1244" s="10" t="s">
        <v>66</v>
      </c>
      <c r="H1244" s="10" t="str">
        <f t="shared" si="81"/>
        <v>/TimeWord/H_20.wav</v>
      </c>
      <c r="I1244" s="12" t="str">
        <f t="shared" si="83"/>
        <v>/TimeWord/M_18.wav</v>
      </c>
    </row>
    <row r="1245" spans="2:9">
      <c r="B1245" s="2" t="str">
        <f t="shared" si="82"/>
        <v>20</v>
      </c>
      <c r="C1245" s="1" t="s">
        <v>19</v>
      </c>
      <c r="D1245" s="5" t="s">
        <v>60</v>
      </c>
      <c r="F1245" s="9" t="str">
        <f t="shared" si="80"/>
        <v>2019</v>
      </c>
      <c r="G1245" s="10" t="s">
        <v>66</v>
      </c>
      <c r="H1245" s="10" t="str">
        <f t="shared" si="81"/>
        <v>/TimeWord/H_20.wav</v>
      </c>
      <c r="I1245" s="12" t="str">
        <f t="shared" si="83"/>
        <v>/TimeWord/M_19.wav</v>
      </c>
    </row>
    <row r="1246" spans="2:9">
      <c r="B1246" s="2" t="str">
        <f t="shared" si="82"/>
        <v>20</v>
      </c>
      <c r="C1246" s="1" t="s">
        <v>20</v>
      </c>
      <c r="D1246" s="5" t="s">
        <v>60</v>
      </c>
      <c r="F1246" s="9" t="str">
        <f t="shared" si="80"/>
        <v>2020</v>
      </c>
      <c r="G1246" s="10" t="s">
        <v>66</v>
      </c>
      <c r="H1246" s="10" t="str">
        <f t="shared" si="81"/>
        <v>/TimeWord/H_20.wav</v>
      </c>
      <c r="I1246" s="12" t="str">
        <f t="shared" si="83"/>
        <v>/TimeWord/M_20.wav</v>
      </c>
    </row>
    <row r="1247" spans="2:9">
      <c r="B1247" s="2" t="str">
        <f t="shared" si="82"/>
        <v>20</v>
      </c>
      <c r="C1247" s="1" t="s">
        <v>21</v>
      </c>
      <c r="D1247" s="5" t="s">
        <v>60</v>
      </c>
      <c r="F1247" s="9" t="str">
        <f t="shared" si="80"/>
        <v>2021</v>
      </c>
      <c r="G1247" s="10" t="s">
        <v>66</v>
      </c>
      <c r="H1247" s="10" t="str">
        <f t="shared" si="81"/>
        <v>/TimeWord/H_20.wav</v>
      </c>
      <c r="I1247" s="12" t="str">
        <f t="shared" si="83"/>
        <v>/TimeWord/M_21.wav</v>
      </c>
    </row>
    <row r="1248" spans="2:9">
      <c r="B1248" s="2" t="str">
        <f t="shared" si="82"/>
        <v>20</v>
      </c>
      <c r="C1248" s="1" t="s">
        <v>22</v>
      </c>
      <c r="D1248" s="5" t="s">
        <v>60</v>
      </c>
      <c r="F1248" s="9" t="str">
        <f t="shared" si="80"/>
        <v>2022</v>
      </c>
      <c r="G1248" s="10" t="s">
        <v>66</v>
      </c>
      <c r="H1248" s="10" t="str">
        <f t="shared" si="81"/>
        <v>/TimeWord/H_20.wav</v>
      </c>
      <c r="I1248" s="12" t="str">
        <f t="shared" si="83"/>
        <v>/TimeWord/M_22.wav</v>
      </c>
    </row>
    <row r="1249" spans="2:9">
      <c r="B1249" s="2" t="str">
        <f t="shared" si="82"/>
        <v>20</v>
      </c>
      <c r="C1249" s="1" t="s">
        <v>23</v>
      </c>
      <c r="D1249" s="5" t="s">
        <v>60</v>
      </c>
      <c r="F1249" s="9" t="str">
        <f t="shared" si="80"/>
        <v>2023</v>
      </c>
      <c r="G1249" s="10" t="s">
        <v>66</v>
      </c>
      <c r="H1249" s="10" t="str">
        <f t="shared" si="81"/>
        <v>/TimeWord/H_20.wav</v>
      </c>
      <c r="I1249" s="12" t="str">
        <f t="shared" si="83"/>
        <v>/TimeWord/M_23.wav</v>
      </c>
    </row>
    <row r="1250" spans="2:9">
      <c r="B1250" s="2" t="str">
        <f t="shared" si="82"/>
        <v>20</v>
      </c>
      <c r="C1250" s="1" t="s">
        <v>24</v>
      </c>
      <c r="D1250" s="5" t="s">
        <v>60</v>
      </c>
      <c r="F1250" s="9" t="str">
        <f t="shared" si="80"/>
        <v>2024</v>
      </c>
      <c r="G1250" s="10" t="s">
        <v>66</v>
      </c>
      <c r="H1250" s="10" t="str">
        <f t="shared" si="81"/>
        <v>/TimeWord/H_20.wav</v>
      </c>
      <c r="I1250" s="12" t="str">
        <f t="shared" si="83"/>
        <v>/TimeWord/M_24.wav</v>
      </c>
    </row>
    <row r="1251" spans="2:9">
      <c r="B1251" s="2" t="str">
        <f t="shared" si="82"/>
        <v>20</v>
      </c>
      <c r="C1251" s="1" t="s">
        <v>25</v>
      </c>
      <c r="D1251" s="5" t="s">
        <v>60</v>
      </c>
      <c r="F1251" s="9" t="str">
        <f t="shared" si="80"/>
        <v>2025</v>
      </c>
      <c r="G1251" s="10" t="s">
        <v>66</v>
      </c>
      <c r="H1251" s="10" t="str">
        <f t="shared" si="81"/>
        <v>/TimeWord/H_20.wav</v>
      </c>
      <c r="I1251" s="12" t="str">
        <f t="shared" si="83"/>
        <v>/TimeWord/M_25.wav</v>
      </c>
    </row>
    <row r="1252" spans="2:9">
      <c r="B1252" s="2" t="str">
        <f t="shared" si="82"/>
        <v>20</v>
      </c>
      <c r="C1252" s="1" t="s">
        <v>26</v>
      </c>
      <c r="D1252" s="5" t="s">
        <v>60</v>
      </c>
      <c r="F1252" s="9" t="str">
        <f t="shared" si="80"/>
        <v>2026</v>
      </c>
      <c r="G1252" s="10" t="s">
        <v>66</v>
      </c>
      <c r="H1252" s="10" t="str">
        <f t="shared" si="81"/>
        <v>/TimeWord/H_20.wav</v>
      </c>
      <c r="I1252" s="12" t="str">
        <f t="shared" si="83"/>
        <v>/TimeWord/M_26.wav</v>
      </c>
    </row>
    <row r="1253" spans="2:9">
      <c r="B1253" s="2" t="str">
        <f t="shared" si="82"/>
        <v>20</v>
      </c>
      <c r="C1253" s="1" t="s">
        <v>27</v>
      </c>
      <c r="D1253" s="5" t="s">
        <v>60</v>
      </c>
      <c r="F1253" s="9" t="str">
        <f t="shared" si="80"/>
        <v>2027</v>
      </c>
      <c r="G1253" s="10" t="s">
        <v>66</v>
      </c>
      <c r="H1253" s="10" t="str">
        <f t="shared" si="81"/>
        <v>/TimeWord/H_20.wav</v>
      </c>
      <c r="I1253" s="12" t="str">
        <f t="shared" si="83"/>
        <v>/TimeWord/M_27.wav</v>
      </c>
    </row>
    <row r="1254" spans="2:9">
      <c r="B1254" s="2" t="str">
        <f t="shared" si="82"/>
        <v>20</v>
      </c>
      <c r="C1254" s="1" t="s">
        <v>28</v>
      </c>
      <c r="D1254" s="5" t="s">
        <v>60</v>
      </c>
      <c r="F1254" s="9" t="str">
        <f t="shared" si="80"/>
        <v>2028</v>
      </c>
      <c r="G1254" s="10" t="s">
        <v>66</v>
      </c>
      <c r="H1254" s="10" t="str">
        <f t="shared" si="81"/>
        <v>/TimeWord/H_20.wav</v>
      </c>
      <c r="I1254" s="12" t="str">
        <f t="shared" si="83"/>
        <v>/TimeWord/M_28.wav</v>
      </c>
    </row>
    <row r="1255" spans="2:9">
      <c r="B1255" s="2" t="str">
        <f t="shared" si="82"/>
        <v>20</v>
      </c>
      <c r="C1255" s="1" t="s">
        <v>29</v>
      </c>
      <c r="D1255" s="5" t="s">
        <v>60</v>
      </c>
      <c r="F1255" s="9" t="str">
        <f t="shared" si="80"/>
        <v>2029</v>
      </c>
      <c r="G1255" s="10" t="s">
        <v>66</v>
      </c>
      <c r="H1255" s="10" t="str">
        <f t="shared" si="81"/>
        <v>/TimeWord/H_20.wav</v>
      </c>
      <c r="I1255" s="12" t="str">
        <f t="shared" si="83"/>
        <v>/TimeWord/M_29.wav</v>
      </c>
    </row>
    <row r="1256" spans="2:9">
      <c r="B1256" s="2" t="str">
        <f t="shared" si="82"/>
        <v>20</v>
      </c>
      <c r="C1256" s="1" t="s">
        <v>30</v>
      </c>
      <c r="D1256" s="5" t="s">
        <v>60</v>
      </c>
      <c r="F1256" s="9" t="str">
        <f t="shared" si="80"/>
        <v>2030</v>
      </c>
      <c r="G1256" s="10" t="s">
        <v>66</v>
      </c>
      <c r="H1256" s="10" t="str">
        <f t="shared" si="81"/>
        <v>/TimeWord/H_20.wav</v>
      </c>
      <c r="I1256" s="12" t="str">
        <f t="shared" si="83"/>
        <v>/TimeWord/M_30.wav</v>
      </c>
    </row>
    <row r="1257" spans="2:9">
      <c r="B1257" s="2" t="str">
        <f t="shared" si="82"/>
        <v>20</v>
      </c>
      <c r="C1257" s="1" t="s">
        <v>31</v>
      </c>
      <c r="D1257" s="5" t="s">
        <v>60</v>
      </c>
      <c r="F1257" s="9" t="str">
        <f t="shared" si="80"/>
        <v>2031</v>
      </c>
      <c r="G1257" s="10" t="s">
        <v>66</v>
      </c>
      <c r="H1257" s="10" t="str">
        <f t="shared" si="81"/>
        <v>/TimeWord/H_20.wav</v>
      </c>
      <c r="I1257" s="12" t="str">
        <f t="shared" si="83"/>
        <v>/TimeWord/M_31.wav</v>
      </c>
    </row>
    <row r="1258" spans="2:9">
      <c r="B1258" s="2" t="str">
        <f t="shared" si="82"/>
        <v>20</v>
      </c>
      <c r="C1258" s="1" t="s">
        <v>32</v>
      </c>
      <c r="D1258" s="5" t="s">
        <v>60</v>
      </c>
      <c r="F1258" s="9" t="str">
        <f t="shared" si="80"/>
        <v>2032</v>
      </c>
      <c r="G1258" s="10" t="s">
        <v>66</v>
      </c>
      <c r="H1258" s="10" t="str">
        <f t="shared" si="81"/>
        <v>/TimeWord/H_20.wav</v>
      </c>
      <c r="I1258" s="12" t="str">
        <f t="shared" si="83"/>
        <v>/TimeWord/M_32.wav</v>
      </c>
    </row>
    <row r="1259" spans="2:9">
      <c r="B1259" s="2" t="str">
        <f t="shared" si="82"/>
        <v>20</v>
      </c>
      <c r="C1259" s="1" t="s">
        <v>33</v>
      </c>
      <c r="D1259" s="5" t="s">
        <v>60</v>
      </c>
      <c r="F1259" s="9" t="str">
        <f t="shared" si="80"/>
        <v>2033</v>
      </c>
      <c r="G1259" s="10" t="s">
        <v>66</v>
      </c>
      <c r="H1259" s="10" t="str">
        <f t="shared" si="81"/>
        <v>/TimeWord/H_20.wav</v>
      </c>
      <c r="I1259" s="12" t="str">
        <f t="shared" si="83"/>
        <v>/TimeWord/M_33.wav</v>
      </c>
    </row>
    <row r="1260" spans="2:9">
      <c r="B1260" s="2" t="str">
        <f t="shared" si="82"/>
        <v>20</v>
      </c>
      <c r="C1260" s="1" t="s">
        <v>34</v>
      </c>
      <c r="D1260" s="5" t="s">
        <v>60</v>
      </c>
      <c r="F1260" s="9" t="str">
        <f t="shared" si="80"/>
        <v>2034</v>
      </c>
      <c r="G1260" s="10" t="s">
        <v>66</v>
      </c>
      <c r="H1260" s="10" t="str">
        <f t="shared" si="81"/>
        <v>/TimeWord/H_20.wav</v>
      </c>
      <c r="I1260" s="12" t="str">
        <f t="shared" si="83"/>
        <v>/TimeWord/M_34.wav</v>
      </c>
    </row>
    <row r="1261" spans="2:9">
      <c r="B1261" s="2" t="str">
        <f t="shared" si="82"/>
        <v>20</v>
      </c>
      <c r="C1261" s="1" t="s">
        <v>35</v>
      </c>
      <c r="D1261" s="5" t="s">
        <v>60</v>
      </c>
      <c r="F1261" s="9" t="str">
        <f t="shared" si="80"/>
        <v>2035</v>
      </c>
      <c r="G1261" s="10" t="s">
        <v>66</v>
      </c>
      <c r="H1261" s="10" t="str">
        <f t="shared" si="81"/>
        <v>/TimeWord/H_20.wav</v>
      </c>
      <c r="I1261" s="12" t="str">
        <f t="shared" si="83"/>
        <v>/TimeWord/M_35.wav</v>
      </c>
    </row>
    <row r="1262" spans="2:9">
      <c r="B1262" s="2" t="str">
        <f t="shared" si="82"/>
        <v>20</v>
      </c>
      <c r="C1262" s="1" t="s">
        <v>36</v>
      </c>
      <c r="D1262" s="5" t="s">
        <v>60</v>
      </c>
      <c r="F1262" s="9" t="str">
        <f t="shared" si="80"/>
        <v>2036</v>
      </c>
      <c r="G1262" s="10" t="s">
        <v>66</v>
      </c>
      <c r="H1262" s="10" t="str">
        <f t="shared" si="81"/>
        <v>/TimeWord/H_20.wav</v>
      </c>
      <c r="I1262" s="12" t="str">
        <f t="shared" si="83"/>
        <v>/TimeWord/M_36.wav</v>
      </c>
    </row>
    <row r="1263" spans="2:9">
      <c r="B1263" s="2" t="str">
        <f t="shared" si="82"/>
        <v>20</v>
      </c>
      <c r="C1263" s="1" t="s">
        <v>37</v>
      </c>
      <c r="D1263" s="5" t="s">
        <v>60</v>
      </c>
      <c r="F1263" s="9" t="str">
        <f t="shared" si="80"/>
        <v>2037</v>
      </c>
      <c r="G1263" s="10" t="s">
        <v>66</v>
      </c>
      <c r="H1263" s="10" t="str">
        <f t="shared" si="81"/>
        <v>/TimeWord/H_20.wav</v>
      </c>
      <c r="I1263" s="12" t="str">
        <f t="shared" si="83"/>
        <v>/TimeWord/M_37.wav</v>
      </c>
    </row>
    <row r="1264" spans="2:9">
      <c r="B1264" s="2" t="str">
        <f t="shared" si="82"/>
        <v>20</v>
      </c>
      <c r="C1264" s="1" t="s">
        <v>38</v>
      </c>
      <c r="D1264" s="5" t="s">
        <v>60</v>
      </c>
      <c r="F1264" s="9" t="str">
        <f t="shared" si="80"/>
        <v>2038</v>
      </c>
      <c r="G1264" s="10" t="s">
        <v>66</v>
      </c>
      <c r="H1264" s="10" t="str">
        <f t="shared" si="81"/>
        <v>/TimeWord/H_20.wav</v>
      </c>
      <c r="I1264" s="12" t="str">
        <f t="shared" si="83"/>
        <v>/TimeWord/M_38.wav</v>
      </c>
    </row>
    <row r="1265" spans="2:9">
      <c r="B1265" s="2" t="str">
        <f t="shared" si="82"/>
        <v>20</v>
      </c>
      <c r="C1265" s="1" t="s">
        <v>39</v>
      </c>
      <c r="D1265" s="5" t="s">
        <v>60</v>
      </c>
      <c r="F1265" s="9" t="str">
        <f t="shared" si="80"/>
        <v>2039</v>
      </c>
      <c r="G1265" s="10" t="s">
        <v>66</v>
      </c>
      <c r="H1265" s="10" t="str">
        <f t="shared" si="81"/>
        <v>/TimeWord/H_20.wav</v>
      </c>
      <c r="I1265" s="12" t="str">
        <f t="shared" si="83"/>
        <v>/TimeWord/M_39.wav</v>
      </c>
    </row>
    <row r="1266" spans="2:9">
      <c r="B1266" s="2" t="str">
        <f t="shared" si="82"/>
        <v>20</v>
      </c>
      <c r="C1266" s="1" t="s">
        <v>40</v>
      </c>
      <c r="D1266" s="5" t="s">
        <v>60</v>
      </c>
      <c r="F1266" s="9" t="str">
        <f t="shared" si="80"/>
        <v>2040</v>
      </c>
      <c r="G1266" s="10" t="s">
        <v>66</v>
      </c>
      <c r="H1266" s="10" t="str">
        <f t="shared" si="81"/>
        <v>/TimeWord/H_20.wav</v>
      </c>
      <c r="I1266" s="12" t="str">
        <f t="shared" si="83"/>
        <v>/TimeWord/M_40.wav</v>
      </c>
    </row>
    <row r="1267" spans="2:9">
      <c r="B1267" s="2" t="str">
        <f t="shared" si="82"/>
        <v>20</v>
      </c>
      <c r="C1267" s="1" t="s">
        <v>41</v>
      </c>
      <c r="D1267" s="5" t="s">
        <v>60</v>
      </c>
      <c r="F1267" s="9" t="str">
        <f t="shared" si="80"/>
        <v>2041</v>
      </c>
      <c r="G1267" s="10" t="s">
        <v>66</v>
      </c>
      <c r="H1267" s="10" t="str">
        <f t="shared" si="81"/>
        <v>/TimeWord/H_20.wav</v>
      </c>
      <c r="I1267" s="12" t="str">
        <f t="shared" si="83"/>
        <v>/TimeWord/M_41.wav</v>
      </c>
    </row>
    <row r="1268" spans="2:9">
      <c r="B1268" s="2" t="str">
        <f t="shared" si="82"/>
        <v>20</v>
      </c>
      <c r="C1268" s="1" t="s">
        <v>42</v>
      </c>
      <c r="D1268" s="5" t="s">
        <v>60</v>
      </c>
      <c r="F1268" s="9" t="str">
        <f t="shared" si="80"/>
        <v>2042</v>
      </c>
      <c r="G1268" s="10" t="s">
        <v>66</v>
      </c>
      <c r="H1268" s="10" t="str">
        <f t="shared" si="81"/>
        <v>/TimeWord/H_20.wav</v>
      </c>
      <c r="I1268" s="12" t="str">
        <f t="shared" si="83"/>
        <v>/TimeWord/M_42.wav</v>
      </c>
    </row>
    <row r="1269" spans="2:9">
      <c r="B1269" s="2" t="str">
        <f t="shared" si="82"/>
        <v>20</v>
      </c>
      <c r="C1269" s="1" t="s">
        <v>43</v>
      </c>
      <c r="D1269" s="5" t="s">
        <v>60</v>
      </c>
      <c r="F1269" s="9" t="str">
        <f t="shared" si="80"/>
        <v>2043</v>
      </c>
      <c r="G1269" s="10" t="s">
        <v>66</v>
      </c>
      <c r="H1269" s="10" t="str">
        <f t="shared" si="81"/>
        <v>/TimeWord/H_20.wav</v>
      </c>
      <c r="I1269" s="12" t="str">
        <f t="shared" si="83"/>
        <v>/TimeWord/M_43.wav</v>
      </c>
    </row>
    <row r="1270" spans="2:9">
      <c r="B1270" s="2" t="str">
        <f t="shared" si="82"/>
        <v>20</v>
      </c>
      <c r="C1270" s="1" t="s">
        <v>44</v>
      </c>
      <c r="D1270" s="5" t="s">
        <v>60</v>
      </c>
      <c r="F1270" s="9" t="str">
        <f t="shared" si="80"/>
        <v>2044</v>
      </c>
      <c r="G1270" s="10" t="s">
        <v>66</v>
      </c>
      <c r="H1270" s="10" t="str">
        <f t="shared" si="81"/>
        <v>/TimeWord/H_20.wav</v>
      </c>
      <c r="I1270" s="12" t="str">
        <f t="shared" si="83"/>
        <v>/TimeWord/M_44.wav</v>
      </c>
    </row>
    <row r="1271" spans="2:9">
      <c r="B1271" s="2" t="str">
        <f t="shared" si="82"/>
        <v>20</v>
      </c>
      <c r="C1271" s="1" t="s">
        <v>45</v>
      </c>
      <c r="D1271" s="5" t="s">
        <v>60</v>
      </c>
      <c r="F1271" s="9" t="str">
        <f t="shared" si="80"/>
        <v>2045</v>
      </c>
      <c r="G1271" s="10" t="s">
        <v>66</v>
      </c>
      <c r="H1271" s="10" t="str">
        <f t="shared" si="81"/>
        <v>/TimeWord/H_20.wav</v>
      </c>
      <c r="I1271" s="12" t="str">
        <f t="shared" si="83"/>
        <v>/TimeWord/M_45.wav</v>
      </c>
    </row>
    <row r="1272" spans="2:9">
      <c r="B1272" s="2" t="str">
        <f t="shared" si="82"/>
        <v>20</v>
      </c>
      <c r="C1272" s="1" t="s">
        <v>46</v>
      </c>
      <c r="D1272" s="5" t="s">
        <v>60</v>
      </c>
      <c r="F1272" s="9" t="str">
        <f t="shared" si="80"/>
        <v>2046</v>
      </c>
      <c r="G1272" s="10" t="s">
        <v>66</v>
      </c>
      <c r="H1272" s="10" t="str">
        <f t="shared" si="81"/>
        <v>/TimeWord/H_20.wav</v>
      </c>
      <c r="I1272" s="12" t="str">
        <f t="shared" si="83"/>
        <v>/TimeWord/M_46.wav</v>
      </c>
    </row>
    <row r="1273" spans="2:9">
      <c r="B1273" s="2" t="str">
        <f t="shared" si="82"/>
        <v>20</v>
      </c>
      <c r="C1273" s="1" t="s">
        <v>47</v>
      </c>
      <c r="D1273" s="5" t="s">
        <v>60</v>
      </c>
      <c r="F1273" s="9" t="str">
        <f t="shared" si="80"/>
        <v>2047</v>
      </c>
      <c r="G1273" s="10" t="s">
        <v>66</v>
      </c>
      <c r="H1273" s="10" t="str">
        <f t="shared" si="81"/>
        <v>/TimeWord/H_20.wav</v>
      </c>
      <c r="I1273" s="12" t="str">
        <f t="shared" si="83"/>
        <v>/TimeWord/M_47.wav</v>
      </c>
    </row>
    <row r="1274" spans="2:9">
      <c r="B1274" s="2" t="str">
        <f t="shared" si="82"/>
        <v>20</v>
      </c>
      <c r="C1274" s="1" t="s">
        <v>48</v>
      </c>
      <c r="D1274" s="5" t="s">
        <v>60</v>
      </c>
      <c r="F1274" s="9" t="str">
        <f t="shared" si="80"/>
        <v>2048</v>
      </c>
      <c r="G1274" s="10" t="s">
        <v>66</v>
      </c>
      <c r="H1274" s="10" t="str">
        <f t="shared" si="81"/>
        <v>/TimeWord/H_20.wav</v>
      </c>
      <c r="I1274" s="12" t="str">
        <f t="shared" si="83"/>
        <v>/TimeWord/M_48.wav</v>
      </c>
    </row>
    <row r="1275" spans="2:9">
      <c r="B1275" s="2" t="str">
        <f t="shared" si="82"/>
        <v>20</v>
      </c>
      <c r="C1275" s="1" t="s">
        <v>49</v>
      </c>
      <c r="D1275" s="5" t="s">
        <v>60</v>
      </c>
      <c r="F1275" s="9" t="str">
        <f t="shared" si="80"/>
        <v>2049</v>
      </c>
      <c r="G1275" s="10" t="s">
        <v>66</v>
      </c>
      <c r="H1275" s="10" t="str">
        <f t="shared" si="81"/>
        <v>/TimeWord/H_20.wav</v>
      </c>
      <c r="I1275" s="12" t="str">
        <f t="shared" si="83"/>
        <v>/TimeWord/M_49.wav</v>
      </c>
    </row>
    <row r="1276" spans="2:9">
      <c r="B1276" s="2" t="str">
        <f t="shared" si="82"/>
        <v>20</v>
      </c>
      <c r="C1276" s="1" t="s">
        <v>50</v>
      </c>
      <c r="D1276" s="5" t="s">
        <v>60</v>
      </c>
      <c r="F1276" s="9" t="str">
        <f t="shared" si="80"/>
        <v>2050</v>
      </c>
      <c r="G1276" s="10" t="s">
        <v>66</v>
      </c>
      <c r="H1276" s="10" t="str">
        <f t="shared" si="81"/>
        <v>/TimeWord/H_20.wav</v>
      </c>
      <c r="I1276" s="12" t="str">
        <f t="shared" si="83"/>
        <v>/TimeWord/M_50.wav</v>
      </c>
    </row>
    <row r="1277" spans="2:9">
      <c r="B1277" s="2" t="str">
        <f t="shared" si="82"/>
        <v>20</v>
      </c>
      <c r="C1277" s="1" t="s">
        <v>51</v>
      </c>
      <c r="D1277" s="5" t="s">
        <v>60</v>
      </c>
      <c r="F1277" s="9" t="str">
        <f t="shared" si="80"/>
        <v>2051</v>
      </c>
      <c r="G1277" s="10" t="s">
        <v>66</v>
      </c>
      <c r="H1277" s="10" t="str">
        <f t="shared" si="81"/>
        <v>/TimeWord/H_20.wav</v>
      </c>
      <c r="I1277" s="12" t="str">
        <f t="shared" si="83"/>
        <v>/TimeWord/M_51.wav</v>
      </c>
    </row>
    <row r="1278" spans="2:9">
      <c r="B1278" s="2" t="str">
        <f t="shared" si="82"/>
        <v>20</v>
      </c>
      <c r="C1278" s="1" t="s">
        <v>52</v>
      </c>
      <c r="D1278" s="5" t="s">
        <v>60</v>
      </c>
      <c r="F1278" s="9" t="str">
        <f t="shared" si="80"/>
        <v>2052</v>
      </c>
      <c r="G1278" s="10" t="s">
        <v>66</v>
      </c>
      <c r="H1278" s="10" t="str">
        <f t="shared" si="81"/>
        <v>/TimeWord/H_20.wav</v>
      </c>
      <c r="I1278" s="12" t="str">
        <f t="shared" si="83"/>
        <v>/TimeWord/M_52.wav</v>
      </c>
    </row>
    <row r="1279" spans="2:9">
      <c r="B1279" s="2" t="str">
        <f t="shared" si="82"/>
        <v>20</v>
      </c>
      <c r="C1279" s="1" t="s">
        <v>53</v>
      </c>
      <c r="D1279" s="5" t="s">
        <v>60</v>
      </c>
      <c r="F1279" s="9" t="str">
        <f t="shared" si="80"/>
        <v>2053</v>
      </c>
      <c r="G1279" s="10" t="s">
        <v>66</v>
      </c>
      <c r="H1279" s="10" t="str">
        <f t="shared" si="81"/>
        <v>/TimeWord/H_20.wav</v>
      </c>
      <c r="I1279" s="12" t="str">
        <f t="shared" si="83"/>
        <v>/TimeWord/M_53.wav</v>
      </c>
    </row>
    <row r="1280" spans="2:9">
      <c r="B1280" s="2" t="str">
        <f t="shared" si="82"/>
        <v>20</v>
      </c>
      <c r="C1280" s="1" t="s">
        <v>54</v>
      </c>
      <c r="D1280" s="5" t="s">
        <v>60</v>
      </c>
      <c r="F1280" s="9" t="str">
        <f t="shared" si="80"/>
        <v>2054</v>
      </c>
      <c r="G1280" s="10" t="s">
        <v>66</v>
      </c>
      <c r="H1280" s="10" t="str">
        <f t="shared" si="81"/>
        <v>/TimeWord/H_20.wav</v>
      </c>
      <c r="I1280" s="12" t="str">
        <f t="shared" si="83"/>
        <v>/TimeWord/M_54.wav</v>
      </c>
    </row>
    <row r="1281" spans="1:9">
      <c r="B1281" s="2" t="str">
        <f t="shared" si="82"/>
        <v>20</v>
      </c>
      <c r="C1281" s="1" t="s">
        <v>55</v>
      </c>
      <c r="D1281" s="5" t="s">
        <v>60</v>
      </c>
      <c r="F1281" s="9" t="str">
        <f t="shared" si="80"/>
        <v>2055</v>
      </c>
      <c r="G1281" s="10" t="s">
        <v>66</v>
      </c>
      <c r="H1281" s="10" t="str">
        <f t="shared" si="81"/>
        <v>/TimeWord/H_20.wav</v>
      </c>
      <c r="I1281" s="12" t="str">
        <f t="shared" si="83"/>
        <v>/TimeWord/M_55.wav</v>
      </c>
    </row>
    <row r="1282" spans="1:9">
      <c r="B1282" s="2" t="str">
        <f t="shared" si="82"/>
        <v>20</v>
      </c>
      <c r="C1282" s="1" t="s">
        <v>56</v>
      </c>
      <c r="D1282" s="5" t="s">
        <v>60</v>
      </c>
      <c r="F1282" s="9" t="str">
        <f t="shared" si="80"/>
        <v>2056</v>
      </c>
      <c r="G1282" s="10" t="s">
        <v>66</v>
      </c>
      <c r="H1282" s="10" t="str">
        <f t="shared" si="81"/>
        <v>/TimeWord/H_20.wav</v>
      </c>
      <c r="I1282" s="12" t="str">
        <f t="shared" si="83"/>
        <v>/TimeWord/M_56.wav</v>
      </c>
    </row>
    <row r="1283" spans="1:9">
      <c r="B1283" s="2" t="str">
        <f t="shared" si="82"/>
        <v>20</v>
      </c>
      <c r="C1283" s="1" t="s">
        <v>57</v>
      </c>
      <c r="D1283" s="5" t="s">
        <v>60</v>
      </c>
      <c r="F1283" s="9" t="str">
        <f t="shared" si="80"/>
        <v>2057</v>
      </c>
      <c r="G1283" s="10" t="s">
        <v>66</v>
      </c>
      <c r="H1283" s="10" t="str">
        <f t="shared" si="81"/>
        <v>/TimeWord/H_20.wav</v>
      </c>
      <c r="I1283" s="12" t="str">
        <f t="shared" si="83"/>
        <v>/TimeWord/M_57.wav</v>
      </c>
    </row>
    <row r="1284" spans="1:9">
      <c r="B1284" s="2" t="str">
        <f t="shared" si="82"/>
        <v>20</v>
      </c>
      <c r="C1284" s="1" t="s">
        <v>58</v>
      </c>
      <c r="D1284" s="5" t="s">
        <v>60</v>
      </c>
      <c r="F1284" s="9" t="str">
        <f t="shared" si="80"/>
        <v>2058</v>
      </c>
      <c r="G1284" s="10" t="s">
        <v>66</v>
      </c>
      <c r="H1284" s="10" t="str">
        <f t="shared" si="81"/>
        <v>/TimeWord/H_20.wav</v>
      </c>
      <c r="I1284" s="12" t="str">
        <f t="shared" si="83"/>
        <v>/TimeWord/M_58.wav</v>
      </c>
    </row>
    <row r="1285" spans="1:9">
      <c r="B1285" s="2" t="str">
        <f t="shared" si="82"/>
        <v>20</v>
      </c>
      <c r="C1285" s="1" t="s">
        <v>59</v>
      </c>
      <c r="D1285" s="5" t="s">
        <v>60</v>
      </c>
      <c r="F1285" s="9" t="str">
        <f t="shared" si="80"/>
        <v>2059</v>
      </c>
      <c r="G1285" s="10" t="s">
        <v>66</v>
      </c>
      <c r="H1285" s="10" t="str">
        <f t="shared" si="81"/>
        <v>/TimeWord/H_20.wav</v>
      </c>
      <c r="I1285" s="12" t="str">
        <f t="shared" si="83"/>
        <v>/TimeWord/M_59.wav</v>
      </c>
    </row>
    <row r="1286" spans="1:9">
      <c r="F1286" s="13"/>
      <c r="G1286" s="14"/>
      <c r="H1286" s="14"/>
      <c r="I1286" s="11"/>
    </row>
    <row r="1287" spans="1:9">
      <c r="A1287" s="3"/>
      <c r="B1287" s="2" t="str">
        <f>TEXT(B1285+1,"00")</f>
        <v>21</v>
      </c>
      <c r="C1287" s="1" t="s">
        <v>0</v>
      </c>
      <c r="D1287" s="5" t="s">
        <v>60</v>
      </c>
      <c r="F1287" s="9" t="str">
        <f t="shared" ref="F1287:F1346" si="84">CONCATENATE(B1287,C1287)</f>
        <v>2100</v>
      </c>
      <c r="G1287" s="10" t="s">
        <v>66</v>
      </c>
      <c r="H1287" s="10" t="str">
        <f>CONCATENATE(D1287,"H_",B1287,".wav")</f>
        <v>/TimeWord/H_21.wav</v>
      </c>
      <c r="I1287" s="11"/>
    </row>
    <row r="1288" spans="1:9">
      <c r="A1288" s="3"/>
      <c r="B1288" s="2" t="str">
        <f>B1287</f>
        <v>21</v>
      </c>
      <c r="C1288" s="1" t="s">
        <v>1</v>
      </c>
      <c r="D1288" s="5" t="s">
        <v>60</v>
      </c>
      <c r="F1288" s="9" t="str">
        <f t="shared" si="84"/>
        <v>2101</v>
      </c>
      <c r="G1288" s="10" t="s">
        <v>66</v>
      </c>
      <c r="H1288" s="10" t="str">
        <f t="shared" ref="H1288:H1346" si="85">CONCATENATE(D1288,"H_",B1288,".wav")</f>
        <v>/TimeWord/H_21.wav</v>
      </c>
      <c r="I1288" s="12" t="str">
        <f>CONCATENATE(D1288,"M_",C1288,".wav")</f>
        <v>/TimeWord/M_01.wav</v>
      </c>
    </row>
    <row r="1289" spans="1:9">
      <c r="A1289" s="3"/>
      <c r="B1289" s="2" t="str">
        <f t="shared" ref="B1289:B1346" si="86">B1288</f>
        <v>21</v>
      </c>
      <c r="C1289" s="1" t="s">
        <v>2</v>
      </c>
      <c r="D1289" s="5" t="s">
        <v>60</v>
      </c>
      <c r="F1289" s="9" t="str">
        <f t="shared" si="84"/>
        <v>2102</v>
      </c>
      <c r="G1289" s="10" t="s">
        <v>66</v>
      </c>
      <c r="H1289" s="10" t="str">
        <f t="shared" si="85"/>
        <v>/TimeWord/H_21.wav</v>
      </c>
      <c r="I1289" s="12" t="str">
        <f t="shared" ref="I1289:I1346" si="87">CONCATENATE(D1289,"M_",C1289,".wav")</f>
        <v>/TimeWord/M_02.wav</v>
      </c>
    </row>
    <row r="1290" spans="1:9">
      <c r="A1290" s="3"/>
      <c r="B1290" s="2" t="str">
        <f t="shared" si="86"/>
        <v>21</v>
      </c>
      <c r="C1290" s="1" t="s">
        <v>3</v>
      </c>
      <c r="D1290" s="5" t="s">
        <v>60</v>
      </c>
      <c r="F1290" s="9" t="str">
        <f t="shared" si="84"/>
        <v>2103</v>
      </c>
      <c r="G1290" s="10" t="s">
        <v>66</v>
      </c>
      <c r="H1290" s="10" t="str">
        <f t="shared" si="85"/>
        <v>/TimeWord/H_21.wav</v>
      </c>
      <c r="I1290" s="12" t="str">
        <f t="shared" si="87"/>
        <v>/TimeWord/M_03.wav</v>
      </c>
    </row>
    <row r="1291" spans="1:9">
      <c r="A1291" s="3"/>
      <c r="B1291" s="2" t="str">
        <f t="shared" si="86"/>
        <v>21</v>
      </c>
      <c r="C1291" s="1" t="s">
        <v>4</v>
      </c>
      <c r="D1291" s="5" t="s">
        <v>60</v>
      </c>
      <c r="F1291" s="9" t="str">
        <f t="shared" si="84"/>
        <v>2104</v>
      </c>
      <c r="G1291" s="10" t="s">
        <v>66</v>
      </c>
      <c r="H1291" s="10" t="str">
        <f t="shared" si="85"/>
        <v>/TimeWord/H_21.wav</v>
      </c>
      <c r="I1291" s="12" t="str">
        <f t="shared" si="87"/>
        <v>/TimeWord/M_04.wav</v>
      </c>
    </row>
    <row r="1292" spans="1:9">
      <c r="A1292" s="3"/>
      <c r="B1292" s="2" t="str">
        <f t="shared" si="86"/>
        <v>21</v>
      </c>
      <c r="C1292" s="1" t="s">
        <v>5</v>
      </c>
      <c r="D1292" s="5" t="s">
        <v>60</v>
      </c>
      <c r="F1292" s="9" t="str">
        <f t="shared" si="84"/>
        <v>2105</v>
      </c>
      <c r="G1292" s="10" t="s">
        <v>66</v>
      </c>
      <c r="H1292" s="10" t="str">
        <f t="shared" si="85"/>
        <v>/TimeWord/H_21.wav</v>
      </c>
      <c r="I1292" s="12" t="str">
        <f t="shared" si="87"/>
        <v>/TimeWord/M_05.wav</v>
      </c>
    </row>
    <row r="1293" spans="1:9">
      <c r="A1293" s="3"/>
      <c r="B1293" s="2" t="str">
        <f t="shared" si="86"/>
        <v>21</v>
      </c>
      <c r="C1293" s="1" t="s">
        <v>6</v>
      </c>
      <c r="D1293" s="5" t="s">
        <v>60</v>
      </c>
      <c r="F1293" s="9" t="str">
        <f t="shared" si="84"/>
        <v>2106</v>
      </c>
      <c r="G1293" s="10" t="s">
        <v>66</v>
      </c>
      <c r="H1293" s="10" t="str">
        <f t="shared" si="85"/>
        <v>/TimeWord/H_21.wav</v>
      </c>
      <c r="I1293" s="12" t="str">
        <f t="shared" si="87"/>
        <v>/TimeWord/M_06.wav</v>
      </c>
    </row>
    <row r="1294" spans="1:9">
      <c r="B1294" s="2" t="str">
        <f t="shared" si="86"/>
        <v>21</v>
      </c>
      <c r="C1294" s="1" t="s">
        <v>7</v>
      </c>
      <c r="D1294" s="5" t="s">
        <v>60</v>
      </c>
      <c r="F1294" s="9" t="str">
        <f t="shared" si="84"/>
        <v>2107</v>
      </c>
      <c r="G1294" s="10" t="s">
        <v>66</v>
      </c>
      <c r="H1294" s="10" t="str">
        <f t="shared" si="85"/>
        <v>/TimeWord/H_21.wav</v>
      </c>
      <c r="I1294" s="12" t="str">
        <f t="shared" si="87"/>
        <v>/TimeWord/M_07.wav</v>
      </c>
    </row>
    <row r="1295" spans="1:9">
      <c r="B1295" s="2" t="str">
        <f>B1294</f>
        <v>21</v>
      </c>
      <c r="C1295" s="1" t="s">
        <v>8</v>
      </c>
      <c r="D1295" s="5" t="s">
        <v>60</v>
      </c>
      <c r="F1295" s="9" t="str">
        <f t="shared" si="84"/>
        <v>2108</v>
      </c>
      <c r="G1295" s="10" t="s">
        <v>66</v>
      </c>
      <c r="H1295" s="10" t="str">
        <f t="shared" si="85"/>
        <v>/TimeWord/H_21.wav</v>
      </c>
      <c r="I1295" s="12" t="str">
        <f t="shared" si="87"/>
        <v>/TimeWord/M_08.wav</v>
      </c>
    </row>
    <row r="1296" spans="1:9">
      <c r="B1296" s="2" t="str">
        <f t="shared" si="86"/>
        <v>21</v>
      </c>
      <c r="C1296" s="1" t="s">
        <v>9</v>
      </c>
      <c r="D1296" s="5" t="s">
        <v>60</v>
      </c>
      <c r="F1296" s="9" t="str">
        <f t="shared" si="84"/>
        <v>2109</v>
      </c>
      <c r="G1296" s="10" t="s">
        <v>66</v>
      </c>
      <c r="H1296" s="10" t="str">
        <f t="shared" si="85"/>
        <v>/TimeWord/H_21.wav</v>
      </c>
      <c r="I1296" s="12" t="str">
        <f t="shared" si="87"/>
        <v>/TimeWord/M_09.wav</v>
      </c>
    </row>
    <row r="1297" spans="2:9">
      <c r="B1297" s="2" t="str">
        <f t="shared" si="86"/>
        <v>21</v>
      </c>
      <c r="C1297" s="1" t="s">
        <v>10</v>
      </c>
      <c r="D1297" s="5" t="s">
        <v>60</v>
      </c>
      <c r="F1297" s="9" t="str">
        <f t="shared" si="84"/>
        <v>2110</v>
      </c>
      <c r="G1297" s="10" t="s">
        <v>66</v>
      </c>
      <c r="H1297" s="10" t="str">
        <f t="shared" si="85"/>
        <v>/TimeWord/H_21.wav</v>
      </c>
      <c r="I1297" s="12" t="str">
        <f t="shared" si="87"/>
        <v>/TimeWord/M_10.wav</v>
      </c>
    </row>
    <row r="1298" spans="2:9">
      <c r="B1298" s="2" t="str">
        <f t="shared" si="86"/>
        <v>21</v>
      </c>
      <c r="C1298" s="1" t="s">
        <v>11</v>
      </c>
      <c r="D1298" s="5" t="s">
        <v>60</v>
      </c>
      <c r="F1298" s="9" t="str">
        <f t="shared" si="84"/>
        <v>2111</v>
      </c>
      <c r="G1298" s="10" t="s">
        <v>66</v>
      </c>
      <c r="H1298" s="10" t="str">
        <f t="shared" si="85"/>
        <v>/TimeWord/H_21.wav</v>
      </c>
      <c r="I1298" s="12" t="str">
        <f t="shared" si="87"/>
        <v>/TimeWord/M_11.wav</v>
      </c>
    </row>
    <row r="1299" spans="2:9">
      <c r="B1299" s="2" t="str">
        <f t="shared" si="86"/>
        <v>21</v>
      </c>
      <c r="C1299" s="1" t="s">
        <v>12</v>
      </c>
      <c r="D1299" s="5" t="s">
        <v>60</v>
      </c>
      <c r="F1299" s="9" t="str">
        <f t="shared" si="84"/>
        <v>2112</v>
      </c>
      <c r="G1299" s="10" t="s">
        <v>66</v>
      </c>
      <c r="H1299" s="10" t="str">
        <f t="shared" si="85"/>
        <v>/TimeWord/H_21.wav</v>
      </c>
      <c r="I1299" s="12" t="str">
        <f t="shared" si="87"/>
        <v>/TimeWord/M_12.wav</v>
      </c>
    </row>
    <row r="1300" spans="2:9">
      <c r="B1300" s="2" t="str">
        <f t="shared" si="86"/>
        <v>21</v>
      </c>
      <c r="C1300" s="1" t="s">
        <v>13</v>
      </c>
      <c r="D1300" s="5" t="s">
        <v>60</v>
      </c>
      <c r="F1300" s="9" t="str">
        <f t="shared" si="84"/>
        <v>2113</v>
      </c>
      <c r="G1300" s="10" t="s">
        <v>66</v>
      </c>
      <c r="H1300" s="10" t="str">
        <f t="shared" si="85"/>
        <v>/TimeWord/H_21.wav</v>
      </c>
      <c r="I1300" s="12" t="str">
        <f t="shared" si="87"/>
        <v>/TimeWord/M_13.wav</v>
      </c>
    </row>
    <row r="1301" spans="2:9">
      <c r="B1301" s="2" t="str">
        <f t="shared" si="86"/>
        <v>21</v>
      </c>
      <c r="C1301" s="1" t="s">
        <v>14</v>
      </c>
      <c r="D1301" s="5" t="s">
        <v>60</v>
      </c>
      <c r="F1301" s="9" t="str">
        <f t="shared" si="84"/>
        <v>2114</v>
      </c>
      <c r="G1301" s="10" t="s">
        <v>66</v>
      </c>
      <c r="H1301" s="10" t="str">
        <f t="shared" si="85"/>
        <v>/TimeWord/H_21.wav</v>
      </c>
      <c r="I1301" s="12" t="str">
        <f t="shared" si="87"/>
        <v>/TimeWord/M_14.wav</v>
      </c>
    </row>
    <row r="1302" spans="2:9">
      <c r="B1302" s="2" t="str">
        <f t="shared" si="86"/>
        <v>21</v>
      </c>
      <c r="C1302" s="1" t="s">
        <v>15</v>
      </c>
      <c r="D1302" s="5" t="s">
        <v>60</v>
      </c>
      <c r="F1302" s="9" t="str">
        <f t="shared" si="84"/>
        <v>2115</v>
      </c>
      <c r="G1302" s="10" t="s">
        <v>66</v>
      </c>
      <c r="H1302" s="10" t="str">
        <f t="shared" si="85"/>
        <v>/TimeWord/H_21.wav</v>
      </c>
      <c r="I1302" s="12" t="str">
        <f t="shared" si="87"/>
        <v>/TimeWord/M_15.wav</v>
      </c>
    </row>
    <row r="1303" spans="2:9">
      <c r="B1303" s="2" t="str">
        <f t="shared" si="86"/>
        <v>21</v>
      </c>
      <c r="C1303" s="1" t="s">
        <v>16</v>
      </c>
      <c r="D1303" s="5" t="s">
        <v>60</v>
      </c>
      <c r="F1303" s="9" t="str">
        <f t="shared" si="84"/>
        <v>2116</v>
      </c>
      <c r="G1303" s="10" t="s">
        <v>66</v>
      </c>
      <c r="H1303" s="10" t="str">
        <f t="shared" si="85"/>
        <v>/TimeWord/H_21.wav</v>
      </c>
      <c r="I1303" s="12" t="str">
        <f t="shared" si="87"/>
        <v>/TimeWord/M_16.wav</v>
      </c>
    </row>
    <row r="1304" spans="2:9">
      <c r="B1304" s="2" t="str">
        <f t="shared" si="86"/>
        <v>21</v>
      </c>
      <c r="C1304" s="1" t="s">
        <v>17</v>
      </c>
      <c r="D1304" s="5" t="s">
        <v>60</v>
      </c>
      <c r="F1304" s="9" t="str">
        <f t="shared" si="84"/>
        <v>2117</v>
      </c>
      <c r="G1304" s="10" t="s">
        <v>66</v>
      </c>
      <c r="H1304" s="10" t="str">
        <f t="shared" si="85"/>
        <v>/TimeWord/H_21.wav</v>
      </c>
      <c r="I1304" s="12" t="str">
        <f t="shared" si="87"/>
        <v>/TimeWord/M_17.wav</v>
      </c>
    </row>
    <row r="1305" spans="2:9">
      <c r="B1305" s="2" t="str">
        <f t="shared" si="86"/>
        <v>21</v>
      </c>
      <c r="C1305" s="1" t="s">
        <v>18</v>
      </c>
      <c r="D1305" s="5" t="s">
        <v>60</v>
      </c>
      <c r="F1305" s="9" t="str">
        <f t="shared" si="84"/>
        <v>2118</v>
      </c>
      <c r="G1305" s="10" t="s">
        <v>66</v>
      </c>
      <c r="H1305" s="10" t="str">
        <f t="shared" si="85"/>
        <v>/TimeWord/H_21.wav</v>
      </c>
      <c r="I1305" s="12" t="str">
        <f t="shared" si="87"/>
        <v>/TimeWord/M_18.wav</v>
      </c>
    </row>
    <row r="1306" spans="2:9">
      <c r="B1306" s="2" t="str">
        <f t="shared" si="86"/>
        <v>21</v>
      </c>
      <c r="C1306" s="1" t="s">
        <v>19</v>
      </c>
      <c r="D1306" s="5" t="s">
        <v>60</v>
      </c>
      <c r="F1306" s="9" t="str">
        <f t="shared" si="84"/>
        <v>2119</v>
      </c>
      <c r="G1306" s="10" t="s">
        <v>66</v>
      </c>
      <c r="H1306" s="10" t="str">
        <f t="shared" si="85"/>
        <v>/TimeWord/H_21.wav</v>
      </c>
      <c r="I1306" s="12" t="str">
        <f t="shared" si="87"/>
        <v>/TimeWord/M_19.wav</v>
      </c>
    </row>
    <row r="1307" spans="2:9">
      <c r="B1307" s="2" t="str">
        <f t="shared" si="86"/>
        <v>21</v>
      </c>
      <c r="C1307" s="1" t="s">
        <v>20</v>
      </c>
      <c r="D1307" s="5" t="s">
        <v>60</v>
      </c>
      <c r="F1307" s="9" t="str">
        <f t="shared" si="84"/>
        <v>2120</v>
      </c>
      <c r="G1307" s="10" t="s">
        <v>66</v>
      </c>
      <c r="H1307" s="10" t="str">
        <f t="shared" si="85"/>
        <v>/TimeWord/H_21.wav</v>
      </c>
      <c r="I1307" s="12" t="str">
        <f t="shared" si="87"/>
        <v>/TimeWord/M_20.wav</v>
      </c>
    </row>
    <row r="1308" spans="2:9">
      <c r="B1308" s="2" t="str">
        <f t="shared" si="86"/>
        <v>21</v>
      </c>
      <c r="C1308" s="1" t="s">
        <v>21</v>
      </c>
      <c r="D1308" s="5" t="s">
        <v>60</v>
      </c>
      <c r="F1308" s="9" t="str">
        <f t="shared" si="84"/>
        <v>2121</v>
      </c>
      <c r="G1308" s="10" t="s">
        <v>66</v>
      </c>
      <c r="H1308" s="10" t="str">
        <f t="shared" si="85"/>
        <v>/TimeWord/H_21.wav</v>
      </c>
      <c r="I1308" s="12" t="str">
        <f t="shared" si="87"/>
        <v>/TimeWord/M_21.wav</v>
      </c>
    </row>
    <row r="1309" spans="2:9">
      <c r="B1309" s="2" t="str">
        <f t="shared" si="86"/>
        <v>21</v>
      </c>
      <c r="C1309" s="1" t="s">
        <v>22</v>
      </c>
      <c r="D1309" s="5" t="s">
        <v>60</v>
      </c>
      <c r="F1309" s="9" t="str">
        <f t="shared" si="84"/>
        <v>2122</v>
      </c>
      <c r="G1309" s="10" t="s">
        <v>66</v>
      </c>
      <c r="H1309" s="10" t="str">
        <f t="shared" si="85"/>
        <v>/TimeWord/H_21.wav</v>
      </c>
      <c r="I1309" s="12" t="str">
        <f t="shared" si="87"/>
        <v>/TimeWord/M_22.wav</v>
      </c>
    </row>
    <row r="1310" spans="2:9">
      <c r="B1310" s="2" t="str">
        <f t="shared" si="86"/>
        <v>21</v>
      </c>
      <c r="C1310" s="1" t="s">
        <v>23</v>
      </c>
      <c r="D1310" s="5" t="s">
        <v>60</v>
      </c>
      <c r="F1310" s="9" t="str">
        <f t="shared" si="84"/>
        <v>2123</v>
      </c>
      <c r="G1310" s="10" t="s">
        <v>66</v>
      </c>
      <c r="H1310" s="10" t="str">
        <f t="shared" si="85"/>
        <v>/TimeWord/H_21.wav</v>
      </c>
      <c r="I1310" s="12" t="str">
        <f t="shared" si="87"/>
        <v>/TimeWord/M_23.wav</v>
      </c>
    </row>
    <row r="1311" spans="2:9">
      <c r="B1311" s="2" t="str">
        <f t="shared" si="86"/>
        <v>21</v>
      </c>
      <c r="C1311" s="1" t="s">
        <v>24</v>
      </c>
      <c r="D1311" s="5" t="s">
        <v>60</v>
      </c>
      <c r="F1311" s="9" t="str">
        <f t="shared" si="84"/>
        <v>2124</v>
      </c>
      <c r="G1311" s="10" t="s">
        <v>66</v>
      </c>
      <c r="H1311" s="10" t="str">
        <f t="shared" si="85"/>
        <v>/TimeWord/H_21.wav</v>
      </c>
      <c r="I1311" s="12" t="str">
        <f t="shared" si="87"/>
        <v>/TimeWord/M_24.wav</v>
      </c>
    </row>
    <row r="1312" spans="2:9">
      <c r="B1312" s="2" t="str">
        <f t="shared" si="86"/>
        <v>21</v>
      </c>
      <c r="C1312" s="1" t="s">
        <v>25</v>
      </c>
      <c r="D1312" s="5" t="s">
        <v>60</v>
      </c>
      <c r="F1312" s="9" t="str">
        <f t="shared" si="84"/>
        <v>2125</v>
      </c>
      <c r="G1312" s="10" t="s">
        <v>66</v>
      </c>
      <c r="H1312" s="10" t="str">
        <f t="shared" si="85"/>
        <v>/TimeWord/H_21.wav</v>
      </c>
      <c r="I1312" s="12" t="str">
        <f t="shared" si="87"/>
        <v>/TimeWord/M_25.wav</v>
      </c>
    </row>
    <row r="1313" spans="2:9">
      <c r="B1313" s="2" t="str">
        <f t="shared" si="86"/>
        <v>21</v>
      </c>
      <c r="C1313" s="1" t="s">
        <v>26</v>
      </c>
      <c r="D1313" s="5" t="s">
        <v>60</v>
      </c>
      <c r="F1313" s="9" t="str">
        <f t="shared" si="84"/>
        <v>2126</v>
      </c>
      <c r="G1313" s="10" t="s">
        <v>66</v>
      </c>
      <c r="H1313" s="10" t="str">
        <f t="shared" si="85"/>
        <v>/TimeWord/H_21.wav</v>
      </c>
      <c r="I1313" s="12" t="str">
        <f t="shared" si="87"/>
        <v>/TimeWord/M_26.wav</v>
      </c>
    </row>
    <row r="1314" spans="2:9">
      <c r="B1314" s="2" t="str">
        <f t="shared" si="86"/>
        <v>21</v>
      </c>
      <c r="C1314" s="1" t="s">
        <v>27</v>
      </c>
      <c r="D1314" s="5" t="s">
        <v>60</v>
      </c>
      <c r="F1314" s="9" t="str">
        <f t="shared" si="84"/>
        <v>2127</v>
      </c>
      <c r="G1314" s="10" t="s">
        <v>66</v>
      </c>
      <c r="H1314" s="10" t="str">
        <f t="shared" si="85"/>
        <v>/TimeWord/H_21.wav</v>
      </c>
      <c r="I1314" s="12" t="str">
        <f t="shared" si="87"/>
        <v>/TimeWord/M_27.wav</v>
      </c>
    </row>
    <row r="1315" spans="2:9">
      <c r="B1315" s="2" t="str">
        <f t="shared" si="86"/>
        <v>21</v>
      </c>
      <c r="C1315" s="1" t="s">
        <v>28</v>
      </c>
      <c r="D1315" s="5" t="s">
        <v>60</v>
      </c>
      <c r="F1315" s="9" t="str">
        <f t="shared" si="84"/>
        <v>2128</v>
      </c>
      <c r="G1315" s="10" t="s">
        <v>66</v>
      </c>
      <c r="H1315" s="10" t="str">
        <f t="shared" si="85"/>
        <v>/TimeWord/H_21.wav</v>
      </c>
      <c r="I1315" s="12" t="str">
        <f t="shared" si="87"/>
        <v>/TimeWord/M_28.wav</v>
      </c>
    </row>
    <row r="1316" spans="2:9">
      <c r="B1316" s="2" t="str">
        <f t="shared" si="86"/>
        <v>21</v>
      </c>
      <c r="C1316" s="1" t="s">
        <v>29</v>
      </c>
      <c r="D1316" s="5" t="s">
        <v>60</v>
      </c>
      <c r="F1316" s="9" t="str">
        <f t="shared" si="84"/>
        <v>2129</v>
      </c>
      <c r="G1316" s="10" t="s">
        <v>66</v>
      </c>
      <c r="H1316" s="10" t="str">
        <f t="shared" si="85"/>
        <v>/TimeWord/H_21.wav</v>
      </c>
      <c r="I1316" s="12" t="str">
        <f t="shared" si="87"/>
        <v>/TimeWord/M_29.wav</v>
      </c>
    </row>
    <row r="1317" spans="2:9">
      <c r="B1317" s="2" t="str">
        <f t="shared" si="86"/>
        <v>21</v>
      </c>
      <c r="C1317" s="1" t="s">
        <v>30</v>
      </c>
      <c r="D1317" s="5" t="s">
        <v>60</v>
      </c>
      <c r="F1317" s="9" t="str">
        <f t="shared" si="84"/>
        <v>2130</v>
      </c>
      <c r="G1317" s="10" t="s">
        <v>66</v>
      </c>
      <c r="H1317" s="10" t="str">
        <f t="shared" si="85"/>
        <v>/TimeWord/H_21.wav</v>
      </c>
      <c r="I1317" s="12" t="str">
        <f t="shared" si="87"/>
        <v>/TimeWord/M_30.wav</v>
      </c>
    </row>
    <row r="1318" spans="2:9">
      <c r="B1318" s="2" t="str">
        <f t="shared" si="86"/>
        <v>21</v>
      </c>
      <c r="C1318" s="1" t="s">
        <v>31</v>
      </c>
      <c r="D1318" s="5" t="s">
        <v>60</v>
      </c>
      <c r="F1318" s="9" t="str">
        <f t="shared" si="84"/>
        <v>2131</v>
      </c>
      <c r="G1318" s="10" t="s">
        <v>66</v>
      </c>
      <c r="H1318" s="10" t="str">
        <f t="shared" si="85"/>
        <v>/TimeWord/H_21.wav</v>
      </c>
      <c r="I1318" s="12" t="str">
        <f t="shared" si="87"/>
        <v>/TimeWord/M_31.wav</v>
      </c>
    </row>
    <row r="1319" spans="2:9">
      <c r="B1319" s="2" t="str">
        <f t="shared" si="86"/>
        <v>21</v>
      </c>
      <c r="C1319" s="1" t="s">
        <v>32</v>
      </c>
      <c r="D1319" s="5" t="s">
        <v>60</v>
      </c>
      <c r="F1319" s="9" t="str">
        <f t="shared" si="84"/>
        <v>2132</v>
      </c>
      <c r="G1319" s="10" t="s">
        <v>66</v>
      </c>
      <c r="H1319" s="10" t="str">
        <f t="shared" si="85"/>
        <v>/TimeWord/H_21.wav</v>
      </c>
      <c r="I1319" s="12" t="str">
        <f t="shared" si="87"/>
        <v>/TimeWord/M_32.wav</v>
      </c>
    </row>
    <row r="1320" spans="2:9">
      <c r="B1320" s="2" t="str">
        <f t="shared" si="86"/>
        <v>21</v>
      </c>
      <c r="C1320" s="1" t="s">
        <v>33</v>
      </c>
      <c r="D1320" s="5" t="s">
        <v>60</v>
      </c>
      <c r="F1320" s="9" t="str">
        <f t="shared" si="84"/>
        <v>2133</v>
      </c>
      <c r="G1320" s="10" t="s">
        <v>66</v>
      </c>
      <c r="H1320" s="10" t="str">
        <f t="shared" si="85"/>
        <v>/TimeWord/H_21.wav</v>
      </c>
      <c r="I1320" s="12" t="str">
        <f t="shared" si="87"/>
        <v>/TimeWord/M_33.wav</v>
      </c>
    </row>
    <row r="1321" spans="2:9">
      <c r="B1321" s="2" t="str">
        <f t="shared" si="86"/>
        <v>21</v>
      </c>
      <c r="C1321" s="1" t="s">
        <v>34</v>
      </c>
      <c r="D1321" s="5" t="s">
        <v>60</v>
      </c>
      <c r="F1321" s="9" t="str">
        <f t="shared" si="84"/>
        <v>2134</v>
      </c>
      <c r="G1321" s="10" t="s">
        <v>66</v>
      </c>
      <c r="H1321" s="10" t="str">
        <f t="shared" si="85"/>
        <v>/TimeWord/H_21.wav</v>
      </c>
      <c r="I1321" s="12" t="str">
        <f t="shared" si="87"/>
        <v>/TimeWord/M_34.wav</v>
      </c>
    </row>
    <row r="1322" spans="2:9">
      <c r="B1322" s="2" t="str">
        <f t="shared" si="86"/>
        <v>21</v>
      </c>
      <c r="C1322" s="1" t="s">
        <v>35</v>
      </c>
      <c r="D1322" s="5" t="s">
        <v>60</v>
      </c>
      <c r="F1322" s="9" t="str">
        <f t="shared" si="84"/>
        <v>2135</v>
      </c>
      <c r="G1322" s="10" t="s">
        <v>66</v>
      </c>
      <c r="H1322" s="10" t="str">
        <f t="shared" si="85"/>
        <v>/TimeWord/H_21.wav</v>
      </c>
      <c r="I1322" s="12" t="str">
        <f t="shared" si="87"/>
        <v>/TimeWord/M_35.wav</v>
      </c>
    </row>
    <row r="1323" spans="2:9">
      <c r="B1323" s="2" t="str">
        <f t="shared" si="86"/>
        <v>21</v>
      </c>
      <c r="C1323" s="1" t="s">
        <v>36</v>
      </c>
      <c r="D1323" s="5" t="s">
        <v>60</v>
      </c>
      <c r="F1323" s="9" t="str">
        <f t="shared" si="84"/>
        <v>2136</v>
      </c>
      <c r="G1323" s="10" t="s">
        <v>66</v>
      </c>
      <c r="H1323" s="10" t="str">
        <f t="shared" si="85"/>
        <v>/TimeWord/H_21.wav</v>
      </c>
      <c r="I1323" s="12" t="str">
        <f t="shared" si="87"/>
        <v>/TimeWord/M_36.wav</v>
      </c>
    </row>
    <row r="1324" spans="2:9">
      <c r="B1324" s="2" t="str">
        <f t="shared" si="86"/>
        <v>21</v>
      </c>
      <c r="C1324" s="1" t="s">
        <v>37</v>
      </c>
      <c r="D1324" s="5" t="s">
        <v>60</v>
      </c>
      <c r="F1324" s="9" t="str">
        <f t="shared" si="84"/>
        <v>2137</v>
      </c>
      <c r="G1324" s="10" t="s">
        <v>66</v>
      </c>
      <c r="H1324" s="10" t="str">
        <f t="shared" si="85"/>
        <v>/TimeWord/H_21.wav</v>
      </c>
      <c r="I1324" s="12" t="str">
        <f t="shared" si="87"/>
        <v>/TimeWord/M_37.wav</v>
      </c>
    </row>
    <row r="1325" spans="2:9">
      <c r="B1325" s="2" t="str">
        <f t="shared" si="86"/>
        <v>21</v>
      </c>
      <c r="C1325" s="1" t="s">
        <v>38</v>
      </c>
      <c r="D1325" s="5" t="s">
        <v>60</v>
      </c>
      <c r="F1325" s="9" t="str">
        <f t="shared" si="84"/>
        <v>2138</v>
      </c>
      <c r="G1325" s="10" t="s">
        <v>66</v>
      </c>
      <c r="H1325" s="10" t="str">
        <f t="shared" si="85"/>
        <v>/TimeWord/H_21.wav</v>
      </c>
      <c r="I1325" s="12" t="str">
        <f t="shared" si="87"/>
        <v>/TimeWord/M_38.wav</v>
      </c>
    </row>
    <row r="1326" spans="2:9">
      <c r="B1326" s="2" t="str">
        <f t="shared" si="86"/>
        <v>21</v>
      </c>
      <c r="C1326" s="1" t="s">
        <v>39</v>
      </c>
      <c r="D1326" s="5" t="s">
        <v>60</v>
      </c>
      <c r="F1326" s="9" t="str">
        <f t="shared" si="84"/>
        <v>2139</v>
      </c>
      <c r="G1326" s="10" t="s">
        <v>66</v>
      </c>
      <c r="H1326" s="10" t="str">
        <f t="shared" si="85"/>
        <v>/TimeWord/H_21.wav</v>
      </c>
      <c r="I1326" s="12" t="str">
        <f t="shared" si="87"/>
        <v>/TimeWord/M_39.wav</v>
      </c>
    </row>
    <row r="1327" spans="2:9">
      <c r="B1327" s="2" t="str">
        <f t="shared" si="86"/>
        <v>21</v>
      </c>
      <c r="C1327" s="1" t="s">
        <v>40</v>
      </c>
      <c r="D1327" s="5" t="s">
        <v>60</v>
      </c>
      <c r="F1327" s="9" t="str">
        <f t="shared" si="84"/>
        <v>2140</v>
      </c>
      <c r="G1327" s="10" t="s">
        <v>66</v>
      </c>
      <c r="H1327" s="10" t="str">
        <f t="shared" si="85"/>
        <v>/TimeWord/H_21.wav</v>
      </c>
      <c r="I1327" s="12" t="str">
        <f t="shared" si="87"/>
        <v>/TimeWord/M_40.wav</v>
      </c>
    </row>
    <row r="1328" spans="2:9">
      <c r="B1328" s="2" t="str">
        <f t="shared" si="86"/>
        <v>21</v>
      </c>
      <c r="C1328" s="1" t="s">
        <v>41</v>
      </c>
      <c r="D1328" s="5" t="s">
        <v>60</v>
      </c>
      <c r="F1328" s="9" t="str">
        <f t="shared" si="84"/>
        <v>2141</v>
      </c>
      <c r="G1328" s="10" t="s">
        <v>66</v>
      </c>
      <c r="H1328" s="10" t="str">
        <f t="shared" si="85"/>
        <v>/TimeWord/H_21.wav</v>
      </c>
      <c r="I1328" s="12" t="str">
        <f t="shared" si="87"/>
        <v>/TimeWord/M_41.wav</v>
      </c>
    </row>
    <row r="1329" spans="2:9">
      <c r="B1329" s="2" t="str">
        <f t="shared" si="86"/>
        <v>21</v>
      </c>
      <c r="C1329" s="1" t="s">
        <v>42</v>
      </c>
      <c r="D1329" s="5" t="s">
        <v>60</v>
      </c>
      <c r="F1329" s="9" t="str">
        <f t="shared" si="84"/>
        <v>2142</v>
      </c>
      <c r="G1329" s="10" t="s">
        <v>66</v>
      </c>
      <c r="H1329" s="10" t="str">
        <f t="shared" si="85"/>
        <v>/TimeWord/H_21.wav</v>
      </c>
      <c r="I1329" s="12" t="str">
        <f t="shared" si="87"/>
        <v>/TimeWord/M_42.wav</v>
      </c>
    </row>
    <row r="1330" spans="2:9">
      <c r="B1330" s="2" t="str">
        <f t="shared" si="86"/>
        <v>21</v>
      </c>
      <c r="C1330" s="1" t="s">
        <v>43</v>
      </c>
      <c r="D1330" s="5" t="s">
        <v>60</v>
      </c>
      <c r="F1330" s="9" t="str">
        <f t="shared" si="84"/>
        <v>2143</v>
      </c>
      <c r="G1330" s="10" t="s">
        <v>66</v>
      </c>
      <c r="H1330" s="10" t="str">
        <f t="shared" si="85"/>
        <v>/TimeWord/H_21.wav</v>
      </c>
      <c r="I1330" s="12" t="str">
        <f t="shared" si="87"/>
        <v>/TimeWord/M_43.wav</v>
      </c>
    </row>
    <row r="1331" spans="2:9">
      <c r="B1331" s="2" t="str">
        <f t="shared" si="86"/>
        <v>21</v>
      </c>
      <c r="C1331" s="1" t="s">
        <v>44</v>
      </c>
      <c r="D1331" s="5" t="s">
        <v>60</v>
      </c>
      <c r="F1331" s="9" t="str">
        <f t="shared" si="84"/>
        <v>2144</v>
      </c>
      <c r="G1331" s="10" t="s">
        <v>66</v>
      </c>
      <c r="H1331" s="10" t="str">
        <f t="shared" si="85"/>
        <v>/TimeWord/H_21.wav</v>
      </c>
      <c r="I1331" s="12" t="str">
        <f t="shared" si="87"/>
        <v>/TimeWord/M_44.wav</v>
      </c>
    </row>
    <row r="1332" spans="2:9">
      <c r="B1332" s="2" t="str">
        <f t="shared" si="86"/>
        <v>21</v>
      </c>
      <c r="C1332" s="1" t="s">
        <v>45</v>
      </c>
      <c r="D1332" s="5" t="s">
        <v>60</v>
      </c>
      <c r="F1332" s="9" t="str">
        <f t="shared" si="84"/>
        <v>2145</v>
      </c>
      <c r="G1332" s="10" t="s">
        <v>66</v>
      </c>
      <c r="H1332" s="10" t="str">
        <f t="shared" si="85"/>
        <v>/TimeWord/H_21.wav</v>
      </c>
      <c r="I1332" s="12" t="str">
        <f t="shared" si="87"/>
        <v>/TimeWord/M_45.wav</v>
      </c>
    </row>
    <row r="1333" spans="2:9">
      <c r="B1333" s="2" t="str">
        <f t="shared" si="86"/>
        <v>21</v>
      </c>
      <c r="C1333" s="1" t="s">
        <v>46</v>
      </c>
      <c r="D1333" s="5" t="s">
        <v>60</v>
      </c>
      <c r="F1333" s="9" t="str">
        <f t="shared" si="84"/>
        <v>2146</v>
      </c>
      <c r="G1333" s="10" t="s">
        <v>66</v>
      </c>
      <c r="H1333" s="10" t="str">
        <f t="shared" si="85"/>
        <v>/TimeWord/H_21.wav</v>
      </c>
      <c r="I1333" s="12" t="str">
        <f t="shared" si="87"/>
        <v>/TimeWord/M_46.wav</v>
      </c>
    </row>
    <row r="1334" spans="2:9">
      <c r="B1334" s="2" t="str">
        <f t="shared" si="86"/>
        <v>21</v>
      </c>
      <c r="C1334" s="1" t="s">
        <v>47</v>
      </c>
      <c r="D1334" s="5" t="s">
        <v>60</v>
      </c>
      <c r="F1334" s="9" t="str">
        <f t="shared" si="84"/>
        <v>2147</v>
      </c>
      <c r="G1334" s="10" t="s">
        <v>66</v>
      </c>
      <c r="H1334" s="10" t="str">
        <f t="shared" si="85"/>
        <v>/TimeWord/H_21.wav</v>
      </c>
      <c r="I1334" s="12" t="str">
        <f t="shared" si="87"/>
        <v>/TimeWord/M_47.wav</v>
      </c>
    </row>
    <row r="1335" spans="2:9">
      <c r="B1335" s="2" t="str">
        <f t="shared" si="86"/>
        <v>21</v>
      </c>
      <c r="C1335" s="1" t="s">
        <v>48</v>
      </c>
      <c r="D1335" s="5" t="s">
        <v>60</v>
      </c>
      <c r="F1335" s="9" t="str">
        <f t="shared" si="84"/>
        <v>2148</v>
      </c>
      <c r="G1335" s="10" t="s">
        <v>66</v>
      </c>
      <c r="H1335" s="10" t="str">
        <f t="shared" si="85"/>
        <v>/TimeWord/H_21.wav</v>
      </c>
      <c r="I1335" s="12" t="str">
        <f t="shared" si="87"/>
        <v>/TimeWord/M_48.wav</v>
      </c>
    </row>
    <row r="1336" spans="2:9">
      <c r="B1336" s="2" t="str">
        <f t="shared" si="86"/>
        <v>21</v>
      </c>
      <c r="C1336" s="1" t="s">
        <v>49</v>
      </c>
      <c r="D1336" s="5" t="s">
        <v>60</v>
      </c>
      <c r="F1336" s="9" t="str">
        <f t="shared" si="84"/>
        <v>2149</v>
      </c>
      <c r="G1336" s="10" t="s">
        <v>66</v>
      </c>
      <c r="H1336" s="10" t="str">
        <f t="shared" si="85"/>
        <v>/TimeWord/H_21.wav</v>
      </c>
      <c r="I1336" s="12" t="str">
        <f t="shared" si="87"/>
        <v>/TimeWord/M_49.wav</v>
      </c>
    </row>
    <row r="1337" spans="2:9">
      <c r="B1337" s="2" t="str">
        <f t="shared" si="86"/>
        <v>21</v>
      </c>
      <c r="C1337" s="1" t="s">
        <v>50</v>
      </c>
      <c r="D1337" s="5" t="s">
        <v>60</v>
      </c>
      <c r="F1337" s="9" t="str">
        <f t="shared" si="84"/>
        <v>2150</v>
      </c>
      <c r="G1337" s="10" t="s">
        <v>66</v>
      </c>
      <c r="H1337" s="10" t="str">
        <f t="shared" si="85"/>
        <v>/TimeWord/H_21.wav</v>
      </c>
      <c r="I1337" s="12" t="str">
        <f t="shared" si="87"/>
        <v>/TimeWord/M_50.wav</v>
      </c>
    </row>
    <row r="1338" spans="2:9">
      <c r="B1338" s="2" t="str">
        <f t="shared" si="86"/>
        <v>21</v>
      </c>
      <c r="C1338" s="1" t="s">
        <v>51</v>
      </c>
      <c r="D1338" s="5" t="s">
        <v>60</v>
      </c>
      <c r="F1338" s="9" t="str">
        <f t="shared" si="84"/>
        <v>2151</v>
      </c>
      <c r="G1338" s="10" t="s">
        <v>66</v>
      </c>
      <c r="H1338" s="10" t="str">
        <f t="shared" si="85"/>
        <v>/TimeWord/H_21.wav</v>
      </c>
      <c r="I1338" s="12" t="str">
        <f t="shared" si="87"/>
        <v>/TimeWord/M_51.wav</v>
      </c>
    </row>
    <row r="1339" spans="2:9">
      <c r="B1339" s="2" t="str">
        <f t="shared" si="86"/>
        <v>21</v>
      </c>
      <c r="C1339" s="1" t="s">
        <v>52</v>
      </c>
      <c r="D1339" s="5" t="s">
        <v>60</v>
      </c>
      <c r="F1339" s="9" t="str">
        <f t="shared" si="84"/>
        <v>2152</v>
      </c>
      <c r="G1339" s="10" t="s">
        <v>66</v>
      </c>
      <c r="H1339" s="10" t="str">
        <f t="shared" si="85"/>
        <v>/TimeWord/H_21.wav</v>
      </c>
      <c r="I1339" s="12" t="str">
        <f t="shared" si="87"/>
        <v>/TimeWord/M_52.wav</v>
      </c>
    </row>
    <row r="1340" spans="2:9">
      <c r="B1340" s="2" t="str">
        <f t="shared" si="86"/>
        <v>21</v>
      </c>
      <c r="C1340" s="1" t="s">
        <v>53</v>
      </c>
      <c r="D1340" s="5" t="s">
        <v>60</v>
      </c>
      <c r="F1340" s="9" t="str">
        <f t="shared" si="84"/>
        <v>2153</v>
      </c>
      <c r="G1340" s="10" t="s">
        <v>66</v>
      </c>
      <c r="H1340" s="10" t="str">
        <f t="shared" si="85"/>
        <v>/TimeWord/H_21.wav</v>
      </c>
      <c r="I1340" s="12" t="str">
        <f t="shared" si="87"/>
        <v>/TimeWord/M_53.wav</v>
      </c>
    </row>
    <row r="1341" spans="2:9">
      <c r="B1341" s="2" t="str">
        <f t="shared" si="86"/>
        <v>21</v>
      </c>
      <c r="C1341" s="1" t="s">
        <v>54</v>
      </c>
      <c r="D1341" s="5" t="s">
        <v>60</v>
      </c>
      <c r="F1341" s="9" t="str">
        <f t="shared" si="84"/>
        <v>2154</v>
      </c>
      <c r="G1341" s="10" t="s">
        <v>66</v>
      </c>
      <c r="H1341" s="10" t="str">
        <f t="shared" si="85"/>
        <v>/TimeWord/H_21.wav</v>
      </c>
      <c r="I1341" s="12" t="str">
        <f t="shared" si="87"/>
        <v>/TimeWord/M_54.wav</v>
      </c>
    </row>
    <row r="1342" spans="2:9">
      <c r="B1342" s="2" t="str">
        <f t="shared" si="86"/>
        <v>21</v>
      </c>
      <c r="C1342" s="1" t="s">
        <v>55</v>
      </c>
      <c r="D1342" s="5" t="s">
        <v>60</v>
      </c>
      <c r="F1342" s="9" t="str">
        <f t="shared" si="84"/>
        <v>2155</v>
      </c>
      <c r="G1342" s="10" t="s">
        <v>66</v>
      </c>
      <c r="H1342" s="10" t="str">
        <f t="shared" si="85"/>
        <v>/TimeWord/H_21.wav</v>
      </c>
      <c r="I1342" s="12" t="str">
        <f t="shared" si="87"/>
        <v>/TimeWord/M_55.wav</v>
      </c>
    </row>
    <row r="1343" spans="2:9">
      <c r="B1343" s="2" t="str">
        <f t="shared" si="86"/>
        <v>21</v>
      </c>
      <c r="C1343" s="1" t="s">
        <v>56</v>
      </c>
      <c r="D1343" s="5" t="s">
        <v>60</v>
      </c>
      <c r="F1343" s="9" t="str">
        <f t="shared" si="84"/>
        <v>2156</v>
      </c>
      <c r="G1343" s="10" t="s">
        <v>66</v>
      </c>
      <c r="H1343" s="10" t="str">
        <f t="shared" si="85"/>
        <v>/TimeWord/H_21.wav</v>
      </c>
      <c r="I1343" s="12" t="str">
        <f t="shared" si="87"/>
        <v>/TimeWord/M_56.wav</v>
      </c>
    </row>
    <row r="1344" spans="2:9">
      <c r="B1344" s="2" t="str">
        <f t="shared" si="86"/>
        <v>21</v>
      </c>
      <c r="C1344" s="1" t="s">
        <v>57</v>
      </c>
      <c r="D1344" s="5" t="s">
        <v>60</v>
      </c>
      <c r="F1344" s="9" t="str">
        <f t="shared" si="84"/>
        <v>2157</v>
      </c>
      <c r="G1344" s="10" t="s">
        <v>66</v>
      </c>
      <c r="H1344" s="10" t="str">
        <f t="shared" si="85"/>
        <v>/TimeWord/H_21.wav</v>
      </c>
      <c r="I1344" s="12" t="str">
        <f t="shared" si="87"/>
        <v>/TimeWord/M_57.wav</v>
      </c>
    </row>
    <row r="1345" spans="1:9">
      <c r="B1345" s="2" t="str">
        <f t="shared" si="86"/>
        <v>21</v>
      </c>
      <c r="C1345" s="1" t="s">
        <v>58</v>
      </c>
      <c r="D1345" s="5" t="s">
        <v>60</v>
      </c>
      <c r="F1345" s="9" t="str">
        <f t="shared" si="84"/>
        <v>2158</v>
      </c>
      <c r="G1345" s="10" t="s">
        <v>66</v>
      </c>
      <c r="H1345" s="10" t="str">
        <f t="shared" si="85"/>
        <v>/TimeWord/H_21.wav</v>
      </c>
      <c r="I1345" s="12" t="str">
        <f t="shared" si="87"/>
        <v>/TimeWord/M_58.wav</v>
      </c>
    </row>
    <row r="1346" spans="1:9">
      <c r="B1346" s="2" t="str">
        <f t="shared" si="86"/>
        <v>21</v>
      </c>
      <c r="C1346" s="1" t="s">
        <v>59</v>
      </c>
      <c r="D1346" s="5" t="s">
        <v>60</v>
      </c>
      <c r="F1346" s="9" t="str">
        <f t="shared" si="84"/>
        <v>2159</v>
      </c>
      <c r="G1346" s="10" t="s">
        <v>66</v>
      </c>
      <c r="H1346" s="10" t="str">
        <f t="shared" si="85"/>
        <v>/TimeWord/H_21.wav</v>
      </c>
      <c r="I1346" s="12" t="str">
        <f t="shared" si="87"/>
        <v>/TimeWord/M_59.wav</v>
      </c>
    </row>
    <row r="1347" spans="1:9">
      <c r="F1347" s="13"/>
      <c r="G1347" s="14"/>
      <c r="H1347" s="14"/>
      <c r="I1347" s="11"/>
    </row>
    <row r="1348" spans="1:9">
      <c r="A1348" s="3"/>
      <c r="B1348" s="2" t="str">
        <f>TEXT(B1346+1,"00")</f>
        <v>22</v>
      </c>
      <c r="C1348" s="1" t="s">
        <v>0</v>
      </c>
      <c r="D1348" s="5" t="s">
        <v>60</v>
      </c>
      <c r="F1348" s="9" t="str">
        <f t="shared" ref="F1348:F1407" si="88">CONCATENATE(B1348,C1348)</f>
        <v>2200</v>
      </c>
      <c r="G1348" s="10" t="s">
        <v>66</v>
      </c>
      <c r="H1348" s="10" t="str">
        <f>CONCATENATE(D1348,"H_",B1348,".wav")</f>
        <v>/TimeWord/H_22.wav</v>
      </c>
      <c r="I1348" s="11"/>
    </row>
    <row r="1349" spans="1:9">
      <c r="A1349" s="3"/>
      <c r="B1349" s="2" t="str">
        <f>B1348</f>
        <v>22</v>
      </c>
      <c r="C1349" s="1" t="s">
        <v>1</v>
      </c>
      <c r="D1349" s="5" t="s">
        <v>60</v>
      </c>
      <c r="F1349" s="9" t="str">
        <f t="shared" si="88"/>
        <v>2201</v>
      </c>
      <c r="G1349" s="10" t="s">
        <v>66</v>
      </c>
      <c r="H1349" s="10" t="str">
        <f t="shared" ref="H1349:H1407" si="89">CONCATENATE(D1349,"H_",B1349,".wav")</f>
        <v>/TimeWord/H_22.wav</v>
      </c>
      <c r="I1349" s="12" t="str">
        <f>CONCATENATE(D1349,"M_",C1349,".wav")</f>
        <v>/TimeWord/M_01.wav</v>
      </c>
    </row>
    <row r="1350" spans="1:9">
      <c r="A1350" s="3"/>
      <c r="B1350" s="2" t="str">
        <f t="shared" ref="B1350:B1407" si="90">B1349</f>
        <v>22</v>
      </c>
      <c r="C1350" s="1" t="s">
        <v>2</v>
      </c>
      <c r="D1350" s="5" t="s">
        <v>60</v>
      </c>
      <c r="F1350" s="9" t="str">
        <f t="shared" si="88"/>
        <v>2202</v>
      </c>
      <c r="G1350" s="10" t="s">
        <v>66</v>
      </c>
      <c r="H1350" s="10" t="str">
        <f t="shared" si="89"/>
        <v>/TimeWord/H_22.wav</v>
      </c>
      <c r="I1350" s="12" t="str">
        <f t="shared" ref="I1350:I1407" si="91">CONCATENATE(D1350,"M_",C1350,".wav")</f>
        <v>/TimeWord/M_02.wav</v>
      </c>
    </row>
    <row r="1351" spans="1:9">
      <c r="A1351" s="3"/>
      <c r="B1351" s="2" t="str">
        <f t="shared" si="90"/>
        <v>22</v>
      </c>
      <c r="C1351" s="1" t="s">
        <v>3</v>
      </c>
      <c r="D1351" s="5" t="s">
        <v>60</v>
      </c>
      <c r="F1351" s="9" t="str">
        <f t="shared" si="88"/>
        <v>2203</v>
      </c>
      <c r="G1351" s="10" t="s">
        <v>66</v>
      </c>
      <c r="H1351" s="10" t="str">
        <f t="shared" si="89"/>
        <v>/TimeWord/H_22.wav</v>
      </c>
      <c r="I1351" s="12" t="str">
        <f t="shared" si="91"/>
        <v>/TimeWord/M_03.wav</v>
      </c>
    </row>
    <row r="1352" spans="1:9">
      <c r="A1352" s="3"/>
      <c r="B1352" s="2" t="str">
        <f t="shared" si="90"/>
        <v>22</v>
      </c>
      <c r="C1352" s="1" t="s">
        <v>4</v>
      </c>
      <c r="D1352" s="5" t="s">
        <v>60</v>
      </c>
      <c r="F1352" s="9" t="str">
        <f t="shared" si="88"/>
        <v>2204</v>
      </c>
      <c r="G1352" s="10" t="s">
        <v>66</v>
      </c>
      <c r="H1352" s="10" t="str">
        <f t="shared" si="89"/>
        <v>/TimeWord/H_22.wav</v>
      </c>
      <c r="I1352" s="12" t="str">
        <f t="shared" si="91"/>
        <v>/TimeWord/M_04.wav</v>
      </c>
    </row>
    <row r="1353" spans="1:9">
      <c r="A1353" s="3"/>
      <c r="B1353" s="2" t="str">
        <f t="shared" si="90"/>
        <v>22</v>
      </c>
      <c r="C1353" s="1" t="s">
        <v>5</v>
      </c>
      <c r="D1353" s="5" t="s">
        <v>60</v>
      </c>
      <c r="F1353" s="9" t="str">
        <f t="shared" si="88"/>
        <v>2205</v>
      </c>
      <c r="G1353" s="10" t="s">
        <v>66</v>
      </c>
      <c r="H1353" s="10" t="str">
        <f t="shared" si="89"/>
        <v>/TimeWord/H_22.wav</v>
      </c>
      <c r="I1353" s="12" t="str">
        <f t="shared" si="91"/>
        <v>/TimeWord/M_05.wav</v>
      </c>
    </row>
    <row r="1354" spans="1:9">
      <c r="A1354" s="3"/>
      <c r="B1354" s="2" t="str">
        <f t="shared" si="90"/>
        <v>22</v>
      </c>
      <c r="C1354" s="1" t="s">
        <v>6</v>
      </c>
      <c r="D1354" s="5" t="s">
        <v>60</v>
      </c>
      <c r="F1354" s="9" t="str">
        <f t="shared" si="88"/>
        <v>2206</v>
      </c>
      <c r="G1354" s="10" t="s">
        <v>66</v>
      </c>
      <c r="H1354" s="10" t="str">
        <f t="shared" si="89"/>
        <v>/TimeWord/H_22.wav</v>
      </c>
      <c r="I1354" s="12" t="str">
        <f t="shared" si="91"/>
        <v>/TimeWord/M_06.wav</v>
      </c>
    </row>
    <row r="1355" spans="1:9">
      <c r="B1355" s="2" t="str">
        <f t="shared" si="90"/>
        <v>22</v>
      </c>
      <c r="C1355" s="1" t="s">
        <v>7</v>
      </c>
      <c r="D1355" s="5" t="s">
        <v>60</v>
      </c>
      <c r="F1355" s="9" t="str">
        <f t="shared" si="88"/>
        <v>2207</v>
      </c>
      <c r="G1355" s="10" t="s">
        <v>66</v>
      </c>
      <c r="H1355" s="10" t="str">
        <f t="shared" si="89"/>
        <v>/TimeWord/H_22.wav</v>
      </c>
      <c r="I1355" s="12" t="str">
        <f t="shared" si="91"/>
        <v>/TimeWord/M_07.wav</v>
      </c>
    </row>
    <row r="1356" spans="1:9">
      <c r="B1356" s="2" t="str">
        <f>B1355</f>
        <v>22</v>
      </c>
      <c r="C1356" s="1" t="s">
        <v>8</v>
      </c>
      <c r="D1356" s="5" t="s">
        <v>60</v>
      </c>
      <c r="F1356" s="9" t="str">
        <f t="shared" si="88"/>
        <v>2208</v>
      </c>
      <c r="G1356" s="10" t="s">
        <v>66</v>
      </c>
      <c r="H1356" s="10" t="str">
        <f t="shared" si="89"/>
        <v>/TimeWord/H_22.wav</v>
      </c>
      <c r="I1356" s="12" t="str">
        <f t="shared" si="91"/>
        <v>/TimeWord/M_08.wav</v>
      </c>
    </row>
    <row r="1357" spans="1:9">
      <c r="B1357" s="2" t="str">
        <f t="shared" si="90"/>
        <v>22</v>
      </c>
      <c r="C1357" s="1" t="s">
        <v>9</v>
      </c>
      <c r="D1357" s="5" t="s">
        <v>60</v>
      </c>
      <c r="F1357" s="9" t="str">
        <f t="shared" si="88"/>
        <v>2209</v>
      </c>
      <c r="G1357" s="10" t="s">
        <v>66</v>
      </c>
      <c r="H1357" s="10" t="str">
        <f t="shared" si="89"/>
        <v>/TimeWord/H_22.wav</v>
      </c>
      <c r="I1357" s="12" t="str">
        <f t="shared" si="91"/>
        <v>/TimeWord/M_09.wav</v>
      </c>
    </row>
    <row r="1358" spans="1:9">
      <c r="B1358" s="2" t="str">
        <f t="shared" si="90"/>
        <v>22</v>
      </c>
      <c r="C1358" s="1" t="s">
        <v>10</v>
      </c>
      <c r="D1358" s="5" t="s">
        <v>60</v>
      </c>
      <c r="F1358" s="9" t="str">
        <f t="shared" si="88"/>
        <v>2210</v>
      </c>
      <c r="G1358" s="10" t="s">
        <v>66</v>
      </c>
      <c r="H1358" s="10" t="str">
        <f t="shared" si="89"/>
        <v>/TimeWord/H_22.wav</v>
      </c>
      <c r="I1358" s="12" t="str">
        <f t="shared" si="91"/>
        <v>/TimeWord/M_10.wav</v>
      </c>
    </row>
    <row r="1359" spans="1:9">
      <c r="B1359" s="2" t="str">
        <f t="shared" si="90"/>
        <v>22</v>
      </c>
      <c r="C1359" s="1" t="s">
        <v>11</v>
      </c>
      <c r="D1359" s="5" t="s">
        <v>60</v>
      </c>
      <c r="F1359" s="9" t="str">
        <f t="shared" si="88"/>
        <v>2211</v>
      </c>
      <c r="G1359" s="10" t="s">
        <v>66</v>
      </c>
      <c r="H1359" s="10" t="str">
        <f t="shared" si="89"/>
        <v>/TimeWord/H_22.wav</v>
      </c>
      <c r="I1359" s="12" t="str">
        <f t="shared" si="91"/>
        <v>/TimeWord/M_11.wav</v>
      </c>
    </row>
    <row r="1360" spans="1:9">
      <c r="B1360" s="2" t="str">
        <f t="shared" si="90"/>
        <v>22</v>
      </c>
      <c r="C1360" s="1" t="s">
        <v>12</v>
      </c>
      <c r="D1360" s="5" t="s">
        <v>60</v>
      </c>
      <c r="F1360" s="9" t="str">
        <f t="shared" si="88"/>
        <v>2212</v>
      </c>
      <c r="G1360" s="10" t="s">
        <v>66</v>
      </c>
      <c r="H1360" s="10" t="str">
        <f t="shared" si="89"/>
        <v>/TimeWord/H_22.wav</v>
      </c>
      <c r="I1360" s="12" t="str">
        <f t="shared" si="91"/>
        <v>/TimeWord/M_12.wav</v>
      </c>
    </row>
    <row r="1361" spans="2:9">
      <c r="B1361" s="2" t="str">
        <f t="shared" si="90"/>
        <v>22</v>
      </c>
      <c r="C1361" s="1" t="s">
        <v>13</v>
      </c>
      <c r="D1361" s="5" t="s">
        <v>60</v>
      </c>
      <c r="F1361" s="9" t="str">
        <f t="shared" si="88"/>
        <v>2213</v>
      </c>
      <c r="G1361" s="10" t="s">
        <v>66</v>
      </c>
      <c r="H1361" s="10" t="str">
        <f t="shared" si="89"/>
        <v>/TimeWord/H_22.wav</v>
      </c>
      <c r="I1361" s="12" t="str">
        <f t="shared" si="91"/>
        <v>/TimeWord/M_13.wav</v>
      </c>
    </row>
    <row r="1362" spans="2:9">
      <c r="B1362" s="2" t="str">
        <f t="shared" si="90"/>
        <v>22</v>
      </c>
      <c r="C1362" s="1" t="s">
        <v>14</v>
      </c>
      <c r="D1362" s="5" t="s">
        <v>60</v>
      </c>
      <c r="F1362" s="9" t="str">
        <f t="shared" si="88"/>
        <v>2214</v>
      </c>
      <c r="G1362" s="10" t="s">
        <v>66</v>
      </c>
      <c r="H1362" s="10" t="str">
        <f t="shared" si="89"/>
        <v>/TimeWord/H_22.wav</v>
      </c>
      <c r="I1362" s="12" t="str">
        <f t="shared" si="91"/>
        <v>/TimeWord/M_14.wav</v>
      </c>
    </row>
    <row r="1363" spans="2:9">
      <c r="B1363" s="2" t="str">
        <f t="shared" si="90"/>
        <v>22</v>
      </c>
      <c r="C1363" s="1" t="s">
        <v>15</v>
      </c>
      <c r="D1363" s="5" t="s">
        <v>60</v>
      </c>
      <c r="F1363" s="9" t="str">
        <f t="shared" si="88"/>
        <v>2215</v>
      </c>
      <c r="G1363" s="10" t="s">
        <v>66</v>
      </c>
      <c r="H1363" s="10" t="str">
        <f t="shared" si="89"/>
        <v>/TimeWord/H_22.wav</v>
      </c>
      <c r="I1363" s="12" t="str">
        <f t="shared" si="91"/>
        <v>/TimeWord/M_15.wav</v>
      </c>
    </row>
    <row r="1364" spans="2:9">
      <c r="B1364" s="2" t="str">
        <f t="shared" si="90"/>
        <v>22</v>
      </c>
      <c r="C1364" s="1" t="s">
        <v>16</v>
      </c>
      <c r="D1364" s="5" t="s">
        <v>60</v>
      </c>
      <c r="F1364" s="9" t="str">
        <f t="shared" si="88"/>
        <v>2216</v>
      </c>
      <c r="G1364" s="10" t="s">
        <v>66</v>
      </c>
      <c r="H1364" s="10" t="str">
        <f t="shared" si="89"/>
        <v>/TimeWord/H_22.wav</v>
      </c>
      <c r="I1364" s="12" t="str">
        <f t="shared" si="91"/>
        <v>/TimeWord/M_16.wav</v>
      </c>
    </row>
    <row r="1365" spans="2:9">
      <c r="B1365" s="2" t="str">
        <f t="shared" si="90"/>
        <v>22</v>
      </c>
      <c r="C1365" s="1" t="s">
        <v>17</v>
      </c>
      <c r="D1365" s="5" t="s">
        <v>60</v>
      </c>
      <c r="F1365" s="9" t="str">
        <f t="shared" si="88"/>
        <v>2217</v>
      </c>
      <c r="G1365" s="10" t="s">
        <v>66</v>
      </c>
      <c r="H1365" s="10" t="str">
        <f t="shared" si="89"/>
        <v>/TimeWord/H_22.wav</v>
      </c>
      <c r="I1365" s="12" t="str">
        <f t="shared" si="91"/>
        <v>/TimeWord/M_17.wav</v>
      </c>
    </row>
    <row r="1366" spans="2:9">
      <c r="B1366" s="2" t="str">
        <f t="shared" si="90"/>
        <v>22</v>
      </c>
      <c r="C1366" s="1" t="s">
        <v>18</v>
      </c>
      <c r="D1366" s="5" t="s">
        <v>60</v>
      </c>
      <c r="F1366" s="9" t="str">
        <f t="shared" si="88"/>
        <v>2218</v>
      </c>
      <c r="G1366" s="10" t="s">
        <v>66</v>
      </c>
      <c r="H1366" s="10" t="str">
        <f t="shared" si="89"/>
        <v>/TimeWord/H_22.wav</v>
      </c>
      <c r="I1366" s="12" t="str">
        <f t="shared" si="91"/>
        <v>/TimeWord/M_18.wav</v>
      </c>
    </row>
    <row r="1367" spans="2:9">
      <c r="B1367" s="2" t="str">
        <f t="shared" si="90"/>
        <v>22</v>
      </c>
      <c r="C1367" s="1" t="s">
        <v>19</v>
      </c>
      <c r="D1367" s="5" t="s">
        <v>60</v>
      </c>
      <c r="F1367" s="9" t="str">
        <f t="shared" si="88"/>
        <v>2219</v>
      </c>
      <c r="G1367" s="10" t="s">
        <v>66</v>
      </c>
      <c r="H1367" s="10" t="str">
        <f t="shared" si="89"/>
        <v>/TimeWord/H_22.wav</v>
      </c>
      <c r="I1367" s="12" t="str">
        <f t="shared" si="91"/>
        <v>/TimeWord/M_19.wav</v>
      </c>
    </row>
    <row r="1368" spans="2:9">
      <c r="B1368" s="2" t="str">
        <f t="shared" si="90"/>
        <v>22</v>
      </c>
      <c r="C1368" s="1" t="s">
        <v>20</v>
      </c>
      <c r="D1368" s="5" t="s">
        <v>60</v>
      </c>
      <c r="F1368" s="9" t="str">
        <f t="shared" si="88"/>
        <v>2220</v>
      </c>
      <c r="G1368" s="10" t="s">
        <v>66</v>
      </c>
      <c r="H1368" s="10" t="str">
        <f t="shared" si="89"/>
        <v>/TimeWord/H_22.wav</v>
      </c>
      <c r="I1368" s="12" t="str">
        <f t="shared" si="91"/>
        <v>/TimeWord/M_20.wav</v>
      </c>
    </row>
    <row r="1369" spans="2:9">
      <c r="B1369" s="2" t="str">
        <f t="shared" si="90"/>
        <v>22</v>
      </c>
      <c r="C1369" s="1" t="s">
        <v>21</v>
      </c>
      <c r="D1369" s="5" t="s">
        <v>60</v>
      </c>
      <c r="F1369" s="9" t="str">
        <f t="shared" si="88"/>
        <v>2221</v>
      </c>
      <c r="G1369" s="10" t="s">
        <v>66</v>
      </c>
      <c r="H1369" s="10" t="str">
        <f t="shared" si="89"/>
        <v>/TimeWord/H_22.wav</v>
      </c>
      <c r="I1369" s="12" t="str">
        <f t="shared" si="91"/>
        <v>/TimeWord/M_21.wav</v>
      </c>
    </row>
    <row r="1370" spans="2:9">
      <c r="B1370" s="2" t="str">
        <f t="shared" si="90"/>
        <v>22</v>
      </c>
      <c r="C1370" s="1" t="s">
        <v>22</v>
      </c>
      <c r="D1370" s="5" t="s">
        <v>60</v>
      </c>
      <c r="F1370" s="9" t="str">
        <f t="shared" si="88"/>
        <v>2222</v>
      </c>
      <c r="G1370" s="10" t="s">
        <v>66</v>
      </c>
      <c r="H1370" s="10" t="str">
        <f t="shared" si="89"/>
        <v>/TimeWord/H_22.wav</v>
      </c>
      <c r="I1370" s="12" t="str">
        <f t="shared" si="91"/>
        <v>/TimeWord/M_22.wav</v>
      </c>
    </row>
    <row r="1371" spans="2:9">
      <c r="B1371" s="2" t="str">
        <f t="shared" si="90"/>
        <v>22</v>
      </c>
      <c r="C1371" s="1" t="s">
        <v>23</v>
      </c>
      <c r="D1371" s="5" t="s">
        <v>60</v>
      </c>
      <c r="F1371" s="9" t="str">
        <f t="shared" si="88"/>
        <v>2223</v>
      </c>
      <c r="G1371" s="10" t="s">
        <v>66</v>
      </c>
      <c r="H1371" s="10" t="str">
        <f t="shared" si="89"/>
        <v>/TimeWord/H_22.wav</v>
      </c>
      <c r="I1371" s="12" t="str">
        <f t="shared" si="91"/>
        <v>/TimeWord/M_23.wav</v>
      </c>
    </row>
    <row r="1372" spans="2:9">
      <c r="B1372" s="2" t="str">
        <f t="shared" si="90"/>
        <v>22</v>
      </c>
      <c r="C1372" s="1" t="s">
        <v>24</v>
      </c>
      <c r="D1372" s="5" t="s">
        <v>60</v>
      </c>
      <c r="F1372" s="9" t="str">
        <f t="shared" si="88"/>
        <v>2224</v>
      </c>
      <c r="G1372" s="10" t="s">
        <v>66</v>
      </c>
      <c r="H1372" s="10" t="str">
        <f t="shared" si="89"/>
        <v>/TimeWord/H_22.wav</v>
      </c>
      <c r="I1372" s="12" t="str">
        <f t="shared" si="91"/>
        <v>/TimeWord/M_24.wav</v>
      </c>
    </row>
    <row r="1373" spans="2:9">
      <c r="B1373" s="2" t="str">
        <f t="shared" si="90"/>
        <v>22</v>
      </c>
      <c r="C1373" s="1" t="s">
        <v>25</v>
      </c>
      <c r="D1373" s="5" t="s">
        <v>60</v>
      </c>
      <c r="F1373" s="9" t="str">
        <f t="shared" si="88"/>
        <v>2225</v>
      </c>
      <c r="G1373" s="10" t="s">
        <v>66</v>
      </c>
      <c r="H1373" s="10" t="str">
        <f t="shared" si="89"/>
        <v>/TimeWord/H_22.wav</v>
      </c>
      <c r="I1373" s="12" t="str">
        <f t="shared" si="91"/>
        <v>/TimeWord/M_25.wav</v>
      </c>
    </row>
    <row r="1374" spans="2:9">
      <c r="B1374" s="2" t="str">
        <f t="shared" si="90"/>
        <v>22</v>
      </c>
      <c r="C1374" s="1" t="s">
        <v>26</v>
      </c>
      <c r="D1374" s="5" t="s">
        <v>60</v>
      </c>
      <c r="F1374" s="9" t="str">
        <f t="shared" si="88"/>
        <v>2226</v>
      </c>
      <c r="G1374" s="10" t="s">
        <v>66</v>
      </c>
      <c r="H1374" s="10" t="str">
        <f t="shared" si="89"/>
        <v>/TimeWord/H_22.wav</v>
      </c>
      <c r="I1374" s="12" t="str">
        <f t="shared" si="91"/>
        <v>/TimeWord/M_26.wav</v>
      </c>
    </row>
    <row r="1375" spans="2:9">
      <c r="B1375" s="2" t="str">
        <f t="shared" si="90"/>
        <v>22</v>
      </c>
      <c r="C1375" s="1" t="s">
        <v>27</v>
      </c>
      <c r="D1375" s="5" t="s">
        <v>60</v>
      </c>
      <c r="F1375" s="9" t="str">
        <f t="shared" si="88"/>
        <v>2227</v>
      </c>
      <c r="G1375" s="10" t="s">
        <v>66</v>
      </c>
      <c r="H1375" s="10" t="str">
        <f t="shared" si="89"/>
        <v>/TimeWord/H_22.wav</v>
      </c>
      <c r="I1375" s="12" t="str">
        <f t="shared" si="91"/>
        <v>/TimeWord/M_27.wav</v>
      </c>
    </row>
    <row r="1376" spans="2:9">
      <c r="B1376" s="2" t="str">
        <f t="shared" si="90"/>
        <v>22</v>
      </c>
      <c r="C1376" s="1" t="s">
        <v>28</v>
      </c>
      <c r="D1376" s="5" t="s">
        <v>60</v>
      </c>
      <c r="F1376" s="9" t="str">
        <f t="shared" si="88"/>
        <v>2228</v>
      </c>
      <c r="G1376" s="10" t="s">
        <v>66</v>
      </c>
      <c r="H1376" s="10" t="str">
        <f t="shared" si="89"/>
        <v>/TimeWord/H_22.wav</v>
      </c>
      <c r="I1376" s="12" t="str">
        <f t="shared" si="91"/>
        <v>/TimeWord/M_28.wav</v>
      </c>
    </row>
    <row r="1377" spans="2:9">
      <c r="B1377" s="2" t="str">
        <f t="shared" si="90"/>
        <v>22</v>
      </c>
      <c r="C1377" s="1" t="s">
        <v>29</v>
      </c>
      <c r="D1377" s="5" t="s">
        <v>60</v>
      </c>
      <c r="F1377" s="9" t="str">
        <f t="shared" si="88"/>
        <v>2229</v>
      </c>
      <c r="G1377" s="10" t="s">
        <v>66</v>
      </c>
      <c r="H1377" s="10" t="str">
        <f t="shared" si="89"/>
        <v>/TimeWord/H_22.wav</v>
      </c>
      <c r="I1377" s="12" t="str">
        <f t="shared" si="91"/>
        <v>/TimeWord/M_29.wav</v>
      </c>
    </row>
    <row r="1378" spans="2:9">
      <c r="B1378" s="2" t="str">
        <f t="shared" si="90"/>
        <v>22</v>
      </c>
      <c r="C1378" s="1" t="s">
        <v>30</v>
      </c>
      <c r="D1378" s="5" t="s">
        <v>60</v>
      </c>
      <c r="F1378" s="9" t="str">
        <f t="shared" si="88"/>
        <v>2230</v>
      </c>
      <c r="G1378" s="10" t="s">
        <v>66</v>
      </c>
      <c r="H1378" s="10" t="str">
        <f t="shared" si="89"/>
        <v>/TimeWord/H_22.wav</v>
      </c>
      <c r="I1378" s="12" t="str">
        <f t="shared" si="91"/>
        <v>/TimeWord/M_30.wav</v>
      </c>
    </row>
    <row r="1379" spans="2:9">
      <c r="B1379" s="2" t="str">
        <f t="shared" si="90"/>
        <v>22</v>
      </c>
      <c r="C1379" s="1" t="s">
        <v>31</v>
      </c>
      <c r="D1379" s="5" t="s">
        <v>60</v>
      </c>
      <c r="F1379" s="9" t="str">
        <f t="shared" si="88"/>
        <v>2231</v>
      </c>
      <c r="G1379" s="10" t="s">
        <v>66</v>
      </c>
      <c r="H1379" s="10" t="str">
        <f t="shared" si="89"/>
        <v>/TimeWord/H_22.wav</v>
      </c>
      <c r="I1379" s="12" t="str">
        <f t="shared" si="91"/>
        <v>/TimeWord/M_31.wav</v>
      </c>
    </row>
    <row r="1380" spans="2:9">
      <c r="B1380" s="2" t="str">
        <f t="shared" si="90"/>
        <v>22</v>
      </c>
      <c r="C1380" s="1" t="s">
        <v>32</v>
      </c>
      <c r="D1380" s="5" t="s">
        <v>60</v>
      </c>
      <c r="F1380" s="9" t="str">
        <f t="shared" si="88"/>
        <v>2232</v>
      </c>
      <c r="G1380" s="10" t="s">
        <v>66</v>
      </c>
      <c r="H1380" s="10" t="str">
        <f t="shared" si="89"/>
        <v>/TimeWord/H_22.wav</v>
      </c>
      <c r="I1380" s="12" t="str">
        <f t="shared" si="91"/>
        <v>/TimeWord/M_32.wav</v>
      </c>
    </row>
    <row r="1381" spans="2:9">
      <c r="B1381" s="2" t="str">
        <f t="shared" si="90"/>
        <v>22</v>
      </c>
      <c r="C1381" s="1" t="s">
        <v>33</v>
      </c>
      <c r="D1381" s="5" t="s">
        <v>60</v>
      </c>
      <c r="F1381" s="9" t="str">
        <f t="shared" si="88"/>
        <v>2233</v>
      </c>
      <c r="G1381" s="10" t="s">
        <v>66</v>
      </c>
      <c r="H1381" s="10" t="str">
        <f t="shared" si="89"/>
        <v>/TimeWord/H_22.wav</v>
      </c>
      <c r="I1381" s="12" t="str">
        <f t="shared" si="91"/>
        <v>/TimeWord/M_33.wav</v>
      </c>
    </row>
    <row r="1382" spans="2:9">
      <c r="B1382" s="2" t="str">
        <f t="shared" si="90"/>
        <v>22</v>
      </c>
      <c r="C1382" s="1" t="s">
        <v>34</v>
      </c>
      <c r="D1382" s="5" t="s">
        <v>60</v>
      </c>
      <c r="F1382" s="9" t="str">
        <f t="shared" si="88"/>
        <v>2234</v>
      </c>
      <c r="G1382" s="10" t="s">
        <v>66</v>
      </c>
      <c r="H1382" s="10" t="str">
        <f t="shared" si="89"/>
        <v>/TimeWord/H_22.wav</v>
      </c>
      <c r="I1382" s="12" t="str">
        <f t="shared" si="91"/>
        <v>/TimeWord/M_34.wav</v>
      </c>
    </row>
    <row r="1383" spans="2:9">
      <c r="B1383" s="2" t="str">
        <f t="shared" si="90"/>
        <v>22</v>
      </c>
      <c r="C1383" s="1" t="s">
        <v>35</v>
      </c>
      <c r="D1383" s="5" t="s">
        <v>60</v>
      </c>
      <c r="F1383" s="9" t="str">
        <f t="shared" si="88"/>
        <v>2235</v>
      </c>
      <c r="G1383" s="10" t="s">
        <v>66</v>
      </c>
      <c r="H1383" s="10" t="str">
        <f t="shared" si="89"/>
        <v>/TimeWord/H_22.wav</v>
      </c>
      <c r="I1383" s="12" t="str">
        <f t="shared" si="91"/>
        <v>/TimeWord/M_35.wav</v>
      </c>
    </row>
    <row r="1384" spans="2:9">
      <c r="B1384" s="2" t="str">
        <f t="shared" si="90"/>
        <v>22</v>
      </c>
      <c r="C1384" s="1" t="s">
        <v>36</v>
      </c>
      <c r="D1384" s="5" t="s">
        <v>60</v>
      </c>
      <c r="F1384" s="9" t="str">
        <f t="shared" si="88"/>
        <v>2236</v>
      </c>
      <c r="G1384" s="10" t="s">
        <v>66</v>
      </c>
      <c r="H1384" s="10" t="str">
        <f t="shared" si="89"/>
        <v>/TimeWord/H_22.wav</v>
      </c>
      <c r="I1384" s="12" t="str">
        <f t="shared" si="91"/>
        <v>/TimeWord/M_36.wav</v>
      </c>
    </row>
    <row r="1385" spans="2:9">
      <c r="B1385" s="2" t="str">
        <f t="shared" si="90"/>
        <v>22</v>
      </c>
      <c r="C1385" s="1" t="s">
        <v>37</v>
      </c>
      <c r="D1385" s="5" t="s">
        <v>60</v>
      </c>
      <c r="F1385" s="9" t="str">
        <f t="shared" si="88"/>
        <v>2237</v>
      </c>
      <c r="G1385" s="10" t="s">
        <v>66</v>
      </c>
      <c r="H1385" s="10" t="str">
        <f t="shared" si="89"/>
        <v>/TimeWord/H_22.wav</v>
      </c>
      <c r="I1385" s="12" t="str">
        <f t="shared" si="91"/>
        <v>/TimeWord/M_37.wav</v>
      </c>
    </row>
    <row r="1386" spans="2:9">
      <c r="B1386" s="2" t="str">
        <f t="shared" si="90"/>
        <v>22</v>
      </c>
      <c r="C1386" s="1" t="s">
        <v>38</v>
      </c>
      <c r="D1386" s="5" t="s">
        <v>60</v>
      </c>
      <c r="F1386" s="9" t="str">
        <f t="shared" si="88"/>
        <v>2238</v>
      </c>
      <c r="G1386" s="10" t="s">
        <v>66</v>
      </c>
      <c r="H1386" s="10" t="str">
        <f t="shared" si="89"/>
        <v>/TimeWord/H_22.wav</v>
      </c>
      <c r="I1386" s="12" t="str">
        <f t="shared" si="91"/>
        <v>/TimeWord/M_38.wav</v>
      </c>
    </row>
    <row r="1387" spans="2:9">
      <c r="B1387" s="2" t="str">
        <f t="shared" si="90"/>
        <v>22</v>
      </c>
      <c r="C1387" s="1" t="s">
        <v>39</v>
      </c>
      <c r="D1387" s="5" t="s">
        <v>60</v>
      </c>
      <c r="F1387" s="9" t="str">
        <f t="shared" si="88"/>
        <v>2239</v>
      </c>
      <c r="G1387" s="10" t="s">
        <v>66</v>
      </c>
      <c r="H1387" s="10" t="str">
        <f t="shared" si="89"/>
        <v>/TimeWord/H_22.wav</v>
      </c>
      <c r="I1387" s="12" t="str">
        <f t="shared" si="91"/>
        <v>/TimeWord/M_39.wav</v>
      </c>
    </row>
    <row r="1388" spans="2:9">
      <c r="B1388" s="2" t="str">
        <f t="shared" si="90"/>
        <v>22</v>
      </c>
      <c r="C1388" s="1" t="s">
        <v>40</v>
      </c>
      <c r="D1388" s="5" t="s">
        <v>60</v>
      </c>
      <c r="F1388" s="9" t="str">
        <f t="shared" si="88"/>
        <v>2240</v>
      </c>
      <c r="G1388" s="10" t="s">
        <v>66</v>
      </c>
      <c r="H1388" s="10" t="str">
        <f t="shared" si="89"/>
        <v>/TimeWord/H_22.wav</v>
      </c>
      <c r="I1388" s="12" t="str">
        <f t="shared" si="91"/>
        <v>/TimeWord/M_40.wav</v>
      </c>
    </row>
    <row r="1389" spans="2:9">
      <c r="B1389" s="2" t="str">
        <f t="shared" si="90"/>
        <v>22</v>
      </c>
      <c r="C1389" s="1" t="s">
        <v>41</v>
      </c>
      <c r="D1389" s="5" t="s">
        <v>60</v>
      </c>
      <c r="F1389" s="9" t="str">
        <f t="shared" si="88"/>
        <v>2241</v>
      </c>
      <c r="G1389" s="10" t="s">
        <v>66</v>
      </c>
      <c r="H1389" s="10" t="str">
        <f t="shared" si="89"/>
        <v>/TimeWord/H_22.wav</v>
      </c>
      <c r="I1389" s="12" t="str">
        <f t="shared" si="91"/>
        <v>/TimeWord/M_41.wav</v>
      </c>
    </row>
    <row r="1390" spans="2:9">
      <c r="B1390" s="2" t="str">
        <f t="shared" si="90"/>
        <v>22</v>
      </c>
      <c r="C1390" s="1" t="s">
        <v>42</v>
      </c>
      <c r="D1390" s="5" t="s">
        <v>60</v>
      </c>
      <c r="F1390" s="9" t="str">
        <f t="shared" si="88"/>
        <v>2242</v>
      </c>
      <c r="G1390" s="10" t="s">
        <v>66</v>
      </c>
      <c r="H1390" s="10" t="str">
        <f t="shared" si="89"/>
        <v>/TimeWord/H_22.wav</v>
      </c>
      <c r="I1390" s="12" t="str">
        <f t="shared" si="91"/>
        <v>/TimeWord/M_42.wav</v>
      </c>
    </row>
    <row r="1391" spans="2:9">
      <c r="B1391" s="2" t="str">
        <f t="shared" si="90"/>
        <v>22</v>
      </c>
      <c r="C1391" s="1" t="s">
        <v>43</v>
      </c>
      <c r="D1391" s="5" t="s">
        <v>60</v>
      </c>
      <c r="F1391" s="9" t="str">
        <f t="shared" si="88"/>
        <v>2243</v>
      </c>
      <c r="G1391" s="10" t="s">
        <v>66</v>
      </c>
      <c r="H1391" s="10" t="str">
        <f t="shared" si="89"/>
        <v>/TimeWord/H_22.wav</v>
      </c>
      <c r="I1391" s="12" t="str">
        <f t="shared" si="91"/>
        <v>/TimeWord/M_43.wav</v>
      </c>
    </row>
    <row r="1392" spans="2:9">
      <c r="B1392" s="2" t="str">
        <f t="shared" si="90"/>
        <v>22</v>
      </c>
      <c r="C1392" s="1" t="s">
        <v>44</v>
      </c>
      <c r="D1392" s="5" t="s">
        <v>60</v>
      </c>
      <c r="F1392" s="9" t="str">
        <f t="shared" si="88"/>
        <v>2244</v>
      </c>
      <c r="G1392" s="10" t="s">
        <v>66</v>
      </c>
      <c r="H1392" s="10" t="str">
        <f t="shared" si="89"/>
        <v>/TimeWord/H_22.wav</v>
      </c>
      <c r="I1392" s="12" t="str">
        <f t="shared" si="91"/>
        <v>/TimeWord/M_44.wav</v>
      </c>
    </row>
    <row r="1393" spans="2:9">
      <c r="B1393" s="2" t="str">
        <f t="shared" si="90"/>
        <v>22</v>
      </c>
      <c r="C1393" s="1" t="s">
        <v>45</v>
      </c>
      <c r="D1393" s="5" t="s">
        <v>60</v>
      </c>
      <c r="F1393" s="9" t="str">
        <f t="shared" si="88"/>
        <v>2245</v>
      </c>
      <c r="G1393" s="10" t="s">
        <v>66</v>
      </c>
      <c r="H1393" s="10" t="str">
        <f t="shared" si="89"/>
        <v>/TimeWord/H_22.wav</v>
      </c>
      <c r="I1393" s="12" t="str">
        <f t="shared" si="91"/>
        <v>/TimeWord/M_45.wav</v>
      </c>
    </row>
    <row r="1394" spans="2:9">
      <c r="B1394" s="2" t="str">
        <f t="shared" si="90"/>
        <v>22</v>
      </c>
      <c r="C1394" s="1" t="s">
        <v>46</v>
      </c>
      <c r="D1394" s="5" t="s">
        <v>60</v>
      </c>
      <c r="F1394" s="9" t="str">
        <f t="shared" si="88"/>
        <v>2246</v>
      </c>
      <c r="G1394" s="10" t="s">
        <v>66</v>
      </c>
      <c r="H1394" s="10" t="str">
        <f t="shared" si="89"/>
        <v>/TimeWord/H_22.wav</v>
      </c>
      <c r="I1394" s="12" t="str">
        <f t="shared" si="91"/>
        <v>/TimeWord/M_46.wav</v>
      </c>
    </row>
    <row r="1395" spans="2:9">
      <c r="B1395" s="2" t="str">
        <f t="shared" si="90"/>
        <v>22</v>
      </c>
      <c r="C1395" s="1" t="s">
        <v>47</v>
      </c>
      <c r="D1395" s="5" t="s">
        <v>60</v>
      </c>
      <c r="F1395" s="9" t="str">
        <f t="shared" si="88"/>
        <v>2247</v>
      </c>
      <c r="G1395" s="10" t="s">
        <v>66</v>
      </c>
      <c r="H1395" s="10" t="str">
        <f t="shared" si="89"/>
        <v>/TimeWord/H_22.wav</v>
      </c>
      <c r="I1395" s="12" t="str">
        <f t="shared" si="91"/>
        <v>/TimeWord/M_47.wav</v>
      </c>
    </row>
    <row r="1396" spans="2:9">
      <c r="B1396" s="2" t="str">
        <f t="shared" si="90"/>
        <v>22</v>
      </c>
      <c r="C1396" s="1" t="s">
        <v>48</v>
      </c>
      <c r="D1396" s="5" t="s">
        <v>60</v>
      </c>
      <c r="F1396" s="9" t="str">
        <f t="shared" si="88"/>
        <v>2248</v>
      </c>
      <c r="G1396" s="10" t="s">
        <v>66</v>
      </c>
      <c r="H1396" s="10" t="str">
        <f t="shared" si="89"/>
        <v>/TimeWord/H_22.wav</v>
      </c>
      <c r="I1396" s="12" t="str">
        <f t="shared" si="91"/>
        <v>/TimeWord/M_48.wav</v>
      </c>
    </row>
    <row r="1397" spans="2:9">
      <c r="B1397" s="2" t="str">
        <f t="shared" si="90"/>
        <v>22</v>
      </c>
      <c r="C1397" s="1" t="s">
        <v>49</v>
      </c>
      <c r="D1397" s="5" t="s">
        <v>60</v>
      </c>
      <c r="F1397" s="9" t="str">
        <f t="shared" si="88"/>
        <v>2249</v>
      </c>
      <c r="G1397" s="10" t="s">
        <v>66</v>
      </c>
      <c r="H1397" s="10" t="str">
        <f t="shared" si="89"/>
        <v>/TimeWord/H_22.wav</v>
      </c>
      <c r="I1397" s="12" t="str">
        <f t="shared" si="91"/>
        <v>/TimeWord/M_49.wav</v>
      </c>
    </row>
    <row r="1398" spans="2:9">
      <c r="B1398" s="2" t="str">
        <f t="shared" si="90"/>
        <v>22</v>
      </c>
      <c r="C1398" s="1" t="s">
        <v>50</v>
      </c>
      <c r="D1398" s="5" t="s">
        <v>60</v>
      </c>
      <c r="F1398" s="9" t="str">
        <f t="shared" si="88"/>
        <v>2250</v>
      </c>
      <c r="G1398" s="10" t="s">
        <v>66</v>
      </c>
      <c r="H1398" s="10" t="str">
        <f t="shared" si="89"/>
        <v>/TimeWord/H_22.wav</v>
      </c>
      <c r="I1398" s="12" t="str">
        <f t="shared" si="91"/>
        <v>/TimeWord/M_50.wav</v>
      </c>
    </row>
    <row r="1399" spans="2:9">
      <c r="B1399" s="2" t="str">
        <f t="shared" si="90"/>
        <v>22</v>
      </c>
      <c r="C1399" s="1" t="s">
        <v>51</v>
      </c>
      <c r="D1399" s="5" t="s">
        <v>60</v>
      </c>
      <c r="F1399" s="9" t="str">
        <f t="shared" si="88"/>
        <v>2251</v>
      </c>
      <c r="G1399" s="10" t="s">
        <v>66</v>
      </c>
      <c r="H1399" s="10" t="str">
        <f t="shared" si="89"/>
        <v>/TimeWord/H_22.wav</v>
      </c>
      <c r="I1399" s="12" t="str">
        <f t="shared" si="91"/>
        <v>/TimeWord/M_51.wav</v>
      </c>
    </row>
    <row r="1400" spans="2:9">
      <c r="B1400" s="2" t="str">
        <f t="shared" si="90"/>
        <v>22</v>
      </c>
      <c r="C1400" s="1" t="s">
        <v>52</v>
      </c>
      <c r="D1400" s="5" t="s">
        <v>60</v>
      </c>
      <c r="F1400" s="9" t="str">
        <f t="shared" si="88"/>
        <v>2252</v>
      </c>
      <c r="G1400" s="10" t="s">
        <v>66</v>
      </c>
      <c r="H1400" s="10" t="str">
        <f t="shared" si="89"/>
        <v>/TimeWord/H_22.wav</v>
      </c>
      <c r="I1400" s="12" t="str">
        <f t="shared" si="91"/>
        <v>/TimeWord/M_52.wav</v>
      </c>
    </row>
    <row r="1401" spans="2:9">
      <c r="B1401" s="2" t="str">
        <f t="shared" si="90"/>
        <v>22</v>
      </c>
      <c r="C1401" s="1" t="s">
        <v>53</v>
      </c>
      <c r="D1401" s="5" t="s">
        <v>60</v>
      </c>
      <c r="F1401" s="9" t="str">
        <f t="shared" si="88"/>
        <v>2253</v>
      </c>
      <c r="G1401" s="10" t="s">
        <v>66</v>
      </c>
      <c r="H1401" s="10" t="str">
        <f t="shared" si="89"/>
        <v>/TimeWord/H_22.wav</v>
      </c>
      <c r="I1401" s="12" t="str">
        <f t="shared" si="91"/>
        <v>/TimeWord/M_53.wav</v>
      </c>
    </row>
    <row r="1402" spans="2:9">
      <c r="B1402" s="2" t="str">
        <f t="shared" si="90"/>
        <v>22</v>
      </c>
      <c r="C1402" s="1" t="s">
        <v>54</v>
      </c>
      <c r="D1402" s="5" t="s">
        <v>60</v>
      </c>
      <c r="F1402" s="9" t="str">
        <f t="shared" si="88"/>
        <v>2254</v>
      </c>
      <c r="G1402" s="10" t="s">
        <v>66</v>
      </c>
      <c r="H1402" s="10" t="str">
        <f t="shared" si="89"/>
        <v>/TimeWord/H_22.wav</v>
      </c>
      <c r="I1402" s="12" t="str">
        <f t="shared" si="91"/>
        <v>/TimeWord/M_54.wav</v>
      </c>
    </row>
    <row r="1403" spans="2:9">
      <c r="B1403" s="2" t="str">
        <f t="shared" si="90"/>
        <v>22</v>
      </c>
      <c r="C1403" s="1" t="s">
        <v>55</v>
      </c>
      <c r="D1403" s="5" t="s">
        <v>60</v>
      </c>
      <c r="F1403" s="9" t="str">
        <f t="shared" si="88"/>
        <v>2255</v>
      </c>
      <c r="G1403" s="10" t="s">
        <v>66</v>
      </c>
      <c r="H1403" s="10" t="str">
        <f t="shared" si="89"/>
        <v>/TimeWord/H_22.wav</v>
      </c>
      <c r="I1403" s="12" t="str">
        <f t="shared" si="91"/>
        <v>/TimeWord/M_55.wav</v>
      </c>
    </row>
    <row r="1404" spans="2:9">
      <c r="B1404" s="2" t="str">
        <f t="shared" si="90"/>
        <v>22</v>
      </c>
      <c r="C1404" s="1" t="s">
        <v>56</v>
      </c>
      <c r="D1404" s="5" t="s">
        <v>60</v>
      </c>
      <c r="F1404" s="9" t="str">
        <f t="shared" si="88"/>
        <v>2256</v>
      </c>
      <c r="G1404" s="10" t="s">
        <v>66</v>
      </c>
      <c r="H1404" s="10" t="str">
        <f t="shared" si="89"/>
        <v>/TimeWord/H_22.wav</v>
      </c>
      <c r="I1404" s="12" t="str">
        <f t="shared" si="91"/>
        <v>/TimeWord/M_56.wav</v>
      </c>
    </row>
    <row r="1405" spans="2:9">
      <c r="B1405" s="2" t="str">
        <f t="shared" si="90"/>
        <v>22</v>
      </c>
      <c r="C1405" s="1" t="s">
        <v>57</v>
      </c>
      <c r="D1405" s="5" t="s">
        <v>60</v>
      </c>
      <c r="F1405" s="9" t="str">
        <f t="shared" si="88"/>
        <v>2257</v>
      </c>
      <c r="G1405" s="10" t="s">
        <v>66</v>
      </c>
      <c r="H1405" s="10" t="str">
        <f t="shared" si="89"/>
        <v>/TimeWord/H_22.wav</v>
      </c>
      <c r="I1405" s="12" t="str">
        <f t="shared" si="91"/>
        <v>/TimeWord/M_57.wav</v>
      </c>
    </row>
    <row r="1406" spans="2:9">
      <c r="B1406" s="2" t="str">
        <f t="shared" si="90"/>
        <v>22</v>
      </c>
      <c r="C1406" s="1" t="s">
        <v>58</v>
      </c>
      <c r="D1406" s="5" t="s">
        <v>60</v>
      </c>
      <c r="F1406" s="9" t="str">
        <f t="shared" si="88"/>
        <v>2258</v>
      </c>
      <c r="G1406" s="10" t="s">
        <v>66</v>
      </c>
      <c r="H1406" s="10" t="str">
        <f t="shared" si="89"/>
        <v>/TimeWord/H_22.wav</v>
      </c>
      <c r="I1406" s="12" t="str">
        <f t="shared" si="91"/>
        <v>/TimeWord/M_58.wav</v>
      </c>
    </row>
    <row r="1407" spans="2:9">
      <c r="B1407" s="2" t="str">
        <f t="shared" si="90"/>
        <v>22</v>
      </c>
      <c r="C1407" s="1" t="s">
        <v>59</v>
      </c>
      <c r="D1407" s="5" t="s">
        <v>60</v>
      </c>
      <c r="F1407" s="9" t="str">
        <f t="shared" si="88"/>
        <v>2259</v>
      </c>
      <c r="G1407" s="10" t="s">
        <v>66</v>
      </c>
      <c r="H1407" s="10" t="str">
        <f t="shared" si="89"/>
        <v>/TimeWord/H_22.wav</v>
      </c>
      <c r="I1407" s="12" t="str">
        <f t="shared" si="91"/>
        <v>/TimeWord/M_59.wav</v>
      </c>
    </row>
    <row r="1408" spans="2:9">
      <c r="F1408" s="13"/>
      <c r="G1408" s="14"/>
      <c r="H1408" s="14"/>
      <c r="I1408" s="11"/>
    </row>
    <row r="1409" spans="1:9">
      <c r="A1409" s="3"/>
      <c r="B1409" s="2" t="str">
        <f>TEXT(B1407+1,"00")</f>
        <v>23</v>
      </c>
      <c r="C1409" s="1" t="s">
        <v>0</v>
      </c>
      <c r="D1409" s="5" t="s">
        <v>60</v>
      </c>
      <c r="F1409" s="9" t="str">
        <f t="shared" ref="F1409:F1468" si="92">CONCATENATE(B1409,C1409)</f>
        <v>2300</v>
      </c>
      <c r="G1409" s="10" t="s">
        <v>66</v>
      </c>
      <c r="H1409" s="10" t="str">
        <f>CONCATENATE(D1409,"H_",B1409,".wav")</f>
        <v>/TimeWord/H_23.wav</v>
      </c>
      <c r="I1409" s="11"/>
    </row>
    <row r="1410" spans="1:9">
      <c r="A1410" s="3"/>
      <c r="B1410" s="2" t="str">
        <f>B1409</f>
        <v>23</v>
      </c>
      <c r="C1410" s="1" t="s">
        <v>1</v>
      </c>
      <c r="D1410" s="5" t="s">
        <v>60</v>
      </c>
      <c r="F1410" s="9" t="str">
        <f t="shared" si="92"/>
        <v>2301</v>
      </c>
      <c r="G1410" s="10" t="s">
        <v>66</v>
      </c>
      <c r="H1410" s="10" t="str">
        <f t="shared" ref="H1410:H1468" si="93">CONCATENATE(D1410,"H_",B1410,".wav")</f>
        <v>/TimeWord/H_23.wav</v>
      </c>
      <c r="I1410" s="12" t="str">
        <f>CONCATENATE(D1410,"M_",C1410,".wav")</f>
        <v>/TimeWord/M_01.wav</v>
      </c>
    </row>
    <row r="1411" spans="1:9">
      <c r="A1411" s="3"/>
      <c r="B1411" s="2" t="str">
        <f t="shared" ref="B1411:B1468" si="94">B1410</f>
        <v>23</v>
      </c>
      <c r="C1411" s="1" t="s">
        <v>2</v>
      </c>
      <c r="D1411" s="5" t="s">
        <v>60</v>
      </c>
      <c r="F1411" s="9" t="str">
        <f t="shared" si="92"/>
        <v>2302</v>
      </c>
      <c r="G1411" s="10" t="s">
        <v>66</v>
      </c>
      <c r="H1411" s="10" t="str">
        <f t="shared" si="93"/>
        <v>/TimeWord/H_23.wav</v>
      </c>
      <c r="I1411" s="12" t="str">
        <f t="shared" ref="I1411:I1468" si="95">CONCATENATE(D1411,"M_",C1411,".wav")</f>
        <v>/TimeWord/M_02.wav</v>
      </c>
    </row>
    <row r="1412" spans="1:9">
      <c r="A1412" s="3"/>
      <c r="B1412" s="2" t="str">
        <f t="shared" si="94"/>
        <v>23</v>
      </c>
      <c r="C1412" s="1" t="s">
        <v>3</v>
      </c>
      <c r="D1412" s="5" t="s">
        <v>60</v>
      </c>
      <c r="F1412" s="9" t="str">
        <f t="shared" si="92"/>
        <v>2303</v>
      </c>
      <c r="G1412" s="10" t="s">
        <v>66</v>
      </c>
      <c r="H1412" s="10" t="str">
        <f t="shared" si="93"/>
        <v>/TimeWord/H_23.wav</v>
      </c>
      <c r="I1412" s="12" t="str">
        <f t="shared" si="95"/>
        <v>/TimeWord/M_03.wav</v>
      </c>
    </row>
    <row r="1413" spans="1:9">
      <c r="A1413" s="3"/>
      <c r="B1413" s="2" t="str">
        <f t="shared" si="94"/>
        <v>23</v>
      </c>
      <c r="C1413" s="1" t="s">
        <v>4</v>
      </c>
      <c r="D1413" s="5" t="s">
        <v>60</v>
      </c>
      <c r="F1413" s="9" t="str">
        <f t="shared" si="92"/>
        <v>2304</v>
      </c>
      <c r="G1413" s="10" t="s">
        <v>66</v>
      </c>
      <c r="H1413" s="10" t="str">
        <f t="shared" si="93"/>
        <v>/TimeWord/H_23.wav</v>
      </c>
      <c r="I1413" s="12" t="str">
        <f t="shared" si="95"/>
        <v>/TimeWord/M_04.wav</v>
      </c>
    </row>
    <row r="1414" spans="1:9">
      <c r="A1414" s="3"/>
      <c r="B1414" s="2" t="str">
        <f t="shared" si="94"/>
        <v>23</v>
      </c>
      <c r="C1414" s="1" t="s">
        <v>5</v>
      </c>
      <c r="D1414" s="5" t="s">
        <v>60</v>
      </c>
      <c r="F1414" s="9" t="str">
        <f t="shared" si="92"/>
        <v>2305</v>
      </c>
      <c r="G1414" s="10" t="s">
        <v>66</v>
      </c>
      <c r="H1414" s="10" t="str">
        <f t="shared" si="93"/>
        <v>/TimeWord/H_23.wav</v>
      </c>
      <c r="I1414" s="12" t="str">
        <f t="shared" si="95"/>
        <v>/TimeWord/M_05.wav</v>
      </c>
    </row>
    <row r="1415" spans="1:9">
      <c r="A1415" s="3"/>
      <c r="B1415" s="2" t="str">
        <f t="shared" si="94"/>
        <v>23</v>
      </c>
      <c r="C1415" s="1" t="s">
        <v>6</v>
      </c>
      <c r="D1415" s="5" t="s">
        <v>60</v>
      </c>
      <c r="F1415" s="9" t="str">
        <f t="shared" si="92"/>
        <v>2306</v>
      </c>
      <c r="G1415" s="10" t="s">
        <v>66</v>
      </c>
      <c r="H1415" s="10" t="str">
        <f t="shared" si="93"/>
        <v>/TimeWord/H_23.wav</v>
      </c>
      <c r="I1415" s="12" t="str">
        <f t="shared" si="95"/>
        <v>/TimeWord/M_06.wav</v>
      </c>
    </row>
    <row r="1416" spans="1:9">
      <c r="B1416" s="2" t="str">
        <f t="shared" si="94"/>
        <v>23</v>
      </c>
      <c r="C1416" s="1" t="s">
        <v>7</v>
      </c>
      <c r="D1416" s="5" t="s">
        <v>60</v>
      </c>
      <c r="F1416" s="9" t="str">
        <f t="shared" si="92"/>
        <v>2307</v>
      </c>
      <c r="G1416" s="10" t="s">
        <v>66</v>
      </c>
      <c r="H1416" s="10" t="str">
        <f t="shared" si="93"/>
        <v>/TimeWord/H_23.wav</v>
      </c>
      <c r="I1416" s="12" t="str">
        <f t="shared" si="95"/>
        <v>/TimeWord/M_07.wav</v>
      </c>
    </row>
    <row r="1417" spans="1:9">
      <c r="B1417" s="2" t="str">
        <f>B1416</f>
        <v>23</v>
      </c>
      <c r="C1417" s="1" t="s">
        <v>8</v>
      </c>
      <c r="D1417" s="5" t="s">
        <v>60</v>
      </c>
      <c r="F1417" s="9" t="str">
        <f t="shared" si="92"/>
        <v>2308</v>
      </c>
      <c r="G1417" s="10" t="s">
        <v>66</v>
      </c>
      <c r="H1417" s="10" t="str">
        <f t="shared" si="93"/>
        <v>/TimeWord/H_23.wav</v>
      </c>
      <c r="I1417" s="12" t="str">
        <f t="shared" si="95"/>
        <v>/TimeWord/M_08.wav</v>
      </c>
    </row>
    <row r="1418" spans="1:9">
      <c r="B1418" s="2" t="str">
        <f t="shared" si="94"/>
        <v>23</v>
      </c>
      <c r="C1418" s="1" t="s">
        <v>9</v>
      </c>
      <c r="D1418" s="5" t="s">
        <v>60</v>
      </c>
      <c r="F1418" s="9" t="str">
        <f t="shared" si="92"/>
        <v>2309</v>
      </c>
      <c r="G1418" s="10" t="s">
        <v>66</v>
      </c>
      <c r="H1418" s="10" t="str">
        <f t="shared" si="93"/>
        <v>/TimeWord/H_23.wav</v>
      </c>
      <c r="I1418" s="12" t="str">
        <f t="shared" si="95"/>
        <v>/TimeWord/M_09.wav</v>
      </c>
    </row>
    <row r="1419" spans="1:9">
      <c r="B1419" s="2" t="str">
        <f t="shared" si="94"/>
        <v>23</v>
      </c>
      <c r="C1419" s="1" t="s">
        <v>10</v>
      </c>
      <c r="D1419" s="5" t="s">
        <v>60</v>
      </c>
      <c r="F1419" s="9" t="str">
        <f t="shared" si="92"/>
        <v>2310</v>
      </c>
      <c r="G1419" s="10" t="s">
        <v>66</v>
      </c>
      <c r="H1419" s="10" t="str">
        <f t="shared" si="93"/>
        <v>/TimeWord/H_23.wav</v>
      </c>
      <c r="I1419" s="12" t="str">
        <f t="shared" si="95"/>
        <v>/TimeWord/M_10.wav</v>
      </c>
    </row>
    <row r="1420" spans="1:9">
      <c r="B1420" s="2" t="str">
        <f t="shared" si="94"/>
        <v>23</v>
      </c>
      <c r="C1420" s="1" t="s">
        <v>11</v>
      </c>
      <c r="D1420" s="5" t="s">
        <v>60</v>
      </c>
      <c r="F1420" s="9" t="str">
        <f t="shared" si="92"/>
        <v>2311</v>
      </c>
      <c r="G1420" s="10" t="s">
        <v>66</v>
      </c>
      <c r="H1420" s="10" t="str">
        <f t="shared" si="93"/>
        <v>/TimeWord/H_23.wav</v>
      </c>
      <c r="I1420" s="12" t="str">
        <f t="shared" si="95"/>
        <v>/TimeWord/M_11.wav</v>
      </c>
    </row>
    <row r="1421" spans="1:9">
      <c r="B1421" s="2" t="str">
        <f t="shared" si="94"/>
        <v>23</v>
      </c>
      <c r="C1421" s="1" t="s">
        <v>12</v>
      </c>
      <c r="D1421" s="5" t="s">
        <v>60</v>
      </c>
      <c r="F1421" s="9" t="str">
        <f t="shared" si="92"/>
        <v>2312</v>
      </c>
      <c r="G1421" s="10" t="s">
        <v>66</v>
      </c>
      <c r="H1421" s="10" t="str">
        <f t="shared" si="93"/>
        <v>/TimeWord/H_23.wav</v>
      </c>
      <c r="I1421" s="12" t="str">
        <f t="shared" si="95"/>
        <v>/TimeWord/M_12.wav</v>
      </c>
    </row>
    <row r="1422" spans="1:9">
      <c r="B1422" s="2" t="str">
        <f t="shared" si="94"/>
        <v>23</v>
      </c>
      <c r="C1422" s="1" t="s">
        <v>13</v>
      </c>
      <c r="D1422" s="5" t="s">
        <v>60</v>
      </c>
      <c r="F1422" s="9" t="str">
        <f t="shared" si="92"/>
        <v>2313</v>
      </c>
      <c r="G1422" s="10" t="s">
        <v>66</v>
      </c>
      <c r="H1422" s="10" t="str">
        <f t="shared" si="93"/>
        <v>/TimeWord/H_23.wav</v>
      </c>
      <c r="I1422" s="12" t="str">
        <f t="shared" si="95"/>
        <v>/TimeWord/M_13.wav</v>
      </c>
    </row>
    <row r="1423" spans="1:9">
      <c r="B1423" s="2" t="str">
        <f t="shared" si="94"/>
        <v>23</v>
      </c>
      <c r="C1423" s="1" t="s">
        <v>14</v>
      </c>
      <c r="D1423" s="5" t="s">
        <v>60</v>
      </c>
      <c r="F1423" s="9" t="str">
        <f t="shared" si="92"/>
        <v>2314</v>
      </c>
      <c r="G1423" s="10" t="s">
        <v>66</v>
      </c>
      <c r="H1423" s="10" t="str">
        <f t="shared" si="93"/>
        <v>/TimeWord/H_23.wav</v>
      </c>
      <c r="I1423" s="12" t="str">
        <f t="shared" si="95"/>
        <v>/TimeWord/M_14.wav</v>
      </c>
    </row>
    <row r="1424" spans="1:9">
      <c r="B1424" s="2" t="str">
        <f t="shared" si="94"/>
        <v>23</v>
      </c>
      <c r="C1424" s="1" t="s">
        <v>15</v>
      </c>
      <c r="D1424" s="5" t="s">
        <v>60</v>
      </c>
      <c r="F1424" s="9" t="str">
        <f t="shared" si="92"/>
        <v>2315</v>
      </c>
      <c r="G1424" s="10" t="s">
        <v>66</v>
      </c>
      <c r="H1424" s="10" t="str">
        <f t="shared" si="93"/>
        <v>/TimeWord/H_23.wav</v>
      </c>
      <c r="I1424" s="12" t="str">
        <f t="shared" si="95"/>
        <v>/TimeWord/M_15.wav</v>
      </c>
    </row>
    <row r="1425" spans="2:9">
      <c r="B1425" s="2" t="str">
        <f t="shared" si="94"/>
        <v>23</v>
      </c>
      <c r="C1425" s="1" t="s">
        <v>16</v>
      </c>
      <c r="D1425" s="5" t="s">
        <v>60</v>
      </c>
      <c r="F1425" s="9" t="str">
        <f t="shared" si="92"/>
        <v>2316</v>
      </c>
      <c r="G1425" s="10" t="s">
        <v>66</v>
      </c>
      <c r="H1425" s="10" t="str">
        <f t="shared" si="93"/>
        <v>/TimeWord/H_23.wav</v>
      </c>
      <c r="I1425" s="12" t="str">
        <f t="shared" si="95"/>
        <v>/TimeWord/M_16.wav</v>
      </c>
    </row>
    <row r="1426" spans="2:9">
      <c r="B1426" s="2" t="str">
        <f t="shared" si="94"/>
        <v>23</v>
      </c>
      <c r="C1426" s="1" t="s">
        <v>17</v>
      </c>
      <c r="D1426" s="5" t="s">
        <v>60</v>
      </c>
      <c r="F1426" s="9" t="str">
        <f t="shared" si="92"/>
        <v>2317</v>
      </c>
      <c r="G1426" s="10" t="s">
        <v>66</v>
      </c>
      <c r="H1426" s="10" t="str">
        <f t="shared" si="93"/>
        <v>/TimeWord/H_23.wav</v>
      </c>
      <c r="I1426" s="12" t="str">
        <f t="shared" si="95"/>
        <v>/TimeWord/M_17.wav</v>
      </c>
    </row>
    <row r="1427" spans="2:9">
      <c r="B1427" s="2" t="str">
        <f t="shared" si="94"/>
        <v>23</v>
      </c>
      <c r="C1427" s="1" t="s">
        <v>18</v>
      </c>
      <c r="D1427" s="5" t="s">
        <v>60</v>
      </c>
      <c r="F1427" s="9" t="str">
        <f t="shared" si="92"/>
        <v>2318</v>
      </c>
      <c r="G1427" s="10" t="s">
        <v>66</v>
      </c>
      <c r="H1427" s="10" t="str">
        <f t="shared" si="93"/>
        <v>/TimeWord/H_23.wav</v>
      </c>
      <c r="I1427" s="12" t="str">
        <f t="shared" si="95"/>
        <v>/TimeWord/M_18.wav</v>
      </c>
    </row>
    <row r="1428" spans="2:9">
      <c r="B1428" s="2" t="str">
        <f t="shared" si="94"/>
        <v>23</v>
      </c>
      <c r="C1428" s="1" t="s">
        <v>19</v>
      </c>
      <c r="D1428" s="5" t="s">
        <v>60</v>
      </c>
      <c r="F1428" s="9" t="str">
        <f t="shared" si="92"/>
        <v>2319</v>
      </c>
      <c r="G1428" s="10" t="s">
        <v>66</v>
      </c>
      <c r="H1428" s="10" t="str">
        <f t="shared" si="93"/>
        <v>/TimeWord/H_23.wav</v>
      </c>
      <c r="I1428" s="12" t="str">
        <f t="shared" si="95"/>
        <v>/TimeWord/M_19.wav</v>
      </c>
    </row>
    <row r="1429" spans="2:9">
      <c r="B1429" s="2" t="str">
        <f t="shared" si="94"/>
        <v>23</v>
      </c>
      <c r="C1429" s="1" t="s">
        <v>20</v>
      </c>
      <c r="D1429" s="5" t="s">
        <v>60</v>
      </c>
      <c r="F1429" s="9" t="str">
        <f t="shared" si="92"/>
        <v>2320</v>
      </c>
      <c r="G1429" s="10" t="s">
        <v>66</v>
      </c>
      <c r="H1429" s="10" t="str">
        <f t="shared" si="93"/>
        <v>/TimeWord/H_23.wav</v>
      </c>
      <c r="I1429" s="12" t="str">
        <f t="shared" si="95"/>
        <v>/TimeWord/M_20.wav</v>
      </c>
    </row>
    <row r="1430" spans="2:9">
      <c r="B1430" s="2" t="str">
        <f t="shared" si="94"/>
        <v>23</v>
      </c>
      <c r="C1430" s="1" t="s">
        <v>21</v>
      </c>
      <c r="D1430" s="5" t="s">
        <v>60</v>
      </c>
      <c r="F1430" s="9" t="str">
        <f t="shared" si="92"/>
        <v>2321</v>
      </c>
      <c r="G1430" s="10" t="s">
        <v>66</v>
      </c>
      <c r="H1430" s="10" t="str">
        <f t="shared" si="93"/>
        <v>/TimeWord/H_23.wav</v>
      </c>
      <c r="I1430" s="12" t="str">
        <f t="shared" si="95"/>
        <v>/TimeWord/M_21.wav</v>
      </c>
    </row>
    <row r="1431" spans="2:9">
      <c r="B1431" s="2" t="str">
        <f t="shared" si="94"/>
        <v>23</v>
      </c>
      <c r="C1431" s="1" t="s">
        <v>22</v>
      </c>
      <c r="D1431" s="5" t="s">
        <v>60</v>
      </c>
      <c r="F1431" s="9" t="str">
        <f t="shared" si="92"/>
        <v>2322</v>
      </c>
      <c r="G1431" s="10" t="s">
        <v>66</v>
      </c>
      <c r="H1431" s="10" t="str">
        <f t="shared" si="93"/>
        <v>/TimeWord/H_23.wav</v>
      </c>
      <c r="I1431" s="12" t="str">
        <f t="shared" si="95"/>
        <v>/TimeWord/M_22.wav</v>
      </c>
    </row>
    <row r="1432" spans="2:9">
      <c r="B1432" s="2" t="str">
        <f t="shared" si="94"/>
        <v>23</v>
      </c>
      <c r="C1432" s="1" t="s">
        <v>23</v>
      </c>
      <c r="D1432" s="5" t="s">
        <v>60</v>
      </c>
      <c r="F1432" s="9" t="str">
        <f t="shared" si="92"/>
        <v>2323</v>
      </c>
      <c r="G1432" s="10" t="s">
        <v>66</v>
      </c>
      <c r="H1432" s="10" t="str">
        <f t="shared" si="93"/>
        <v>/TimeWord/H_23.wav</v>
      </c>
      <c r="I1432" s="12" t="str">
        <f t="shared" si="95"/>
        <v>/TimeWord/M_23.wav</v>
      </c>
    </row>
    <row r="1433" spans="2:9">
      <c r="B1433" s="2" t="str">
        <f t="shared" si="94"/>
        <v>23</v>
      </c>
      <c r="C1433" s="1" t="s">
        <v>24</v>
      </c>
      <c r="D1433" s="5" t="s">
        <v>60</v>
      </c>
      <c r="F1433" s="9" t="str">
        <f t="shared" si="92"/>
        <v>2324</v>
      </c>
      <c r="G1433" s="10" t="s">
        <v>66</v>
      </c>
      <c r="H1433" s="10" t="str">
        <f t="shared" si="93"/>
        <v>/TimeWord/H_23.wav</v>
      </c>
      <c r="I1433" s="12" t="str">
        <f t="shared" si="95"/>
        <v>/TimeWord/M_24.wav</v>
      </c>
    </row>
    <row r="1434" spans="2:9">
      <c r="B1434" s="2" t="str">
        <f t="shared" si="94"/>
        <v>23</v>
      </c>
      <c r="C1434" s="1" t="s">
        <v>25</v>
      </c>
      <c r="D1434" s="5" t="s">
        <v>60</v>
      </c>
      <c r="F1434" s="9" t="str">
        <f t="shared" si="92"/>
        <v>2325</v>
      </c>
      <c r="G1434" s="10" t="s">
        <v>66</v>
      </c>
      <c r="H1434" s="10" t="str">
        <f t="shared" si="93"/>
        <v>/TimeWord/H_23.wav</v>
      </c>
      <c r="I1434" s="12" t="str">
        <f t="shared" si="95"/>
        <v>/TimeWord/M_25.wav</v>
      </c>
    </row>
    <row r="1435" spans="2:9">
      <c r="B1435" s="2" t="str">
        <f t="shared" si="94"/>
        <v>23</v>
      </c>
      <c r="C1435" s="1" t="s">
        <v>26</v>
      </c>
      <c r="D1435" s="5" t="s">
        <v>60</v>
      </c>
      <c r="F1435" s="9" t="str">
        <f t="shared" si="92"/>
        <v>2326</v>
      </c>
      <c r="G1435" s="10" t="s">
        <v>66</v>
      </c>
      <c r="H1435" s="10" t="str">
        <f t="shared" si="93"/>
        <v>/TimeWord/H_23.wav</v>
      </c>
      <c r="I1435" s="12" t="str">
        <f t="shared" si="95"/>
        <v>/TimeWord/M_26.wav</v>
      </c>
    </row>
    <row r="1436" spans="2:9">
      <c r="B1436" s="2" t="str">
        <f t="shared" si="94"/>
        <v>23</v>
      </c>
      <c r="C1436" s="1" t="s">
        <v>27</v>
      </c>
      <c r="D1436" s="5" t="s">
        <v>60</v>
      </c>
      <c r="F1436" s="9" t="str">
        <f t="shared" si="92"/>
        <v>2327</v>
      </c>
      <c r="G1436" s="10" t="s">
        <v>66</v>
      </c>
      <c r="H1436" s="10" t="str">
        <f t="shared" si="93"/>
        <v>/TimeWord/H_23.wav</v>
      </c>
      <c r="I1436" s="12" t="str">
        <f t="shared" si="95"/>
        <v>/TimeWord/M_27.wav</v>
      </c>
    </row>
    <row r="1437" spans="2:9">
      <c r="B1437" s="2" t="str">
        <f t="shared" si="94"/>
        <v>23</v>
      </c>
      <c r="C1437" s="1" t="s">
        <v>28</v>
      </c>
      <c r="D1437" s="5" t="s">
        <v>60</v>
      </c>
      <c r="F1437" s="9" t="str">
        <f t="shared" si="92"/>
        <v>2328</v>
      </c>
      <c r="G1437" s="10" t="s">
        <v>66</v>
      </c>
      <c r="H1437" s="10" t="str">
        <f t="shared" si="93"/>
        <v>/TimeWord/H_23.wav</v>
      </c>
      <c r="I1437" s="12" t="str">
        <f t="shared" si="95"/>
        <v>/TimeWord/M_28.wav</v>
      </c>
    </row>
    <row r="1438" spans="2:9">
      <c r="B1438" s="2" t="str">
        <f t="shared" si="94"/>
        <v>23</v>
      </c>
      <c r="C1438" s="1" t="s">
        <v>29</v>
      </c>
      <c r="D1438" s="5" t="s">
        <v>60</v>
      </c>
      <c r="F1438" s="9" t="str">
        <f t="shared" si="92"/>
        <v>2329</v>
      </c>
      <c r="G1438" s="10" t="s">
        <v>66</v>
      </c>
      <c r="H1438" s="10" t="str">
        <f t="shared" si="93"/>
        <v>/TimeWord/H_23.wav</v>
      </c>
      <c r="I1438" s="12" t="str">
        <f t="shared" si="95"/>
        <v>/TimeWord/M_29.wav</v>
      </c>
    </row>
    <row r="1439" spans="2:9">
      <c r="B1439" s="2" t="str">
        <f t="shared" si="94"/>
        <v>23</v>
      </c>
      <c r="C1439" s="1" t="s">
        <v>30</v>
      </c>
      <c r="D1439" s="5" t="s">
        <v>60</v>
      </c>
      <c r="F1439" s="9" t="str">
        <f t="shared" si="92"/>
        <v>2330</v>
      </c>
      <c r="G1439" s="10" t="s">
        <v>66</v>
      </c>
      <c r="H1439" s="10" t="str">
        <f t="shared" si="93"/>
        <v>/TimeWord/H_23.wav</v>
      </c>
      <c r="I1439" s="12" t="str">
        <f t="shared" si="95"/>
        <v>/TimeWord/M_30.wav</v>
      </c>
    </row>
    <row r="1440" spans="2:9">
      <c r="B1440" s="2" t="str">
        <f t="shared" si="94"/>
        <v>23</v>
      </c>
      <c r="C1440" s="1" t="s">
        <v>31</v>
      </c>
      <c r="D1440" s="5" t="s">
        <v>60</v>
      </c>
      <c r="F1440" s="9" t="str">
        <f t="shared" si="92"/>
        <v>2331</v>
      </c>
      <c r="G1440" s="10" t="s">
        <v>66</v>
      </c>
      <c r="H1440" s="10" t="str">
        <f t="shared" si="93"/>
        <v>/TimeWord/H_23.wav</v>
      </c>
      <c r="I1440" s="12" t="str">
        <f t="shared" si="95"/>
        <v>/TimeWord/M_31.wav</v>
      </c>
    </row>
    <row r="1441" spans="2:9">
      <c r="B1441" s="2" t="str">
        <f t="shared" si="94"/>
        <v>23</v>
      </c>
      <c r="C1441" s="1" t="s">
        <v>32</v>
      </c>
      <c r="D1441" s="5" t="s">
        <v>60</v>
      </c>
      <c r="F1441" s="9" t="str">
        <f t="shared" si="92"/>
        <v>2332</v>
      </c>
      <c r="G1441" s="10" t="s">
        <v>66</v>
      </c>
      <c r="H1441" s="10" t="str">
        <f t="shared" si="93"/>
        <v>/TimeWord/H_23.wav</v>
      </c>
      <c r="I1441" s="12" t="str">
        <f t="shared" si="95"/>
        <v>/TimeWord/M_32.wav</v>
      </c>
    </row>
    <row r="1442" spans="2:9">
      <c r="B1442" s="2" t="str">
        <f t="shared" si="94"/>
        <v>23</v>
      </c>
      <c r="C1442" s="1" t="s">
        <v>33</v>
      </c>
      <c r="D1442" s="5" t="s">
        <v>60</v>
      </c>
      <c r="F1442" s="9" t="str">
        <f t="shared" si="92"/>
        <v>2333</v>
      </c>
      <c r="G1442" s="10" t="s">
        <v>66</v>
      </c>
      <c r="H1442" s="10" t="str">
        <f t="shared" si="93"/>
        <v>/TimeWord/H_23.wav</v>
      </c>
      <c r="I1442" s="12" t="str">
        <f t="shared" si="95"/>
        <v>/TimeWord/M_33.wav</v>
      </c>
    </row>
    <row r="1443" spans="2:9">
      <c r="B1443" s="2" t="str">
        <f t="shared" si="94"/>
        <v>23</v>
      </c>
      <c r="C1443" s="1" t="s">
        <v>34</v>
      </c>
      <c r="D1443" s="5" t="s">
        <v>60</v>
      </c>
      <c r="F1443" s="9" t="str">
        <f t="shared" si="92"/>
        <v>2334</v>
      </c>
      <c r="G1443" s="10" t="s">
        <v>66</v>
      </c>
      <c r="H1443" s="10" t="str">
        <f t="shared" si="93"/>
        <v>/TimeWord/H_23.wav</v>
      </c>
      <c r="I1443" s="12" t="str">
        <f t="shared" si="95"/>
        <v>/TimeWord/M_34.wav</v>
      </c>
    </row>
    <row r="1444" spans="2:9">
      <c r="B1444" s="2" t="str">
        <f t="shared" si="94"/>
        <v>23</v>
      </c>
      <c r="C1444" s="1" t="s">
        <v>35</v>
      </c>
      <c r="D1444" s="5" t="s">
        <v>60</v>
      </c>
      <c r="F1444" s="9" t="str">
        <f t="shared" si="92"/>
        <v>2335</v>
      </c>
      <c r="G1444" s="10" t="s">
        <v>66</v>
      </c>
      <c r="H1444" s="10" t="str">
        <f t="shared" si="93"/>
        <v>/TimeWord/H_23.wav</v>
      </c>
      <c r="I1444" s="12" t="str">
        <f t="shared" si="95"/>
        <v>/TimeWord/M_35.wav</v>
      </c>
    </row>
    <row r="1445" spans="2:9">
      <c r="B1445" s="2" t="str">
        <f t="shared" si="94"/>
        <v>23</v>
      </c>
      <c r="C1445" s="1" t="s">
        <v>36</v>
      </c>
      <c r="D1445" s="5" t="s">
        <v>60</v>
      </c>
      <c r="F1445" s="9" t="str">
        <f t="shared" si="92"/>
        <v>2336</v>
      </c>
      <c r="G1445" s="10" t="s">
        <v>66</v>
      </c>
      <c r="H1445" s="10" t="str">
        <f t="shared" si="93"/>
        <v>/TimeWord/H_23.wav</v>
      </c>
      <c r="I1445" s="12" t="str">
        <f t="shared" si="95"/>
        <v>/TimeWord/M_36.wav</v>
      </c>
    </row>
    <row r="1446" spans="2:9">
      <c r="B1446" s="2" t="str">
        <f t="shared" si="94"/>
        <v>23</v>
      </c>
      <c r="C1446" s="1" t="s">
        <v>37</v>
      </c>
      <c r="D1446" s="5" t="s">
        <v>60</v>
      </c>
      <c r="F1446" s="9" t="str">
        <f t="shared" si="92"/>
        <v>2337</v>
      </c>
      <c r="G1446" s="10" t="s">
        <v>66</v>
      </c>
      <c r="H1446" s="10" t="str">
        <f t="shared" si="93"/>
        <v>/TimeWord/H_23.wav</v>
      </c>
      <c r="I1446" s="12" t="str">
        <f t="shared" si="95"/>
        <v>/TimeWord/M_37.wav</v>
      </c>
    </row>
    <row r="1447" spans="2:9">
      <c r="B1447" s="2" t="str">
        <f t="shared" si="94"/>
        <v>23</v>
      </c>
      <c r="C1447" s="1" t="s">
        <v>38</v>
      </c>
      <c r="D1447" s="5" t="s">
        <v>60</v>
      </c>
      <c r="F1447" s="9" t="str">
        <f t="shared" si="92"/>
        <v>2338</v>
      </c>
      <c r="G1447" s="10" t="s">
        <v>66</v>
      </c>
      <c r="H1447" s="10" t="str">
        <f t="shared" si="93"/>
        <v>/TimeWord/H_23.wav</v>
      </c>
      <c r="I1447" s="12" t="str">
        <f t="shared" si="95"/>
        <v>/TimeWord/M_38.wav</v>
      </c>
    </row>
    <row r="1448" spans="2:9">
      <c r="B1448" s="2" t="str">
        <f t="shared" si="94"/>
        <v>23</v>
      </c>
      <c r="C1448" s="1" t="s">
        <v>39</v>
      </c>
      <c r="D1448" s="5" t="s">
        <v>60</v>
      </c>
      <c r="F1448" s="9" t="str">
        <f t="shared" si="92"/>
        <v>2339</v>
      </c>
      <c r="G1448" s="10" t="s">
        <v>66</v>
      </c>
      <c r="H1448" s="10" t="str">
        <f t="shared" si="93"/>
        <v>/TimeWord/H_23.wav</v>
      </c>
      <c r="I1448" s="12" t="str">
        <f t="shared" si="95"/>
        <v>/TimeWord/M_39.wav</v>
      </c>
    </row>
    <row r="1449" spans="2:9">
      <c r="B1449" s="2" t="str">
        <f t="shared" si="94"/>
        <v>23</v>
      </c>
      <c r="C1449" s="1" t="s">
        <v>40</v>
      </c>
      <c r="D1449" s="5" t="s">
        <v>60</v>
      </c>
      <c r="F1449" s="9" t="str">
        <f t="shared" si="92"/>
        <v>2340</v>
      </c>
      <c r="G1449" s="10" t="s">
        <v>66</v>
      </c>
      <c r="H1449" s="10" t="str">
        <f t="shared" si="93"/>
        <v>/TimeWord/H_23.wav</v>
      </c>
      <c r="I1449" s="12" t="str">
        <f t="shared" si="95"/>
        <v>/TimeWord/M_40.wav</v>
      </c>
    </row>
    <row r="1450" spans="2:9">
      <c r="B1450" s="2" t="str">
        <f t="shared" si="94"/>
        <v>23</v>
      </c>
      <c r="C1450" s="1" t="s">
        <v>41</v>
      </c>
      <c r="D1450" s="5" t="s">
        <v>60</v>
      </c>
      <c r="F1450" s="9" t="str">
        <f t="shared" si="92"/>
        <v>2341</v>
      </c>
      <c r="G1450" s="10" t="s">
        <v>66</v>
      </c>
      <c r="H1450" s="10" t="str">
        <f t="shared" si="93"/>
        <v>/TimeWord/H_23.wav</v>
      </c>
      <c r="I1450" s="12" t="str">
        <f t="shared" si="95"/>
        <v>/TimeWord/M_41.wav</v>
      </c>
    </row>
    <row r="1451" spans="2:9">
      <c r="B1451" s="2" t="str">
        <f t="shared" si="94"/>
        <v>23</v>
      </c>
      <c r="C1451" s="1" t="s">
        <v>42</v>
      </c>
      <c r="D1451" s="5" t="s">
        <v>60</v>
      </c>
      <c r="F1451" s="9" t="str">
        <f t="shared" si="92"/>
        <v>2342</v>
      </c>
      <c r="G1451" s="10" t="s">
        <v>66</v>
      </c>
      <c r="H1451" s="10" t="str">
        <f t="shared" si="93"/>
        <v>/TimeWord/H_23.wav</v>
      </c>
      <c r="I1451" s="12" t="str">
        <f t="shared" si="95"/>
        <v>/TimeWord/M_42.wav</v>
      </c>
    </row>
    <row r="1452" spans="2:9">
      <c r="B1452" s="2" t="str">
        <f t="shared" si="94"/>
        <v>23</v>
      </c>
      <c r="C1452" s="1" t="s">
        <v>43</v>
      </c>
      <c r="D1452" s="5" t="s">
        <v>60</v>
      </c>
      <c r="F1452" s="9" t="str">
        <f t="shared" si="92"/>
        <v>2343</v>
      </c>
      <c r="G1452" s="10" t="s">
        <v>66</v>
      </c>
      <c r="H1452" s="10" t="str">
        <f t="shared" si="93"/>
        <v>/TimeWord/H_23.wav</v>
      </c>
      <c r="I1452" s="12" t="str">
        <f t="shared" si="95"/>
        <v>/TimeWord/M_43.wav</v>
      </c>
    </row>
    <row r="1453" spans="2:9">
      <c r="B1453" s="2" t="str">
        <f t="shared" si="94"/>
        <v>23</v>
      </c>
      <c r="C1453" s="1" t="s">
        <v>44</v>
      </c>
      <c r="D1453" s="5" t="s">
        <v>60</v>
      </c>
      <c r="F1453" s="9" t="str">
        <f t="shared" si="92"/>
        <v>2344</v>
      </c>
      <c r="G1453" s="10" t="s">
        <v>66</v>
      </c>
      <c r="H1453" s="10" t="str">
        <f t="shared" si="93"/>
        <v>/TimeWord/H_23.wav</v>
      </c>
      <c r="I1453" s="12" t="str">
        <f t="shared" si="95"/>
        <v>/TimeWord/M_44.wav</v>
      </c>
    </row>
    <row r="1454" spans="2:9">
      <c r="B1454" s="2" t="str">
        <f t="shared" si="94"/>
        <v>23</v>
      </c>
      <c r="C1454" s="1" t="s">
        <v>45</v>
      </c>
      <c r="D1454" s="5" t="s">
        <v>60</v>
      </c>
      <c r="F1454" s="9" t="str">
        <f t="shared" si="92"/>
        <v>2345</v>
      </c>
      <c r="G1454" s="10" t="s">
        <v>66</v>
      </c>
      <c r="H1454" s="10" t="str">
        <f t="shared" si="93"/>
        <v>/TimeWord/H_23.wav</v>
      </c>
      <c r="I1454" s="12" t="str">
        <f t="shared" si="95"/>
        <v>/TimeWord/M_45.wav</v>
      </c>
    </row>
    <row r="1455" spans="2:9">
      <c r="B1455" s="2" t="str">
        <f t="shared" si="94"/>
        <v>23</v>
      </c>
      <c r="C1455" s="1" t="s">
        <v>46</v>
      </c>
      <c r="D1455" s="5" t="s">
        <v>60</v>
      </c>
      <c r="F1455" s="9" t="str">
        <f t="shared" si="92"/>
        <v>2346</v>
      </c>
      <c r="G1455" s="10" t="s">
        <v>66</v>
      </c>
      <c r="H1455" s="10" t="str">
        <f t="shared" si="93"/>
        <v>/TimeWord/H_23.wav</v>
      </c>
      <c r="I1455" s="12" t="str">
        <f t="shared" si="95"/>
        <v>/TimeWord/M_46.wav</v>
      </c>
    </row>
    <row r="1456" spans="2:9">
      <c r="B1456" s="2" t="str">
        <f t="shared" si="94"/>
        <v>23</v>
      </c>
      <c r="C1456" s="1" t="s">
        <v>47</v>
      </c>
      <c r="D1456" s="5" t="s">
        <v>60</v>
      </c>
      <c r="F1456" s="9" t="str">
        <f t="shared" si="92"/>
        <v>2347</v>
      </c>
      <c r="G1456" s="10" t="s">
        <v>66</v>
      </c>
      <c r="H1456" s="10" t="str">
        <f t="shared" si="93"/>
        <v>/TimeWord/H_23.wav</v>
      </c>
      <c r="I1456" s="12" t="str">
        <f t="shared" si="95"/>
        <v>/TimeWord/M_47.wav</v>
      </c>
    </row>
    <row r="1457" spans="1:9">
      <c r="B1457" s="2" t="str">
        <f t="shared" si="94"/>
        <v>23</v>
      </c>
      <c r="C1457" s="1" t="s">
        <v>48</v>
      </c>
      <c r="D1457" s="5" t="s">
        <v>60</v>
      </c>
      <c r="F1457" s="9" t="str">
        <f t="shared" si="92"/>
        <v>2348</v>
      </c>
      <c r="G1457" s="10" t="s">
        <v>66</v>
      </c>
      <c r="H1457" s="10" t="str">
        <f t="shared" si="93"/>
        <v>/TimeWord/H_23.wav</v>
      </c>
      <c r="I1457" s="12" t="str">
        <f t="shared" si="95"/>
        <v>/TimeWord/M_48.wav</v>
      </c>
    </row>
    <row r="1458" spans="1:9">
      <c r="B1458" s="2" t="str">
        <f t="shared" si="94"/>
        <v>23</v>
      </c>
      <c r="C1458" s="1" t="s">
        <v>49</v>
      </c>
      <c r="D1458" s="5" t="s">
        <v>60</v>
      </c>
      <c r="F1458" s="9" t="str">
        <f t="shared" si="92"/>
        <v>2349</v>
      </c>
      <c r="G1458" s="10" t="s">
        <v>66</v>
      </c>
      <c r="H1458" s="10" t="str">
        <f t="shared" si="93"/>
        <v>/TimeWord/H_23.wav</v>
      </c>
      <c r="I1458" s="12" t="str">
        <f t="shared" si="95"/>
        <v>/TimeWord/M_49.wav</v>
      </c>
    </row>
    <row r="1459" spans="1:9">
      <c r="B1459" s="2" t="str">
        <f t="shared" si="94"/>
        <v>23</v>
      </c>
      <c r="C1459" s="1" t="s">
        <v>50</v>
      </c>
      <c r="D1459" s="5" t="s">
        <v>60</v>
      </c>
      <c r="F1459" s="9" t="str">
        <f t="shared" si="92"/>
        <v>2350</v>
      </c>
      <c r="G1459" s="10" t="s">
        <v>66</v>
      </c>
      <c r="H1459" s="10" t="str">
        <f t="shared" si="93"/>
        <v>/TimeWord/H_23.wav</v>
      </c>
      <c r="I1459" s="12" t="str">
        <f t="shared" si="95"/>
        <v>/TimeWord/M_50.wav</v>
      </c>
    </row>
    <row r="1460" spans="1:9">
      <c r="B1460" s="2" t="str">
        <f t="shared" si="94"/>
        <v>23</v>
      </c>
      <c r="C1460" s="1" t="s">
        <v>51</v>
      </c>
      <c r="D1460" s="5" t="s">
        <v>60</v>
      </c>
      <c r="F1460" s="9" t="str">
        <f t="shared" si="92"/>
        <v>2351</v>
      </c>
      <c r="G1460" s="10" t="s">
        <v>66</v>
      </c>
      <c r="H1460" s="10" t="str">
        <f t="shared" si="93"/>
        <v>/TimeWord/H_23.wav</v>
      </c>
      <c r="I1460" s="12" t="str">
        <f t="shared" si="95"/>
        <v>/TimeWord/M_51.wav</v>
      </c>
    </row>
    <row r="1461" spans="1:9">
      <c r="B1461" s="2" t="str">
        <f t="shared" si="94"/>
        <v>23</v>
      </c>
      <c r="C1461" s="1" t="s">
        <v>52</v>
      </c>
      <c r="D1461" s="5" t="s">
        <v>60</v>
      </c>
      <c r="F1461" s="9" t="str">
        <f t="shared" si="92"/>
        <v>2352</v>
      </c>
      <c r="G1461" s="10" t="s">
        <v>66</v>
      </c>
      <c r="H1461" s="10" t="str">
        <f t="shared" si="93"/>
        <v>/TimeWord/H_23.wav</v>
      </c>
      <c r="I1461" s="12" t="str">
        <f t="shared" si="95"/>
        <v>/TimeWord/M_52.wav</v>
      </c>
    </row>
    <row r="1462" spans="1:9">
      <c r="B1462" s="2" t="str">
        <f t="shared" si="94"/>
        <v>23</v>
      </c>
      <c r="C1462" s="1" t="s">
        <v>53</v>
      </c>
      <c r="D1462" s="5" t="s">
        <v>60</v>
      </c>
      <c r="F1462" s="9" t="str">
        <f t="shared" si="92"/>
        <v>2353</v>
      </c>
      <c r="G1462" s="10" t="s">
        <v>66</v>
      </c>
      <c r="H1462" s="10" t="str">
        <f t="shared" si="93"/>
        <v>/TimeWord/H_23.wav</v>
      </c>
      <c r="I1462" s="12" t="str">
        <f t="shared" si="95"/>
        <v>/TimeWord/M_53.wav</v>
      </c>
    </row>
    <row r="1463" spans="1:9">
      <c r="B1463" s="2" t="str">
        <f t="shared" si="94"/>
        <v>23</v>
      </c>
      <c r="C1463" s="1" t="s">
        <v>54</v>
      </c>
      <c r="D1463" s="5" t="s">
        <v>60</v>
      </c>
      <c r="F1463" s="9" t="str">
        <f t="shared" si="92"/>
        <v>2354</v>
      </c>
      <c r="G1463" s="10" t="s">
        <v>66</v>
      </c>
      <c r="H1463" s="10" t="str">
        <f t="shared" si="93"/>
        <v>/TimeWord/H_23.wav</v>
      </c>
      <c r="I1463" s="12" t="str">
        <f t="shared" si="95"/>
        <v>/TimeWord/M_54.wav</v>
      </c>
    </row>
    <row r="1464" spans="1:9">
      <c r="B1464" s="2" t="str">
        <f t="shared" si="94"/>
        <v>23</v>
      </c>
      <c r="C1464" s="1" t="s">
        <v>55</v>
      </c>
      <c r="D1464" s="5" t="s">
        <v>60</v>
      </c>
      <c r="F1464" s="9" t="str">
        <f t="shared" si="92"/>
        <v>2355</v>
      </c>
      <c r="G1464" s="10" t="s">
        <v>66</v>
      </c>
      <c r="H1464" s="10" t="str">
        <f t="shared" si="93"/>
        <v>/TimeWord/H_23.wav</v>
      </c>
      <c r="I1464" s="12" t="str">
        <f t="shared" si="95"/>
        <v>/TimeWord/M_55.wav</v>
      </c>
    </row>
    <row r="1465" spans="1:9">
      <c r="B1465" s="2" t="str">
        <f t="shared" si="94"/>
        <v>23</v>
      </c>
      <c r="C1465" s="1" t="s">
        <v>56</v>
      </c>
      <c r="D1465" s="5" t="s">
        <v>60</v>
      </c>
      <c r="F1465" s="9" t="str">
        <f t="shared" si="92"/>
        <v>2356</v>
      </c>
      <c r="G1465" s="10" t="s">
        <v>66</v>
      </c>
      <c r="H1465" s="10" t="str">
        <f t="shared" si="93"/>
        <v>/TimeWord/H_23.wav</v>
      </c>
      <c r="I1465" s="12" t="str">
        <f t="shared" si="95"/>
        <v>/TimeWord/M_56.wav</v>
      </c>
    </row>
    <row r="1466" spans="1:9">
      <c r="B1466" s="2" t="str">
        <f t="shared" si="94"/>
        <v>23</v>
      </c>
      <c r="C1466" s="1" t="s">
        <v>57</v>
      </c>
      <c r="D1466" s="5" t="s">
        <v>60</v>
      </c>
      <c r="F1466" s="9" t="str">
        <f t="shared" si="92"/>
        <v>2357</v>
      </c>
      <c r="G1466" s="10" t="s">
        <v>66</v>
      </c>
      <c r="H1466" s="10" t="str">
        <f t="shared" si="93"/>
        <v>/TimeWord/H_23.wav</v>
      </c>
      <c r="I1466" s="12" t="str">
        <f t="shared" si="95"/>
        <v>/TimeWord/M_57.wav</v>
      </c>
    </row>
    <row r="1467" spans="1:9">
      <c r="B1467" s="2" t="str">
        <f t="shared" si="94"/>
        <v>23</v>
      </c>
      <c r="C1467" s="1" t="s">
        <v>58</v>
      </c>
      <c r="D1467" s="5" t="s">
        <v>60</v>
      </c>
      <c r="F1467" s="9" t="str">
        <f t="shared" si="92"/>
        <v>2358</v>
      </c>
      <c r="G1467" s="10" t="s">
        <v>66</v>
      </c>
      <c r="H1467" s="10" t="str">
        <f t="shared" si="93"/>
        <v>/TimeWord/H_23.wav</v>
      </c>
      <c r="I1467" s="12" t="str">
        <f t="shared" si="95"/>
        <v>/TimeWord/M_58.wav</v>
      </c>
    </row>
    <row r="1468" spans="1:9">
      <c r="B1468" s="2" t="str">
        <f t="shared" si="94"/>
        <v>23</v>
      </c>
      <c r="C1468" s="1" t="s">
        <v>59</v>
      </c>
      <c r="D1468" s="5" t="s">
        <v>60</v>
      </c>
      <c r="F1468" s="9" t="str">
        <f t="shared" si="92"/>
        <v>2359</v>
      </c>
      <c r="G1468" s="10" t="s">
        <v>66</v>
      </c>
      <c r="H1468" s="10" t="str">
        <f t="shared" si="93"/>
        <v>/TimeWord/H_23.wav</v>
      </c>
      <c r="I1468" s="12" t="str">
        <f t="shared" si="95"/>
        <v>/TimeWord/M_59.wav</v>
      </c>
    </row>
    <row r="1469" spans="1:9">
      <c r="F1469" s="13"/>
      <c r="G1469" s="14"/>
      <c r="H1469" s="14"/>
      <c r="I1469" s="11"/>
    </row>
    <row r="1470" spans="1:9" ht="14.25" thickBot="1">
      <c r="A1470" s="3"/>
      <c r="B1470" s="2"/>
      <c r="F1470" s="15"/>
      <c r="G1470" s="16"/>
      <c r="H1470" s="16"/>
      <c r="I1470" s="17"/>
    </row>
    <row r="1471" spans="1:9">
      <c r="A1471" s="3"/>
      <c r="B1471" s="2"/>
      <c r="F1471" s="2"/>
      <c r="G1471" s="2"/>
      <c r="H1471" s="2"/>
    </row>
    <row r="1472" spans="1:9">
      <c r="A1472" s="3"/>
      <c r="B1472" s="2"/>
      <c r="F1472" s="2"/>
      <c r="G1472" s="2"/>
      <c r="H1472" s="2"/>
    </row>
    <row r="1473" spans="1:8">
      <c r="A1473" s="3"/>
      <c r="B1473" s="2"/>
      <c r="F1473" s="2"/>
      <c r="G1473" s="2"/>
      <c r="H1473" s="2"/>
    </row>
    <row r="1474" spans="1:8">
      <c r="A1474" s="3"/>
      <c r="B1474" s="2"/>
      <c r="F1474" s="2"/>
      <c r="G1474" s="2"/>
      <c r="H1474" s="2"/>
    </row>
    <row r="1475" spans="1:8">
      <c r="A1475" s="3"/>
      <c r="B1475" s="2"/>
      <c r="F1475" s="2"/>
      <c r="G1475" s="2"/>
      <c r="H1475" s="2"/>
    </row>
    <row r="1476" spans="1:8">
      <c r="B1476" s="2"/>
      <c r="H1476" s="2"/>
    </row>
    <row r="1477" spans="1:8">
      <c r="B1477" s="2"/>
      <c r="H1477" s="2"/>
    </row>
  </sheetData>
  <phoneticPr fontId="2"/>
  <pageMargins left="0.7" right="0.7" top="0.75" bottom="0.75" header="0.3" footer="0.3"/>
  <pageSetup paperSize="9" orientation="landscape" horizontalDpi="360" verticalDpi="36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TimeTone (1)</vt:lpstr>
      <vt:lpstr>TimeTone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mura01</dc:creator>
  <cp:lastModifiedBy>Hiroshi_Murakami</cp:lastModifiedBy>
  <dcterms:created xsi:type="dcterms:W3CDTF">2013-04-03T14:11:51Z</dcterms:created>
  <dcterms:modified xsi:type="dcterms:W3CDTF">2016-11-13T09:44:54Z</dcterms:modified>
</cp:coreProperties>
</file>