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codeName="ЭтаКнига"/>
  <mc:AlternateContent xmlns:mc="http://schemas.openxmlformats.org/markup-compatibility/2006">
    <mc:Choice Requires="x15">
      <x15ac:absPath xmlns:x15ac="http://schemas.microsoft.com/office/spreadsheetml/2010/11/ac" url="C:\git\ClosedXML.Report\tests\Templates\"/>
    </mc:Choice>
  </mc:AlternateContent>
  <xr:revisionPtr revIDLastSave="0" documentId="13_ncr:1_{B9336E34-A2FC-4A19-86C8-D4336AECC430}" xr6:coauthVersionLast="36" xr6:coauthVersionMax="36" xr10:uidLastSave="{00000000-0000-0000-0000-000000000000}"/>
  <bookViews>
    <workbookView xWindow="600" yWindow="612" windowWidth="17400" windowHeight="11460" xr2:uid="{00000000-000D-0000-FFFF-FFFF00000000}"/>
  </bookViews>
  <sheets>
    <sheet name="Sheet1" sheetId="1" r:id="rId1"/>
  </sheets>
  <definedNames>
    <definedName name="Orders">Sheet1!$A$13:$K$14</definedName>
  </definedNames>
  <calcPr calcId="191029"/>
</workbook>
</file>

<file path=xl/sharedStrings.xml><?xml version="1.0" encoding="utf-8"?>
<sst xmlns="http://schemas.openxmlformats.org/spreadsheetml/2006/main">
  <si>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</si>
  <si>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</si>
  <si>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</si>
  <si>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</si>
  <si>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</si>
  <si>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</si>
  <si>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</si>
  <si>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</si>
  <si>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</si>
  <si>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</si>
  <si>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</si>
  <si>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</si>
  <si>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Tax
rate</t>
  </si>
  <si>
    <t>Amount
paid</t>
  </si>
  <si>
    <t>Addr1</t>
  </si>
  <si>
    <t>Addr2</t>
  </si>
  <si>
    <t>Total</t>
  </si>
  <si>
    <t>{{Company}}</t>
  </si>
  <si>
    <t>&amp;="{{Addr1}}"&amp;" "&amp;"{{Addr2}}"</t>
  </si>
  <si>
    <t>{{City}}</t>
  </si>
  <si>
    <t>{{State}}</t>
  </si>
  <si>
    <t>{{Country}}</t>
  </si>
  <si>
    <t>{{Zip}}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</si>
  <si>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</si>
  <si>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</si>
  <si>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</si>
  <si>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</si>
  <si>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</si>
  <si>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</si>
  <si>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</si>
  <si>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</si>
  <si>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</si>
  <si>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{{Phone}}</t>
  </si>
  <si>
    <t>{{Fax}}</t>
  </si>
  <si>
    <t>Options in list range</t>
  </si>
  <si>
    <t>Payer:</t>
  </si>
  <si>
    <t>&lt;&lt;AutoFilter&gt;&gt;&lt;&lt;ColsFit&gt;&gt;&lt;&lt;OnlyValues&gt;&gt;</t>
  </si>
  <si>
    <t>&lt;&lt;sum&gt;&gt;&lt;&lt;Protected&gt;&gt;</t>
  </si>
  <si>
    <t>&lt;&lt;delete&gt;&gt;</t>
  </si>
  <si>
    <t>Items total</t>
  </si>
  <si>
    <t>Ship to city</t>
  </si>
  <si>
    <t>{{item.ShipToCity}}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</si>
</sst>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 x14ac:knownFonts="1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  <charset val="204"/>
    </font>
    <font>
      <sz val="9"/>
      <name val="Arial"/>
      <charset val="204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F7CFF"/>
        <bgColor indexed="42"/>
      </patternFill>
    </fill>
  </fills>
  <borders count="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 diagonalDown="false" diagonalUp="false">
      <left style="none">
        <color rgb="FF000000"/>
      </left>
      <right style="none">
        <color rgb="FF000000"/>
      </right>
      <top style="hair">
        <color indexed="23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6" fillId="0" borderId="0" xfId="0" applyFont="1"/>
    <xf numFmtId="0" fontId="0" fillId="0" borderId="2" xfId="0" applyBorder="1"/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4" fontId="3" fillId="0" borderId="5" xfId="0" applyNumberFormat="1" applyFont="1" applyFill="1" applyBorder="1" applyAlignment="1">
      <alignment horizontal="right"/>
    </xf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0" fontId="9" fillId="3" borderId="0" xfId="0" applyFont="1" applyFill="1" applyBorder="1" applyAlignment="1"/>
    <xf numFmtId="0" fontId="10" fillId="3" borderId="0" xfId="0" applyFont="1" applyFill="1" applyBorder="1"/>
    <xf numFmtId="0" fontId="12" fillId="0" borderId="0" xfId="0" applyFont="1" applyAlignment="1">
      <alignment horizontal="right"/>
    </xf>
    <xf numFmtId="4" fontId="2" fillId="0" borderId="0" xfId="0" applyNumberFormat="1" applyFont="1"/>
    <xf numFmtId="4" fontId="8" fillId="0" borderId="0" xfId="0" applyNumberFormat="1" applyFont="1" applyFill="1" applyBorder="1" applyAlignment="1">
      <alignment horizontal="left"/>
    </xf>
    <xf numFmtId="4" applyNumberFormat="1" fontId="13" applyFont="1" fillId="0" applyFill="1" borderId="6" applyBorder="1" applyAlignment="1" xfId="0">
      <alignment vertical="bottom" horizontal="right"/>
    </xf>
  </cellXfs>
  <cellStyles count="1">
    <cellStyle name="Обычный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371475</xdr:colOff>
      <xdr:row>1</xdr:row>
      <xdr:rowOff>19050</xdr:rowOff>
    </xdr:from>
    <xdr:ext cx="1733550" cy="609600"/>
    <xdr:pic>
      <xdr:nvPicPr>
        <xdr:cNvPr id="3" name="Рисунок 2" descr="logo.png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076575" y="142875"/>
          <a:ext cx="173355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K17"/>
  <sheetViews>
    <sheetView showGridLines="false" tabSelected="1" workbookViewId="0" topLeftCell="A1">
      <pane ySplit="12" topLeftCell="A13" activePane="bottomLeft" state="frozen"/>
      <selection pane="bottomLeft" activeCell="J14" sqref="J14" activeCellId="0"/>
    </sheetView>
  </sheetViews>
  <sheetFormatPr defaultRowHeight="10.199999999999999" x14ac:dyDescent="0.2" outlineLevelRow="0" outlineLevelCol="0"/>
  <cols>
    <col min="1" max="1" width="2.85546875" customWidth="1"/>
    <col min="2" max="2" width="9" customWidth="1"/>
    <col min="3" max="3" width="9.7109375" customWidth="1"/>
    <col min="5" max="5" width="10.28515625" customWidth="1"/>
    <col min="6" max="6" width="10" customWidth="1"/>
    <col min="7" max="7" width="8.42578125" customWidth="1"/>
    <col min="8" max="8" width="9.140625" customWidth="1"/>
    <col min="9" max="9" width="10.85546875" customWidth="1"/>
    <col min="10" max="10" width="11.42578125" customWidth="1"/>
  </cols>
  <sheetData>
    <row r="1" customFormat="1" s="18">
      <c r="C1" s="18" t="s">
        <v>38</v>
      </c>
      <c r="D1" s="18" t="s">
        <v>38</v>
      </c>
      <c r="E1" s="18" t="s">
        <v>38</v>
      </c>
      <c r="G1" s="18" t="s">
        <v>38</v>
      </c>
      <c r="H1" s="18" t="s">
        <v>38</v>
      </c>
      <c r="I1" s="0" t="s">
        <v>38</v>
      </c>
      <c r="J1" s="18"/>
    </row>
    <row r="2" customHeight="1" ht="51">
      <c r="A2" s="2"/>
      <c r="B2" s="42" t="s">
        <v>34</v>
      </c>
      <c r="C2" s="43"/>
      <c r="D2" s="43"/>
      <c r="E2" s="43"/>
      <c r="F2" s="43"/>
      <c r="G2" s="43"/>
      <c r="H2" s="43"/>
      <c r="I2" s="43"/>
      <c r="J2" s="43"/>
    </row>
    <row r="3" ht="12">
      <c r="A3" s="2"/>
      <c r="B3" s="3"/>
      <c r="C3" s="3"/>
      <c r="D3" s="3"/>
      <c r="E3" s="3"/>
      <c r="F3" s="3"/>
      <c r="G3" s="3"/>
      <c r="H3" s="3"/>
      <c r="I3" s="3"/>
      <c r="J3" s="2"/>
    </row>
    <row r="4" ht="15">
      <c r="A4" s="6"/>
      <c r="B4" s="23" t="s">
        <v>8</v>
      </c>
      <c r="C4" s="33" t="s">
        <v>17</v>
      </c>
      <c r="D4" s="31"/>
      <c r="E4" s="31"/>
      <c r="F4" s="31"/>
      <c r="G4" s="29"/>
      <c r="H4" s="29"/>
      <c r="I4" s="29"/>
      <c r="J4" s="10"/>
    </row>
    <row r="5">
      <c r="A5" s="2"/>
      <c r="B5" s="32"/>
      <c r="C5" s="22"/>
      <c r="D5" s="22"/>
      <c r="E5" s="22"/>
      <c r="F5" s="22"/>
      <c r="G5" s="22"/>
      <c r="H5" s="22"/>
      <c r="I5" s="22"/>
      <c r="J5" s="4"/>
    </row>
    <row r="6">
      <c r="A6" s="2"/>
      <c r="B6" s="23" t="s">
        <v>0</v>
      </c>
      <c r="C6" s="18"/>
      <c r="D6" s="18"/>
      <c r="E6" s="18"/>
      <c r="F6" s="18"/>
      <c r="G6" s="18"/>
      <c r="H6" s="18"/>
      <c r="I6" s="18"/>
    </row>
    <row r="7" ht="12">
      <c r="A7" s="2"/>
      <c r="B7" s="34" t="s">
        <v>18</v>
      </c>
      <c r="C7" s="25"/>
      <c r="D7" s="25"/>
      <c r="E7" s="25"/>
      <c r="F7" s="25"/>
      <c r="G7" s="26"/>
      <c r="H7" s="27"/>
      <c r="I7" s="28"/>
      <c r="J7" s="9"/>
    </row>
    <row r="8">
      <c r="A8" s="2"/>
      <c r="B8" s="24"/>
      <c r="C8" s="20"/>
      <c r="D8" s="20"/>
      <c r="E8" s="20"/>
      <c r="F8" s="20"/>
      <c r="G8" s="19"/>
      <c r="H8" s="24"/>
      <c r="I8" s="21"/>
      <c r="J8" s="2"/>
    </row>
    <row r="9">
      <c r="A9" s="2"/>
      <c r="B9" s="23" t="s">
        <v>1</v>
      </c>
      <c r="C9" s="18"/>
      <c r="D9" s="18"/>
      <c r="E9" s="23" t="s">
        <v>2</v>
      </c>
      <c r="F9" s="18"/>
      <c r="G9" s="23" t="s">
        <v>3</v>
      </c>
      <c r="H9" s="18"/>
      <c r="I9" s="23" t="s">
        <v>6</v>
      </c>
    </row>
    <row r="10" ht="12">
      <c r="A10" s="2"/>
      <c r="B10" s="35" t="s">
        <v>19</v>
      </c>
      <c r="C10" s="25"/>
      <c r="D10" s="25"/>
      <c r="E10" s="35" t="s">
        <v>20</v>
      </c>
      <c r="F10" s="30"/>
      <c r="G10" s="35" t="s">
        <v>21</v>
      </c>
      <c r="H10" s="30"/>
      <c r="I10" s="35" t="s">
        <v>22</v>
      </c>
      <c r="J10" s="11"/>
    </row>
    <row r="11">
      <c r="A11" s="2"/>
      <c r="B11" s="1"/>
      <c r="C11" s="5"/>
      <c r="D11" s="5"/>
      <c r="E11" s="5"/>
      <c r="F11" s="5"/>
      <c r="G11" s="5"/>
      <c r="H11" s="5"/>
      <c r="I11" s="5"/>
      <c r="J11" s="5"/>
    </row>
    <row r="12" ht="18">
      <c r="A12" s="2"/>
      <c r="B12" s="13" t="s">
        <v>7</v>
      </c>
      <c r="C12" s="13" t="s">
        <v>9</v>
      </c>
      <c r="D12" s="13" t="s">
        <v>40</v>
      </c>
      <c r="E12" s="13" t="s">
        <v>10</v>
      </c>
      <c r="F12" s="13" t="s">
        <v>14</v>
      </c>
      <c r="G12" s="13" t="s">
        <v>15</v>
      </c>
      <c r="H12" s="14" t="s">
        <v>11</v>
      </c>
      <c r="I12" s="14" t="s">
        <v>39</v>
      </c>
      <c r="J12" s="14" t="s">
        <v>12</v>
      </c>
      <c r="K12" s="14" t="s">
        <v>13</v>
      </c>
    </row>
    <row r="13">
      <c r="A13" s="2"/>
      <c r="B13" s="39" t="s">
        <v>23</v>
      </c>
      <c r="C13" s="38" t="s">
        <v>24</v>
      </c>
      <c r="D13" s="38" t="s">
        <v>41</v>
      </c>
      <c r="E13" s="38" t="s">
        <v>25</v>
      </c>
      <c r="F13" s="36" t="s">
        <v>27</v>
      </c>
      <c r="G13" s="36" t="s">
        <v>26</v>
      </c>
      <c r="H13" s="36" t="s">
        <v>28</v>
      </c>
      <c r="I13" s="37" t="s">
        <v>29</v>
      </c>
      <c r="J13" s="37" t="s">
        <v>30</v>
      </c>
      <c r="K13" s="37" t="s">
        <v>31</v>
      </c>
    </row>
    <row r="14" ht="12">
      <c r="A14" s="21" t="s">
        <v>36</v>
      </c>
      <c r="B14" s="17"/>
      <c r="C14" s="17"/>
      <c r="D14" s="17"/>
      <c r="E14" s="17"/>
      <c r="F14" s="17"/>
      <c r="G14" s="17"/>
      <c r="H14" s="17"/>
      <c r="I14" s="47"/>
      <c r="J14" s="17" t="s">
        <v>16</v>
      </c>
      <c r="K14" s="46" t="s">
        <v>37</v>
      </c>
    </row>
    <row r="15" ht="12">
      <c r="A15" s="2"/>
      <c r="B15" s="1"/>
      <c r="C15" s="1"/>
      <c r="D15" s="1"/>
      <c r="E15" s="1"/>
      <c r="F15" s="1"/>
      <c r="G15" s="1"/>
      <c r="H15" s="1"/>
      <c r="I15" s="15"/>
      <c r="J15" s="16"/>
    </row>
    <row r="16" ht="12">
      <c r="A16" s="2"/>
      <c r="B16" s="7" t="s">
        <v>4</v>
      </c>
      <c r="E16" s="7" t="s">
        <v>5</v>
      </c>
      <c r="I16" s="44" t="s">
        <v>35</v>
      </c>
      <c r="J16" s="45" t="str">
        <f>C4</f>
        <v>{{Company}}</v>
      </c>
    </row>
    <row r="17">
      <c r="A17" s="2"/>
      <c r="B17" s="41" t="s">
        <v>32</v>
      </c>
      <c r="C17" s="40"/>
      <c r="D17" s="40"/>
      <c r="E17" s="41" t="s">
        <v>33</v>
      </c>
      <c r="F17" s="12"/>
      <c r="G17" s="8"/>
    </row>
  </sheetData>
  <phoneticPr fontId="0" type="noConversion"/>
  <conditionalFormatting sqref="F13:H13">
    <cfRule type="expression" dxfId="0" priority="1" stopIfTrue="1">
      <formula>$H13="Visa"</formula>
    </cfRule>
  </conditionalFormatting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Sonya Vaks</cp:lastModifiedBy>
  <cp:lastPrinted>2000-09-01T11:31:37Z</cp:lastPrinted>
  <dcterms:created xsi:type="dcterms:W3CDTF">2000-01-15T16:55:41Z</dcterms:created>
  <dcterms:modified xsi:type="dcterms:W3CDTF">2024-04-09T11:16:20Z</dcterms:modified>
</cp:coreProperties>
</file>