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ICAS\ICAS\Student\Reports\ClassSecStudentList\"/>
    </mc:Choice>
  </mc:AlternateContent>
  <xr:revisionPtr revIDLastSave="0" documentId="13_ncr:1_{1C98BAF0-4750-432D-9953-D5FFAFED983E}" xr6:coauthVersionLast="44" xr6:coauthVersionMax="44" xr10:uidLastSave="{00000000-0000-0000-0000-000000000000}"/>
  <bookViews>
    <workbookView xWindow="-120" yWindow="-120" windowWidth="20730" windowHeight="11160" activeTab="1" xr2:uid="{9481A3A7-5E5E-4347-A886-A97B6AE3323F}"/>
  </bookViews>
  <sheets>
    <sheet name="PivotSheet" sheetId="2" r:id="rId1"/>
    <sheet name="Sheet1" sheetId="1" r:id="rId2"/>
  </sheets>
  <definedNames>
    <definedName name="QLIST">Sheet1!$B$4:$K$5</definedName>
  </definedName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<sst xmlns="http://schemas.openxmlformats.org/spreadsheetml/2006/main" count="26" uniqueCount="25">
  <si>
    <t>Admission No.</t>
  </si>
  <si>
    <t>Student Name</t>
  </si>
  <si>
    <t>Surname</t>
  </si>
  <si>
    <t>Gender</t>
  </si>
  <si>
    <t>Vernacular</t>
  </si>
  <si>
    <t>House</t>
  </si>
  <si>
    <t>Group 2</t>
  </si>
  <si>
    <t>Group 3</t>
  </si>
  <si>
    <t>REMARKS</t>
  </si>
  <si>
    <t>SL NO</t>
  </si>
  <si>
    <t>Report Generated By {{LOGIN_NAME}}</t>
  </si>
  <si>
    <t>{{item.SL_NO}}</t>
  </si>
  <si>
    <t>{{item.ST_FIRST_NAME}}</t>
  </si>
  <si>
    <t>{{item.ST_LAST_NAME}}</t>
  </si>
  <si>
    <t>{{item.GENDER_NAME}}</t>
  </si>
  <si>
    <t>{{item.VER_SUBJECT_NAME}}</t>
  </si>
  <si>
    <t>{{item.HOUSE_NAME}}</t>
  </si>
  <si>
    <t>{{item.GROUP_2}}</t>
  </si>
  <si>
    <t>{{item.GROUP_3}}</t>
  </si>
  <si>
    <t>{{INST_NAME}}
STUDENT LIST OF CLASS{{CLASS_NAME}}  {{SECTION_NAME}}</t>
  </si>
  <si>
    <t>{{item.STUDENT_ID}}</t>
  </si>
  <si>
    <t>Grand Total</t>
  </si>
  <si>
    <t>Column Labels</t>
  </si>
  <si>
    <t>Count of Gender</t>
  </si>
  <si>
    <t>&lt;&lt;pivot&gt;&gt;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</si>
</sst>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y.chakraborty@hotmail.com" refreshedDate="43713.431632870372" createdVersion="6" refreshedVersion="6" minRefreshableVersion="3" recordCount="1" xr:uid="{75D7DB63-7D27-4C74-B3A2-01F7D4ED48BF}">
  <cacheSource type="worksheet">
    <worksheetSource ref="B3:K4" sheet="Sheet1"/>
  </cacheSource>
  <cacheFields count="10">
    <cacheField name="SL NO" numFmtId="1">
      <sharedItems/>
    </cacheField>
    <cacheField name="Admission No." numFmtId="0">
      <sharedItems/>
    </cacheField>
    <cacheField name="Student Name" numFmtId="0">
      <sharedItems/>
    </cacheField>
    <cacheField name="Surname" numFmtId="0">
      <sharedItems/>
    </cacheField>
    <cacheField name="Gender" numFmtId="0">
      <sharedItems count="1">
        <s v="{{item.GENDER_NAME}}"/>
      </sharedItems>
    </cacheField>
    <cacheField name="Vernacular" numFmtId="0">
      <sharedItems/>
    </cacheField>
    <cacheField name="House" numFmtId="0">
      <sharedItems/>
    </cacheField>
    <cacheField name="Group 2" numFmtId="0">
      <sharedItems/>
    </cacheField>
    <cacheField name="Group 3" numFmtId="0">
      <sharedItems/>
    </cacheField>
    <cacheField name="REMARK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{{item.SL_NO}}"/>
    <s v="{{item.STUDENT_ID}}"/>
    <s v="{{item.ST_FIRST_NAME}}"/>
    <s v="{{item.ST_LAST_NAME}}"/>
    <x v="0"/>
    <s v="{{item.VER_SUBJECT_NAME}}"/>
    <s v="{{item.HOUSE_NAME}}"/>
    <s v="{{item.GROUP_2}}"/>
    <s v="{{item.GROUP_3}}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022F22-3663-44D4-84F3-98B01A48D332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D5" firstHeaderRow="1" firstDataRow="2" firstDataCol="1"/>
  <pivotFields count="10">
    <pivotField showAll="0"/>
    <pivotField showAll="0"/>
    <pivotField showAll="0"/>
    <pivotField showAll="0"/>
    <pivotField axis="axisCol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Items count="1">
    <i/>
  </rowItems>
  <colFields count="1">
    <field x="4"/>
  </colFields>
  <colItems count="2">
    <i>
      <x/>
    </i>
    <i t="grand">
      <x/>
    </i>
  </colItems>
  <dataFields count="1">
    <dataField name="Count of Gende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7E8A9-2240-4A52-950C-93294A26D78B}">
  <dimension ref="B3:D5"/>
  <sheetViews>
    <sheetView workbookViewId="0">
      <selection activeCell="B4" sqref="B4"/>
    </sheetView>
  </sheetViews>
  <sheetFormatPr defaultRowHeight="15" x14ac:dyDescent="0.25"/>
  <cols>
    <col min="2" max="2" width="15.85546875" bestFit="1" customWidth="1"/>
    <col min="3" max="3" width="22.85546875" bestFit="1" customWidth="1"/>
    <col min="4" max="4" width="11.28515625" bestFit="1" customWidth="1"/>
  </cols>
  <sheetData>
    <row r="3" spans="2:4" x14ac:dyDescent="0.25">
      <c r="C3" s="10" t="s">
        <v>22</v>
      </c>
    </row>
    <row r="4" spans="2:4" x14ac:dyDescent="0.25">
      <c r="C4" t="s">
        <v>14</v>
      </c>
      <c r="D4" t="s">
        <v>21</v>
      </c>
    </row>
    <row r="5" spans="2:4" x14ac:dyDescent="0.25">
      <c r="B5" t="s">
        <v>23</v>
      </c>
      <c r="C5" s="11">
        <v>1</v>
      </c>
      <c r="D5" s="1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A9EE-53BA-4592-AA16-A930A11A1835}">
  <dimension ref="A1:K11"/>
  <sheetViews>
    <sheetView tabSelected="1" zoomScaleNormal="100" workbookViewId="0">
      <selection activeCell="J11" sqref="J11"/>
    </sheetView>
  </sheetViews>
  <sheetFormatPr defaultRowHeight="15" x14ac:dyDescent="0.25"/>
  <cols>
    <col min="1" max="1" width="10.140625" customWidth="1"/>
    <col min="2" max="2" width="5.5703125" customWidth="1"/>
    <col min="3" max="3" width="6.5703125" customWidth="1"/>
    <col min="4" max="4" width="13.42578125" customWidth="1"/>
    <col min="5" max="5" width="9.28515625" customWidth="1"/>
    <col min="6" max="6" width="10.140625" customWidth="1"/>
    <col min="7" max="7" width="7" customWidth="1"/>
    <col min="8" max="8" width="6.5703125" bestFit="1" customWidth="1"/>
    <col min="9" max="9" width="8.140625" bestFit="1" customWidth="1"/>
    <col min="10" max="10" width="4.85546875" customWidth="1"/>
    <col min="11" max="11" width="9.5703125" bestFit="1" customWidth="1"/>
  </cols>
  <sheetData>
    <row r="1" spans="1:11" ht="15" customHeight="1" x14ac:dyDescent="0.25">
      <c r="B1" s="9" t="s">
        <v>19</v>
      </c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 x14ac:dyDescent="0.25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x14ac:dyDescent="0.25">
      <c r="B3" s="5" t="s">
        <v>9</v>
      </c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2" customFormat="1" x14ac:dyDescent="0.25">
      <c r="B4" s="6" t="s">
        <v>11</v>
      </c>
      <c r="C4" s="7" t="s">
        <v>20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/>
    </row>
    <row r="5" spans="1:11" x14ac:dyDescent="0.25">
      <c r="A5" t="s">
        <v>24</v>
      </c>
    </row>
    <row r="11" spans="1:11" x14ac:dyDescent="0.25">
      <c r="B11" t="s">
        <v>10</v>
      </c>
    </row>
  </sheetData>
  <mergeCells count="1">
    <mergeCell ref="B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PivotSheet</vt:lpstr>
      <vt:lpstr>Sheet1</vt:lpstr>
      <vt:lpstr>QLIST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joy.chakraborty@hotmail.com</dc:creator>
  <cp:lastModifiedBy>joy.chakraborty@hotmail.com</cp:lastModifiedBy>
  <dcterms:created xsi:type="dcterms:W3CDTF">2019-08-31T06:08:55Z</dcterms:created>
  <dcterms:modified xsi:type="dcterms:W3CDTF">2019-09-05T04:52:41Z</dcterms:modified>
</cp:coreProperties>
</file>