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5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57964e95a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c94fef95145c1811047db7c04c348.psmdcp" Id="Re7ce71b2267e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4" sheetId="6" r:id="rId6"/>
    <x:sheet name="pvt5" sheetId="7" r:id="rId7"/>
  </x:sheets>
  <x:definedNames/>
  <x:calcPr calcId="125725"/>
  <x:pivotCaches>
    <x:pivotCache cacheId="0" r:id="rId10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<x:sst xmlns:x="http://schemas.openxmlformats.org/spreadsheetml/2006/main" count="13" uniqueCount="13">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</x:sst>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pivotCacheDefinition" Target="/pivotCache/pivotCacheDefinition1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23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3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5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7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9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21" /></Relationships>
</file>

<file path=xl/pivotTables/pivotTable.xml><?xml version="1.0" encoding="utf-8"?>
<x:pivotTableDefinition xmlns:x="http://schemas.openxmlformats.org/spreadsheetml/2006/main" name="pvt1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1">
    <x:field x="4"/>
  </x:rowFields>
  <x:rowItems count="2">
    <x:i/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2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/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2">
    <x:i/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3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/>
    <x:pivotField name="BakeDate" defaultSubtotal="0"/>
  </x:pivotFields>
  <x:rowFields count="2">
    <x:field x="0"/>
    <x:field x="4"/>
  </x:rowFields>
  <x:rowItems count="8">
    <x:i>
      <x:x v="0"/>
    </x:i>
    <x:i>
      <x:x v="1"/>
    </x:i>
    <x:i>
      <x:x v="2"/>
    </x:i>
    <x:i>
      <x:x v="3"/>
    </x:i>
    <x:i>
      <x:x v="4"/>
    </x:i>
    <x:i t="grand">
      <x:x/>
    </x:i>
    <x:i/>
    <x:i t="grand">
      <x:x/>
    </x:i>
  </x:rowItems>
  <x:colItems count="1">
    <x:i i="0">
      <x:x v="0"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4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/>
    <x:pivotField name="BakeDate" defaultSubtotal="0"/>
  </x:pivotFields>
  <x:rowItems count="1">
    <x:i/>
  </x:rowItems>
  <x:colFields count="2">
    <x:field x="0"/>
    <x:field x="4"/>
  </x:colFields>
  <x:colItems count="8">
    <x:i>
      <x:x v="0"/>
    </x:i>
    <x:i>
      <x:x v="1"/>
    </x:i>
    <x:i>
      <x:x v="2"/>
    </x:i>
    <x:i>
      <x:x v="3"/>
    </x:i>
    <x:i>
      <x:x v="4"/>
    </x:i>
    <x:i t="grand">
      <x:x/>
    </x:i>
    <x:i/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5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defaultSubtotal="0"/>
    <x:pivotField name="BakeDate" axis="axisRow" showAll="0" defaultSubtotal="0">
      <x:items count="14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</x:items>
    </x:pivotField>
  </x:pivotFields>
  <x:rowFields count="1">
    <x:field x="5"/>
  </x:rowFields>
  <x:rowItems count="15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1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1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PastrySalesData</vt:lpstr>
      <vt:lpstr>pvt1</vt:lpstr>
      <vt:lpstr>pvt2</vt:lpstr>
      <vt:lpstr>pvt3</vt:lpstr>
      <vt:lpstr>pvt4</vt:lpstr>
      <vt:lpstr>pvt5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pvt4!Print_Area</vt:lpstr>
      <vt:lpstr>pvt4!Print_Titles</vt:lpstr>
      <vt:lpstr>pvt5!Print_Area</vt:lpstr>
      <vt:lpstr>pvt5!Print_Titles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"/>
  </x:cacheSource>
  <x:cacheFields>
    <x:cacheField name="Name">
      <x:sharedItems>
        <x:s v="Croissant"/>
        <x:s v="Doughnut"/>
        <x:s v="Bearclaw"/>
        <x:s v="Danish"/>
        <x:s v="Scone"/>
      </x:sharedItems>
    </x:cacheField>
    <x:cacheField name="Code">
      <x:sharedItems containsString="0" containsNumber="1" containsInteger="1"/>
    </x:cacheField>
    <x:cacheField name="NumberOfOrders">
      <x:sharedItems containsString="0" containsNumber="1" containsInteger="1"/>
    </x:cacheField>
    <x:cacheField name="Quality">
      <x:sharedItems containsString="0" containsNumber="1"/>
    </x:cacheField>
    <x:cacheField name="Month">
      <x:sharedItems containsSemiMixedTypes="1" containsBlank="1">
        <x:m/>
      </x:sharedItems>
    </x:cacheField>
    <x:cacheField name="BakeDate">
      <x:sharedItems containsSemiMixedTypes="0" containsDate="1" containsString="0" minDate="2016-04-21T00:00:00" maxDate="2017-06-14T00:00:00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