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0489a1cb9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81331c5fa40038ec2ef87eff89f1b.psmdcp" Id="Rdd1bcb8dd70f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1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1"/>
  <x:c r="G2" i="1"/>
  <x:c r="C3" i="1"/>
  <x:c r="G3" i="1"/>
  <x:c r="C4" i="1"/>
  <x:c r="G4" i="1"/>
  <x:c r="B6" i="1" a="1"/>
  <x:c r="B6" i="1"/>
  <x:c r="C6" i="1" a="1"/>
  <x:c r="C6" i="1"/>
  <x:c r="D6" i="1"/>
  <x:c r="A11" i="1"/>
  <x:c r="A12" i="1"/>
  <x:c r="A13" i="1"/>
  <x:c r="A14" i="1"/>
</x:calcChain>
</file>

<file path=xl/sharedStrings.xml><?xml version="1.0" encoding="utf-8"?>
<x:sst xmlns:x="http://schemas.openxmlformats.org/spreadsheetml/2006/main">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</x:sst>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4"/>
  <x:sheetViews>
    <x:sheetView workbookViewId="0"/>
  </x:sheetViews>
  <x:sheetFormatPr defaultRowHeight="15"/>
  <x:cols>
    <x:col min="1" max="1" width="14.710625" style="0" customWidth="1"/>
    <x:col min="2" max="2" width="6.139196" style="0" customWidth="1"/>
    <x:col min="3" max="3" width="10.282054" style="0" customWidth="1"/>
    <x:col min="4" max="4" width="19.853482" style="0" customWidth="1"/>
    <x:col min="5" max="5" width="23.996339" style="0" customWidth="1"/>
    <x:col min="6" max="7" width="10.282054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>
        <x:v>1</x:v>
      </x:c>
      <x:c r="B2" s="0">
        <x:v>2</x:v>
      </x:c>
      <x:c r="C2" s="0">
        <x:f>A2+$B$2</x:f>
        <x:v>3</x:v>
      </x:c>
      <x:c r="D2" s="0" t="s">
        <x:v>7</x:v>
      </x:c>
      <x:c r="E2" s="0" t="s">
        <x:v>8</x:v>
      </x:c>
      <x:c r="F2" s="0">
        <x:v>3</x:v>
      </x:c>
      <x:c r="G2" s="0" t="str">
        <x:f>IF(C2=F2,"Yes", "No")</x:f>
        <x:v>Yes</x:v>
      </x:c>
    </x:row>
    <x:row r="3" spans="1:7">
      <x:c r="A3" s="0">
        <x:v>1</x:v>
      </x:c>
      <x:c r="B3" s="0">
        <x:v>2</x:v>
      </x:c>
      <x:c r="C3" s="0">
        <x:f>A3+$B$3</x:f>
        <x:v>3</x:v>
      </x:c>
      <x:c r="D3" s="0" t="s">
        <x:v>9</x:v>
      </x:c>
      <x:c r="E3" s="0" t="s">
        <x:v>10</x:v>
      </x:c>
      <x:c r="F3" s="0">
        <x:v>3</x:v>
      </x:c>
      <x:c r="G3" s="0" t="str">
        <x:f>IF(C3=F3,"Yes", "No")</x:f>
        <x:v>Yes</x:v>
      </x:c>
    </x:row>
    <x:row r="4" spans="1:7">
      <x:c r="A4" s="0" t="s">
        <x:v>11</x:v>
      </x:c>
      <x:c r="B4" s="0" t="s">
        <x:v>12</x:v>
      </x:c>
      <x:c r="C4" s="0" t="str">
        <x:f>"Test" &amp; A4 &amp; "R3C2"</x:f>
        <x:v>TestAR3C2</x:v>
      </x:c>
      <x:c r="D4" s="0" t="s">
        <x:v>13</x:v>
      </x:c>
      <x:c r="E4" s="0" t="s">
        <x:v>14</x:v>
      </x:c>
      <x:c r="F4" s="0" t="s">
        <x:v>15</x:v>
      </x:c>
      <x:c r="G4" s="0" t="str">
        <x:f>IF(C4=F4,"Yes", "No")</x:f>
        <x:v>Yes</x:v>
      </x:c>
    </x:row>
    <x:row r="6" spans="1:7">
      <x:c r="A6" s="0" t="s">
        <x:v>16</x:v>
      </x:c>
      <x:c r="B6" s="0">
        <x:f t="array" ref="B6:B6">A2+A3</x:f>
        <x:v>2</x:v>
      </x:c>
      <x:c r="C6" s="0">
        <x:f t="array" ref="C6:D6">TRANSPOSE(A2:A3)</x:f>
        <x:v>1</x:v>
      </x:c>
      <x:c r="D6" s="0">
        <x:v>1</x:v>
      </x:c>
    </x:row>
    <x:row r="10" spans="1:7">
      <x:c r="A10" s="0">
        <x:v>0</x:v>
      </x:c>
    </x:row>
    <x:row r="11" spans="1:7">
      <x:c r="A11" s="0">
        <x:f>A2 + A10_R1C1_A10_R1C1</x:f>
        <x:v>1</x:v>
      </x:c>
    </x:row>
    <x:row r="12" spans="1:7">
      <x:c r="A12" s="0">
        <x:f>$A$2 + A10_R1C1_A10_R1C1</x:f>
        <x:v>1</x:v>
      </x:c>
    </x:row>
    <x:row r="13" spans="1:7">
      <x:c r="A13" s="0">
        <x:f>SUM(8:9)</x:f>
        <x:v>0</x:v>
      </x:c>
    </x:row>
    <x:row r="14" spans="1:7">
      <x:c r="A14" s="0">
        <x:f>SUM(8:9)</x:f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