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source\repos\ClosedXML\ClosedXML.Tests\Resource\Other\Formulas\"/>
    </mc:Choice>
  </mc:AlternateContent>
  <xr:revisionPtr revIDLastSave="0" documentId="13_ncr:1_{CD6C9F8D-5B42-4536-B2E2-7E5CECD06C84}" xr6:coauthVersionLast="47" xr6:coauthVersionMax="47" xr10:uidLastSave="{00000000-0000-0000-0000-000000000000}"/>
  <bookViews>
    <workbookView xWindow="13110" yWindow="1920" windowWidth="17250" windowHeight="8910" tabRatio="757" xr2:uid="{CD8A4AF7-65EE-433C-8F3C-86B1DD6CCB6B}"/>
  </bookViews>
  <sheets>
    <sheet name="1D Row" sheetId="1" r:id="rId1"/>
    <sheet name="1D Column" sheetId="2" r:id="rId2"/>
    <sheet name="1x1 2D" sheetId="3" r:id="rId3"/>
    <sheet name="2D" sheetId="4" r:id="rId4"/>
    <sheet name="1D Row - Deleted Input" sheetId="5" r:id="rId5"/>
    <sheet name="1D Column - Deleted Input" sheetId="6" r:id="rId6"/>
    <sheet name="2D - Input1 Deleted" sheetId="7" r:id="rId7"/>
    <sheet name="2D - Input2 Deleted" sheetId="8" r:id="rId8"/>
    <sheet name="2D - Input 1&amp;2 Deleted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9" l="1"/>
  <c r="B2" i="8"/>
  <c r="C3" i="7"/>
  <c r="A4" i="6"/>
  <c r="C2" i="5"/>
  <c r="B4" i="4"/>
  <c r="B4" i="3"/>
  <c r="C3" i="1"/>
  <c r="B4" i="2"/>
</calcChain>
</file>

<file path=xl/sharedStrings.xml><?xml version="1.0" encoding="utf-8"?>
<sst xmlns="http://schemas.openxmlformats.org/spreadsheetml/2006/main" count="36" uniqueCount="11">
  <si>
    <t>Row Data Formula</t>
  </si>
  <si>
    <t>Column Data Formula</t>
  </si>
  <si>
    <t>A</t>
  </si>
  <si>
    <t>B</t>
  </si>
  <si>
    <t>C</t>
  </si>
  <si>
    <t>D</t>
  </si>
  <si>
    <t>E</t>
  </si>
  <si>
    <t>Z</t>
  </si>
  <si>
    <t>2D 1x1</t>
  </si>
  <si>
    <t>Input1</t>
  </si>
  <si>
    <t>Input2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</si>
</sst>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3D0D3-E684-4318-BD37-D980BEE3415E}">
  <dimension ref="A1:C8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>
        <v>0.5</v>
      </c>
    </row>
    <row r="2" spans="1:3" x14ac:dyDescent="0.25">
      <c r="B2" s="1" t="s">
        <v>0</v>
      </c>
    </row>
    <row r="3" spans="1:3" x14ac:dyDescent="0.25">
      <c r="C3">
        <f>A1*10</f>
        <v>5</v>
      </c>
    </row>
    <row r="4" spans="1:3" x14ac:dyDescent="0.25">
      <c r="B4">
        <v>1</v>
      </c>
      <c r="C4">
        <f t="dataTable" ref="C4:C8" dt2D="0" dtr="0" r1="A1"/>
        <v>10</v>
      </c>
    </row>
    <row r="5" spans="1:3" x14ac:dyDescent="0.25">
      <c r="B5">
        <v>2</v>
      </c>
      <c r="C5">
        <v>20</v>
      </c>
    </row>
    <row r="6" spans="1:3" x14ac:dyDescent="0.25">
      <c r="B6">
        <v>3</v>
      </c>
      <c r="C6">
        <v>30</v>
      </c>
    </row>
    <row r="7" spans="1:3" x14ac:dyDescent="0.25">
      <c r="B7">
        <v>4</v>
      </c>
      <c r="C7">
        <v>40</v>
      </c>
    </row>
    <row r="8" spans="1:3" x14ac:dyDescent="0.25">
      <c r="B8">
        <v>5</v>
      </c>
      <c r="C8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406A-D0FC-49B5-9D93-10E1A22A83C2}">
  <dimension ref="A1:G4"/>
  <sheetViews>
    <sheetView workbookViewId="0">
      <selection activeCell="B2" sqref="B2"/>
    </sheetView>
  </sheetViews>
  <sheetFormatPr defaultRowHeight="15" x14ac:dyDescent="0.25"/>
  <sheetData>
    <row r="1" spans="1:7" x14ac:dyDescent="0.25">
      <c r="A1" t="s">
        <v>7</v>
      </c>
    </row>
    <row r="2" spans="1:7" x14ac:dyDescent="0.25">
      <c r="B2" s="1" t="s">
        <v>1</v>
      </c>
    </row>
    <row r="3" spans="1:7" x14ac:dyDescent="0.25"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B4" t="str">
        <f>REPT(A1,2)</f>
        <v>ZZ</v>
      </c>
      <c r="C4" t="str">
        <f t="dataTable" ref="C4:G4" dt2D="0" dtr="1" r1="A1"/>
        <v>AA</v>
      </c>
      <c r="D4" t="str">
        <v>BB</v>
      </c>
      <c r="E4" t="str">
        <v>CC</v>
      </c>
      <c r="F4" t="str">
        <v>DD</v>
      </c>
      <c r="G4" t="str">
        <v>EE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218BA-CDA8-4620-A6D5-67347E235271}">
  <dimension ref="A2:C8"/>
  <sheetViews>
    <sheetView workbookViewId="0">
      <selection activeCell="B2" sqref="B2"/>
    </sheetView>
  </sheetViews>
  <sheetFormatPr defaultRowHeight="15" x14ac:dyDescent="0.25"/>
  <sheetData>
    <row r="2" spans="1:3" x14ac:dyDescent="0.25">
      <c r="B2" s="1" t="s">
        <v>8</v>
      </c>
    </row>
    <row r="4" spans="1:3" x14ac:dyDescent="0.25">
      <c r="B4" t="str">
        <f>B7 &amp; B8</f>
        <v>A1</v>
      </c>
      <c r="C4">
        <v>10</v>
      </c>
    </row>
    <row r="5" spans="1:3" x14ac:dyDescent="0.25">
      <c r="B5" t="s">
        <v>7</v>
      </c>
      <c r="C5" t="str">
        <f t="dataTable" ref="C5" dt2D="1" dtr="1" r1="B8" r2="B7"/>
        <v>Z10</v>
      </c>
    </row>
    <row r="7" spans="1:3" x14ac:dyDescent="0.25">
      <c r="A7" t="s">
        <v>9</v>
      </c>
      <c r="B7" t="s">
        <v>2</v>
      </c>
    </row>
    <row r="8" spans="1:3" x14ac:dyDescent="0.25">
      <c r="A8" t="s">
        <v>10</v>
      </c>
      <c r="B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CF9A6-AF52-42D5-A3E0-DC7A1C8B8C6B}">
  <dimension ref="A1:D8"/>
  <sheetViews>
    <sheetView workbookViewId="0">
      <selection activeCell="B4" sqref="B4"/>
    </sheetView>
  </sheetViews>
  <sheetFormatPr defaultRowHeight="15" x14ac:dyDescent="0.25"/>
  <sheetData>
    <row r="1" spans="1:4" x14ac:dyDescent="0.25">
      <c r="A1" t="s">
        <v>9</v>
      </c>
      <c r="B1" t="s">
        <v>7</v>
      </c>
    </row>
    <row r="2" spans="1:4" x14ac:dyDescent="0.25">
      <c r="A2" t="s">
        <v>10</v>
      </c>
      <c r="B2">
        <v>1</v>
      </c>
    </row>
    <row r="4" spans="1:4" x14ac:dyDescent="0.25">
      <c r="B4" s="1" t="str">
        <f>B1 &amp; B2</f>
        <v>Z1</v>
      </c>
      <c r="C4">
        <v>2</v>
      </c>
      <c r="D4">
        <v>3</v>
      </c>
    </row>
    <row r="5" spans="1:4" x14ac:dyDescent="0.25">
      <c r="B5" t="s">
        <v>2</v>
      </c>
      <c r="C5" t="str">
        <f t="dataTable" ref="C5:D8" dt2D="1" dtr="1" r1="B2" r2="B1"/>
        <v>A2</v>
      </c>
      <c r="D5" t="str">
        <v>A3</v>
      </c>
    </row>
    <row r="6" spans="1:4" x14ac:dyDescent="0.25">
      <c r="B6" t="s">
        <v>3</v>
      </c>
      <c r="C6" t="str">
        <v>B2</v>
      </c>
      <c r="D6" t="str">
        <v>B3</v>
      </c>
    </row>
    <row r="7" spans="1:4" x14ac:dyDescent="0.25">
      <c r="B7" t="s">
        <v>4</v>
      </c>
      <c r="C7" t="str">
        <v>C2</v>
      </c>
      <c r="D7" t="str">
        <v>C3</v>
      </c>
    </row>
    <row r="8" spans="1:4" x14ac:dyDescent="0.25">
      <c r="B8" t="s">
        <v>5</v>
      </c>
      <c r="C8" t="str">
        <v>D2</v>
      </c>
      <c r="D8" t="str">
        <v>D3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EE19D-7897-4018-81BA-1928189FE47E}">
  <dimension ref="B2:C5"/>
  <sheetViews>
    <sheetView workbookViewId="0">
      <selection activeCell="C6" sqref="C6"/>
    </sheetView>
  </sheetViews>
  <sheetFormatPr defaultRowHeight="15" x14ac:dyDescent="0.25"/>
  <sheetData>
    <row r="2" spans="2:3" x14ac:dyDescent="0.25">
      <c r="C2" t="e">
        <f>#REF!*3</f>
        <v>#REF!</v>
      </c>
    </row>
    <row r="3" spans="2:3" x14ac:dyDescent="0.25">
      <c r="B3">
        <v>1</v>
      </c>
      <c r="C3" t="e">
        <f t="dataTable" ref="C3:C5" dt2D="0" dtr="1" del1="1" r1="B1"/>
        <v>#REF!</v>
      </c>
    </row>
    <row r="4" spans="2:3" x14ac:dyDescent="0.25">
      <c r="B4">
        <v>2</v>
      </c>
      <c r="C4" t="e">
        <v>#REF!</v>
      </c>
    </row>
    <row r="5" spans="2:3" x14ac:dyDescent="0.25">
      <c r="B5">
        <v>3</v>
      </c>
      <c r="C5" t="e">
        <v>#REF!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6BFE5-F493-42D0-9BF6-56C8D10A1639}">
  <dimension ref="A2:F4"/>
  <sheetViews>
    <sheetView workbookViewId="0">
      <selection activeCell="B4" sqref="B4"/>
    </sheetView>
  </sheetViews>
  <sheetFormatPr defaultRowHeight="15" x14ac:dyDescent="0.25"/>
  <sheetData>
    <row r="2" spans="1:6" x14ac:dyDescent="0.25">
      <c r="A2" t="s">
        <v>1</v>
      </c>
    </row>
    <row r="3" spans="1:6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A4" t="e">
        <f>REPT(#REF!,2)</f>
        <v>#REF!</v>
      </c>
      <c r="B4" t="e">
        <f t="dataTable" ref="B4:F4" dt2D="0" dtr="1" del1="1" r1="A1"/>
        <v>#REF!</v>
      </c>
      <c r="C4" t="e">
        <v>#REF!</v>
      </c>
      <c r="D4" t="e">
        <v>#REF!</v>
      </c>
      <c r="E4" t="e">
        <v>#REF!</v>
      </c>
      <c r="F4" t="e">
        <v>#REF!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FBCE9-324E-4CC9-8B02-00C9F0DEF40F}">
  <dimension ref="A1:E6"/>
  <sheetViews>
    <sheetView workbookViewId="0">
      <selection activeCell="A2" sqref="A2:XFD2"/>
    </sheetView>
  </sheetViews>
  <sheetFormatPr defaultRowHeight="15" x14ac:dyDescent="0.25"/>
  <sheetData>
    <row r="1" spans="1:5" x14ac:dyDescent="0.25">
      <c r="A1" t="s">
        <v>2</v>
      </c>
    </row>
    <row r="3" spans="1:5" x14ac:dyDescent="0.25">
      <c r="C3" t="e">
        <f>A1&amp;#REF!</f>
        <v>#REF!</v>
      </c>
      <c r="D3">
        <v>1</v>
      </c>
      <c r="E3">
        <v>2</v>
      </c>
    </row>
    <row r="4" spans="1:5" x14ac:dyDescent="0.25">
      <c r="C4" t="s">
        <v>2</v>
      </c>
      <c r="D4" t="e">
        <f t="dataTable" ref="D4:E6" dt2D="1" dtr="1" del1="1" r1="A2" r2="A1"/>
        <v>#REF!</v>
      </c>
      <c r="E4" t="e">
        <v>#REF!</v>
      </c>
    </row>
    <row r="5" spans="1:5" x14ac:dyDescent="0.25">
      <c r="C5" t="s">
        <v>3</v>
      </c>
      <c r="D5" t="e">
        <v>#REF!</v>
      </c>
      <c r="E5" t="e">
        <v>#REF!</v>
      </c>
    </row>
    <row r="6" spans="1:5" x14ac:dyDescent="0.25">
      <c r="C6" t="s">
        <v>4</v>
      </c>
      <c r="D6" t="e">
        <v>#REF!</v>
      </c>
      <c r="E6" t="e">
        <v>#REF!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B762A-A2AA-4001-82C8-C09F808D552B}">
  <dimension ref="A1:D5"/>
  <sheetViews>
    <sheetView workbookViewId="0">
      <selection activeCell="G3" sqref="G3"/>
    </sheetView>
  </sheetViews>
  <sheetFormatPr defaultRowHeight="15" x14ac:dyDescent="0.25"/>
  <sheetData>
    <row r="1" spans="1:4" x14ac:dyDescent="0.25">
      <c r="A1">
        <v>1</v>
      </c>
    </row>
    <row r="2" spans="1:4" x14ac:dyDescent="0.25">
      <c r="B2" t="e">
        <f>#REF!&amp;A1</f>
        <v>#REF!</v>
      </c>
      <c r="C2">
        <v>1</v>
      </c>
      <c r="D2">
        <v>2</v>
      </c>
    </row>
    <row r="3" spans="1:4" x14ac:dyDescent="0.25">
      <c r="B3" t="s">
        <v>2</v>
      </c>
      <c r="C3" t="e">
        <f t="dataTable" ref="C3:D5" dt2D="1" dtr="1" del2="1" r1="A1" r2="A1"/>
        <v>#REF!</v>
      </c>
      <c r="D3" t="e">
        <v>#REF!</v>
      </c>
    </row>
    <row r="4" spans="1:4" x14ac:dyDescent="0.25">
      <c r="B4" t="s">
        <v>3</v>
      </c>
      <c r="C4" t="e">
        <v>#REF!</v>
      </c>
      <c r="D4" t="e">
        <v>#REF!</v>
      </c>
    </row>
    <row r="5" spans="1:4" x14ac:dyDescent="0.25">
      <c r="B5" t="s">
        <v>4</v>
      </c>
      <c r="C5" t="e">
        <v>#REF!</v>
      </c>
      <c r="D5" t="e">
        <v>#REF!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52A3-EED1-4A04-B723-0E1AE3D4B33F}">
  <dimension ref="B1:D4"/>
  <sheetViews>
    <sheetView workbookViewId="0">
      <selection activeCell="C2" sqref="C2"/>
    </sheetView>
  </sheetViews>
  <sheetFormatPr defaultRowHeight="15" x14ac:dyDescent="0.25"/>
  <sheetData>
    <row r="1" spans="2:4" x14ac:dyDescent="0.25">
      <c r="B1" t="e">
        <f>#REF!&amp;#REF!</f>
        <v>#REF!</v>
      </c>
      <c r="C1">
        <v>1</v>
      </c>
      <c r="D1">
        <v>2</v>
      </c>
    </row>
    <row r="2" spans="2:4" x14ac:dyDescent="0.25">
      <c r="B2" t="s">
        <v>2</v>
      </c>
      <c r="C2" t="e">
        <f t="dataTable" ref="C2:D4" dt2D="1" dtr="1" del1="1" del2="1" r1="A2" r2="A1"/>
        <v>#REF!</v>
      </c>
      <c r="D2" t="e">
        <v>#REF!</v>
      </c>
    </row>
    <row r="3" spans="2:4" x14ac:dyDescent="0.25">
      <c r="B3" t="s">
        <v>3</v>
      </c>
      <c r="C3" t="e">
        <v>#REF!</v>
      </c>
      <c r="D3" t="e">
        <v>#REF!</v>
      </c>
    </row>
    <row r="4" spans="2:4" x14ac:dyDescent="0.25">
      <c r="B4" t="s">
        <v>4</v>
      </c>
      <c r="C4" t="e">
        <v>#REF!</v>
      </c>
      <c r="D4" t="e"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1D Row</vt:lpstr>
      <vt:lpstr>1D Column</vt:lpstr>
      <vt:lpstr>1x1 2D</vt:lpstr>
      <vt:lpstr>2D</vt:lpstr>
      <vt:lpstr>1D Row - Deleted Input</vt:lpstr>
      <vt:lpstr>1D Column - Deleted Input</vt:lpstr>
      <vt:lpstr>2D - Input1 Deleted</vt:lpstr>
      <vt:lpstr>2D - Input2 Deleted</vt:lpstr>
      <vt:lpstr>2D - Input 1&amp;2 Deleted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Havlíček</dc:creator>
  <cp:lastModifiedBy>Jan Havlíček</cp:lastModifiedBy>
  <dcterms:created xsi:type="dcterms:W3CDTF">2023-01-15T00:03:53Z</dcterms:created>
  <dcterms:modified xsi:type="dcterms:W3CDTF">2023-01-15T23:47:51Z</dcterms:modified>
</cp:coreProperties>
</file>