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codeName="ЭтаКнига"/>
  <x:bookViews>
    <x:workbookView xWindow="120" yWindow="135" windowWidth="17400" windowHeight="11940" firstSheet="0" activeTab="2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<x:sst xmlns:x="http://schemas.openxmlformats.org/spreadsheetml/2006/main" count="273" uniqueCount="273">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</x:sst>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6" x14ac:knownFonts="1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b/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0" borderId="2" xfId="0" pivotButton="1" applyFont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/>
    </x:xf>
  </x:cellXfs>
  <x:cellStyles count="3">
    <x:cellStyle name="Normal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Data" grandTotalCaption="Общий итог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Значения" grandTotalCaption="Общий итог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2" spans="1:8" customFormat="1" ht="30.75" customHeight="1" x14ac:dyDescent="0.2">
      <x:c r="B2" s="14" t="s">
        <x:v>0</x:v>
      </x:c>
      <x:c r="C2" s="14" t="s">
        <x:v>1</x:v>
      </x:c>
      <x:c r="D2" s="15" t="s">
        <x:v>2</x:v>
      </x:c>
      <x:c r="E2" s="15" t="s">
        <x:v>3</x:v>
      </x:c>
      <x:c r="F2" s="14" t="s">
        <x:v>4</x:v>
      </x:c>
      <x:c r="G2" s="15" t="s">
        <x:v>5</x:v>
      </x:c>
      <x:c r="H2" s="15" t="s">
        <x:v>6</x:v>
      </x:c>
    </x:row>
    <x:row r="3" spans="1:8" customFormat="1" ht="20.1" customHeight="1" x14ac:dyDescent="0.2">
      <x:c r="B3" s="13" t="s">
        <x:v>7</x:v>
      </x:c>
      <x:c r="C3" s="16" t="s">
        <x:v>8</x:v>
      </x:c>
      <x:c r="D3" s="16" t="s">
        <x:v>9</x:v>
      </x:c>
      <x:c r="E3" s="17">
        <x:v>32266</x:v>
      </x:c>
      <x:c r="F3" s="18" t="n">
        <x:v>1250</x:v>
      </x:c>
      <x:c r="G3" s="19" t="n">
        <x:v>4.5</x:v>
      </x:c>
      <x:c r="H3" s="18" t="n">
        <x:v>0</x:v>
      </x:c>
    </x:row>
    <x:row r="4" spans="1:8" x14ac:dyDescent="0.2">
      <x:c r="B4" s="13" t="s">
        <x:v>10</x:v>
      </x:c>
      <x:c r="C4" s="16" t="s">
        <x:v>11</x:v>
      </x:c>
      <x:c r="D4" s="16" t="s">
        <x:v>12</x:v>
      </x:c>
      <x:c r="E4" s="17">
        <x:v>32251</x:v>
      </x:c>
      <x:c r="F4" s="18" t="n">
        <x:v>7885</x:v>
      </x:c>
      <x:c r="G4" s="19" t="n">
        <x:v>0</x:v>
      </x:c>
      <x:c r="H4" s="18" t="n">
        <x:v>7885</x:v>
      </x:c>
    </x:row>
    <x:row r="5" spans="1:8" x14ac:dyDescent="0.2">
      <x:c r="B5" s="13" t="s">
        <x:v>13</x:v>
      </x:c>
      <x:c r="C5" s="16" t="s">
        <x:v>14</x:v>
      </x:c>
      <x:c r="D5" s="16" t="s">
        <x:v>15</x:v>
      </x:c>
      <x:c r="E5" s="17">
        <x:v>32163</x:v>
      </x:c>
      <x:c r="F5" s="18" t="n">
        <x:v>4807</x:v>
      </x:c>
      <x:c r="G5" s="19" t="n">
        <x:v>0</x:v>
      </x:c>
      <x:c r="H5" s="18" t="n">
        <x:v>4807</x:v>
      </x:c>
    </x:row>
    <x:row r="6" spans="1:8" x14ac:dyDescent="0.2">
      <x:c r="B6" s="13" t="s">
        <x:v>16</x:v>
      </x:c>
      <x:c r="C6" s="16" t="s">
        <x:v>14</x:v>
      </x:c>
      <x:c r="D6" s="16" t="s">
        <x:v>17</x:v>
      </x:c>
      <x:c r="E6" s="17">
        <x:v>32454</x:v>
      </x:c>
      <x:c r="F6" s="18" t="n">
        <x:v>31987</x:v>
      </x:c>
      <x:c r="G6" s="19" t="n">
        <x:v>0</x:v>
      </x:c>
      <x:c r="H6" s="18" t="n">
        <x:v>0</x:v>
      </x:c>
    </x:row>
    <x:row r="7" spans="1:8" x14ac:dyDescent="0.2">
      <x:c r="B7" s="13" t="s">
        <x:v>18</x:v>
      </x:c>
      <x:c r="C7" s="16" t="s">
        <x:v>14</x:v>
      </x:c>
      <x:c r="D7" s="16" t="s">
        <x:v>19</x:v>
      </x:c>
      <x:c r="E7" s="17">
        <x:v>32265</x:v>
      </x:c>
      <x:c r="F7" s="18" t="n">
        <x:v>6500</x:v>
      </x:c>
      <x:c r="G7" s="19" t="n">
        <x:v>0</x:v>
      </x:c>
      <x:c r="H7" s="18" t="n">
        <x:v>6500</x:v>
      </x:c>
    </x:row>
    <x:row r="8" spans="1:8" x14ac:dyDescent="0.2">
      <x:c r="B8" s="13" t="s">
        <x:v>20</x:v>
      </x:c>
      <x:c r="C8" s="16" t="s">
        <x:v>14</x:v>
      </x:c>
      <x:c r="D8" s="16" t="s">
        <x:v>21</x:v>
      </x:c>
      <x:c r="E8" s="17">
        <x:v>32267</x:v>
      </x:c>
      <x:c r="F8" s="18" t="n">
        <x:v>1449.5</x:v>
      </x:c>
      <x:c r="G8" s="19" t="n">
        <x:v>0</x:v>
      </x:c>
      <x:c r="H8" s="18" t="n">
        <x:v>0</x:v>
      </x:c>
    </x:row>
    <x:row r="9" spans="1:8" x14ac:dyDescent="0.2">
      <x:c r="B9" s="13" t="s">
        <x:v>22</x:v>
      </x:c>
      <x:c r="C9" s="16" t="s">
        <x:v>23</x:v>
      </x:c>
      <x:c r="D9" s="16" t="s">
        <x:v>24</x:v>
      </x:c>
      <x:c r="E9" s="17">
        <x:v>32275</x:v>
      </x:c>
      <x:c r="F9" s="18" t="n">
        <x:v>5587</x:v>
      </x:c>
      <x:c r="G9" s="19" t="n">
        <x:v>0</x:v>
      </x:c>
      <x:c r="H9" s="18" t="n">
        <x:v>0</x:v>
      </x:c>
    </x:row>
    <x:row r="10" spans="1:8" x14ac:dyDescent="0.2">
      <x:c r="B10" s="13" t="s">
        <x:v>25</x:v>
      </x:c>
      <x:c r="C10" s="16" t="s">
        <x:v>23</x:v>
      </x:c>
      <x:c r="D10" s="16" t="s">
        <x:v>26</x:v>
      </x:c>
      <x:c r="E10" s="17">
        <x:v>32275</x:v>
      </x:c>
      <x:c r="F10" s="18" t="n">
        <x:v>4996</x:v>
      </x:c>
      <x:c r="G10" s="19" t="n">
        <x:v>0</x:v>
      </x:c>
      <x:c r="H10" s="18" t="n">
        <x:v>4996</x:v>
      </x:c>
    </x:row>
    <x:row r="11" spans="1:8" x14ac:dyDescent="0.2">
      <x:c r="B11" s="13" t="s">
        <x:v>27</x:v>
      </x:c>
      <x:c r="C11" s="16" t="s">
        <x:v>23</x:v>
      </x:c>
      <x:c r="D11" s="16" t="s">
        <x:v>28</x:v>
      </x:c>
      <x:c r="E11" s="17">
        <x:v>32282</x:v>
      </x:c>
      <x:c r="F11" s="18" t="n">
        <x:v>2679.85</x:v>
      </x:c>
      <x:c r="G11" s="19" t="n">
        <x:v>0</x:v>
      </x:c>
      <x:c r="H11" s="18" t="n">
        <x:v>2679.85</x:v>
      </x:c>
    </x:row>
    <x:row r="12" spans="1:8" x14ac:dyDescent="0.2">
      <x:c r="B12" s="13" t="s">
        <x:v>29</x:v>
      </x:c>
      <x:c r="C12" s="16" t="s">
        <x:v>8</x:v>
      </x:c>
      <x:c r="D12" s="16" t="s">
        <x:v>30</x:v>
      </x:c>
      <x:c r="E12" s="17">
        <x:v>32283</x:v>
      </x:c>
      <x:c r="F12" s="18" t="n">
        <x:v>5201</x:v>
      </x:c>
      <x:c r="G12" s="19" t="n">
        <x:v>0</x:v>
      </x:c>
      <x:c r="H12" s="18" t="n">
        <x:v>5201</x:v>
      </x:c>
    </x:row>
    <x:row r="13" spans="1:8" x14ac:dyDescent="0.2">
      <x:c r="B13" s="13" t="s">
        <x:v>31</x:v>
      </x:c>
      <x:c r="C13" s="16" t="s">
        <x:v>8</x:v>
      </x:c>
      <x:c r="D13" s="16" t="s">
        <x:v>32</x:v>
      </x:c>
      <x:c r="E13" s="17">
        <x:v>32289</x:v>
      </x:c>
      <x:c r="F13" s="18" t="n">
        <x:v>3115</x:v>
      </x:c>
      <x:c r="G13" s="19" t="n">
        <x:v>0</x:v>
      </x:c>
      <x:c r="H13" s="18" t="n">
        <x:v>3115</x:v>
      </x:c>
    </x:row>
    <x:row r="14" spans="1:8" x14ac:dyDescent="0.2">
      <x:c r="B14" s="13" t="s">
        <x:v>33</x:v>
      </x:c>
      <x:c r="C14" s="16" t="s">
        <x:v>8</x:v>
      </x:c>
      <x:c r="D14" s="16" t="s">
        <x:v>34</x:v>
      </x:c>
      <x:c r="E14" s="17">
        <x:v>32289</x:v>
      </x:c>
      <x:c r="F14" s="18" t="n">
        <x:v>134.85</x:v>
      </x:c>
      <x:c r="G14" s="19" t="n">
        <x:v>0</x:v>
      </x:c>
      <x:c r="H14" s="18" t="n">
        <x:v>134.85</x:v>
      </x:c>
    </x:row>
    <x:row r="15" spans="1:8" x14ac:dyDescent="0.2">
      <x:c r="B15" s="13" t="s">
        <x:v>35</x:v>
      </x:c>
      <x:c r="C15" s="16" t="s">
        <x:v>36</x:v>
      </x:c>
      <x:c r="D15" s="16" t="s">
        <x:v>37</x:v>
      </x:c>
      <x:c r="E15" s="17">
        <x:v>32289</x:v>
      </x:c>
      <x:c r="F15" s="18" t="n">
        <x:v>20321.75</x:v>
      </x:c>
      <x:c r="G15" s="19" t="n">
        <x:v>0</x:v>
      </x:c>
      <x:c r="H15" s="18" t="n">
        <x:v>20321.75</x:v>
      </x:c>
    </x:row>
    <x:row r="16" spans="1:8" x14ac:dyDescent="0.2">
      <x:c r="B16" s="13" t="s">
        <x:v>38</x:v>
      </x:c>
      <x:c r="C16" s="16" t="s">
        <x:v>39</x:v>
      </x:c>
      <x:c r="D16" s="16" t="s">
        <x:v>40</x:v>
      </x:c>
      <x:c r="E16" s="17">
        <x:v>32297</x:v>
      </x:c>
      <x:c r="F16" s="18" t="n">
        <x:v>2605</x:v>
      </x:c>
      <x:c r="G16" s="19" t="n">
        <x:v>0</x:v>
      </x:c>
      <x:c r="H16" s="18" t="n">
        <x:v>0</x:v>
      </x:c>
    </x:row>
    <x:row r="17" spans="1:8" x14ac:dyDescent="0.2">
      <x:c r="B17" s="13" t="s">
        <x:v>41</x:v>
      </x:c>
      <x:c r="C17" s="16" t="s">
        <x:v>11</x:v>
      </x:c>
      <x:c r="D17" s="16" t="s">
        <x:v>42</x:v>
      </x:c>
      <x:c r="E17" s="17">
        <x:v>32307</x:v>
      </x:c>
      <x:c r="F17" s="18" t="n">
        <x:v>10195</x:v>
      </x:c>
      <x:c r="G17" s="19" t="n">
        <x:v>0</x:v>
      </x:c>
      <x:c r="H17" s="18" t="n">
        <x:v>0</x:v>
      </x:c>
    </x:row>
    <x:row r="18" spans="1:8" x14ac:dyDescent="0.2">
      <x:c r="B18" s="13" t="s">
        <x:v>43</x:v>
      </x:c>
      <x:c r="C18" s="16" t="s">
        <x:v>11</x:v>
      </x:c>
      <x:c r="D18" s="16" t="s">
        <x:v>44</x:v>
      </x:c>
      <x:c r="E18" s="17">
        <x:v>32313</x:v>
      </x:c>
      <x:c r="F18" s="18" t="n">
        <x:v>5256</x:v>
      </x:c>
      <x:c r="G18" s="19" t="n">
        <x:v>0</x:v>
      </x:c>
      <x:c r="H18" s="18" t="n">
        <x:v>0</x:v>
      </x:c>
    </x:row>
    <x:row r="19" spans="1:8" x14ac:dyDescent="0.2">
      <x:c r="B19" s="13" t="s">
        <x:v>45</x:v>
      </x:c>
      <x:c r="C19" s="16" t="s">
        <x:v>8</x:v>
      </x:c>
      <x:c r="D19" s="16" t="s">
        <x:v>46</x:v>
      </x:c>
      <x:c r="E19" s="17">
        <x:v>32319</x:v>
      </x:c>
      <x:c r="F19" s="18" t="n">
        <x:v>20602</x:v>
      </x:c>
      <x:c r="G19" s="19" t="n">
        <x:v>0</x:v>
      </x:c>
      <x:c r="H19" s="18" t="n">
        <x:v>0</x:v>
      </x:c>
    </x:row>
    <x:row r="20" spans="1:8" x14ac:dyDescent="0.2">
      <x:c r="B20" s="13" t="s">
        <x:v>10</x:v>
      </x:c>
      <x:c r="C20" s="16" t="s">
        <x:v>8</x:v>
      </x:c>
      <x:c r="D20" s="16" t="s">
        <x:v>47</x:v>
      </x:c>
      <x:c r="E20" s="17">
        <x:v>32319</x:v>
      </x:c>
      <x:c r="F20" s="18" t="n">
        <x:v>9955</x:v>
      </x:c>
      <x:c r="G20" s="19" t="n">
        <x:v>0</x:v>
      </x:c>
      <x:c r="H20" s="18" t="n">
        <x:v>9955</x:v>
      </x:c>
    </x:row>
    <x:row r="21" spans="1:8" x14ac:dyDescent="0.2">
      <x:c r="B21" s="13" t="s">
        <x:v>48</x:v>
      </x:c>
      <x:c r="C21" s="16" t="s">
        <x:v>8</x:v>
      </x:c>
      <x:c r="D21" s="16" t="s">
        <x:v>49</x:v>
      </x:c>
      <x:c r="E21" s="17">
        <x:v>32319</x:v>
      </x:c>
      <x:c r="F21" s="18" t="n">
        <x:v>3719</x:v>
      </x:c>
      <x:c r="G21" s="19" t="n">
        <x:v>0</x:v>
      </x:c>
      <x:c r="H21" s="18" t="n">
        <x:v>3719</x:v>
      </x:c>
    </x:row>
    <x:row r="22" spans="1:8" x14ac:dyDescent="0.2">
      <x:c r="B22" s="13" t="s">
        <x:v>48</x:v>
      </x:c>
      <x:c r="C22" s="16" t="s">
        <x:v>8</x:v>
      </x:c>
      <x:c r="D22" s="16" t="s">
        <x:v>50</x:v>
      </x:c>
      <x:c r="E22" s="17">
        <x:v>32325</x:v>
      </x:c>
      <x:c r="F22" s="18" t="n">
        <x:v>10064.65</x:v>
      </x:c>
      <x:c r="G22" s="19" t="n">
        <x:v>0</x:v>
      </x:c>
      <x:c r="H22" s="18" t="n">
        <x:v>10064.65</x:v>
      </x:c>
    </x:row>
    <x:row r="23" spans="1:8" x14ac:dyDescent="0.2">
      <x:c r="B23" s="13" t="s">
        <x:v>51</x:v>
      </x:c>
      <x:c r="C23" s="16" t="s">
        <x:v>11</x:v>
      </x:c>
      <x:c r="D23" s="16" t="s">
        <x:v>52</x:v>
      </x:c>
      <x:c r="E23" s="17">
        <x:v>32326</x:v>
      </x:c>
      <x:c r="F23" s="18" t="n">
        <x:v>4674</x:v>
      </x:c>
      <x:c r="G23" s="19" t="n">
        <x:v>0</x:v>
      </x:c>
      <x:c r="H23" s="18" t="n">
        <x:v>4674</x:v>
      </x:c>
    </x:row>
    <x:row r="24" spans="1:8" x14ac:dyDescent="0.2">
      <x:c r="B24" s="13" t="s">
        <x:v>53</x:v>
      </x:c>
      <x:c r="C24" s="16" t="s">
        <x:v>11</x:v>
      </x:c>
      <x:c r="D24" s="16" t="s">
        <x:v>54</x:v>
      </x:c>
      <x:c r="E24" s="17">
        <x:v>32327</x:v>
      </x:c>
      <x:c r="F24" s="18" t="n">
        <x:v>6897</x:v>
      </x:c>
      <x:c r="G24" s="19" t="n">
        <x:v>0</x:v>
      </x:c>
      <x:c r="H24" s="18" t="n">
        <x:v>6897</x:v>
      </x:c>
    </x:row>
    <x:row r="25" spans="1:8" x14ac:dyDescent="0.2">
      <x:c r="B25" s="13" t="s">
        <x:v>20</x:v>
      </x:c>
      <x:c r="C25" s="16" t="s">
        <x:v>39</x:v>
      </x:c>
      <x:c r="D25" s="16" t="s">
        <x:v>55</x:v>
      </x:c>
      <x:c r="E25" s="17">
        <x:v>32328</x:v>
      </x:c>
      <x:c r="F25" s="18" t="n">
        <x:v>930</x:v>
      </x:c>
      <x:c r="G25" s="19" t="n">
        <x:v>0</x:v>
      </x:c>
      <x:c r="H25" s="18" t="n">
        <x:v>930</x:v>
      </x:c>
    </x:row>
    <x:row r="26" spans="1:8" x14ac:dyDescent="0.2">
      <x:c r="B26" s="13" t="s">
        <x:v>31</x:v>
      </x:c>
      <x:c r="C26" s="16" t="s">
        <x:v>39</x:v>
      </x:c>
      <x:c r="D26" s="16" t="s">
        <x:v>56</x:v>
      </x:c>
      <x:c r="E26" s="17">
        <x:v>32332</x:v>
      </x:c>
      <x:c r="F26" s="18" t="n">
        <x:v>2920</x:v>
      </x:c>
      <x:c r="G26" s="19" t="n">
        <x:v>0</x:v>
      </x:c>
      <x:c r="H26" s="18" t="n">
        <x:v>2920</x:v>
      </x:c>
    </x:row>
    <x:row r="27" spans="1:8" x14ac:dyDescent="0.2">
      <x:c r="B27" s="13" t="s">
        <x:v>18</x:v>
      </x:c>
      <x:c r="C27" s="16" t="s">
        <x:v>14</x:v>
      </x:c>
      <x:c r="D27" s="16" t="s">
        <x:v>57</x:v>
      </x:c>
      <x:c r="E27" s="17">
        <x:v>32332</x:v>
      </x:c>
      <x:c r="F27" s="18" t="n">
        <x:v>25210</x:v>
      </x:c>
      <x:c r="G27" s="19" t="n">
        <x:v>0</x:v>
      </x:c>
      <x:c r="H27" s="18" t="n">
        <x:v>25210</x:v>
      </x:c>
    </x:row>
    <x:row r="28" spans="1:8" x14ac:dyDescent="0.2">
      <x:c r="B28" s="13" t="s">
        <x:v>35</x:v>
      </x:c>
      <x:c r="C28" s="16" t="s">
        <x:v>14</x:v>
      </x:c>
      <x:c r="D28" s="16" t="s">
        <x:v>58</x:v>
      </x:c>
      <x:c r="E28" s="17">
        <x:v>32332</x:v>
      </x:c>
      <x:c r="F28" s="18" t="n">
        <x:v>343.8</x:v>
      </x:c>
      <x:c r="G28" s="19" t="n">
        <x:v>0</x:v>
      </x:c>
      <x:c r="H28" s="18" t="n">
        <x:v>343.8</x:v>
      </x:c>
    </x:row>
    <x:row r="29" spans="1:8" x14ac:dyDescent="0.2">
      <x:c r="B29" s="13" t="s">
        <x:v>33</x:v>
      </x:c>
      <x:c r="C29" s="16" t="s">
        <x:v>36</x:v>
      </x:c>
      <x:c r="D29" s="16" t="s">
        <x:v>59</x:v>
      </x:c>
      <x:c r="E29" s="17">
        <x:v>32343</x:v>
      </x:c>
      <x:c r="F29" s="18" t="n">
        <x:v>20108</x:v>
      </x:c>
      <x:c r="G29" s="19" t="n">
        <x:v>0</x:v>
      </x:c>
      <x:c r="H29" s="18" t="n">
        <x:v>20108</x:v>
      </x:c>
    </x:row>
    <x:row r="30" spans="1:8" x14ac:dyDescent="0.2">
      <x:c r="B30" s="13" t="s">
        <x:v>60</x:v>
      </x:c>
      <x:c r="C30" s="16" t="s">
        <x:v>36</x:v>
      </x:c>
      <x:c r="D30" s="16" t="s">
        <x:v>61</x:v>
      </x:c>
      <x:c r="E30" s="17">
        <x:v>32350</x:v>
      </x:c>
      <x:c r="F30" s="18" t="n">
        <x:v>559.6</x:v>
      </x:c>
      <x:c r="G30" s="19" t="n">
        <x:v>0</x:v>
      </x:c>
      <x:c r="H30" s="18" t="n">
        <x:v>559.6</x:v>
      </x:c>
    </x:row>
    <x:row r="31" spans="1:8" x14ac:dyDescent="0.2">
      <x:c r="B31" s="13" t="s">
        <x:v>43</x:v>
      </x:c>
      <x:c r="C31" s="16" t="s">
        <x:v>8</x:v>
      </x:c>
      <x:c r="D31" s="16" t="s">
        <x:v>62</x:v>
      </x:c>
      <x:c r="E31" s="17">
        <x:v>32356</x:v>
      </x:c>
      <x:c r="F31" s="18" t="n">
        <x:v>12685</x:v>
      </x:c>
      <x:c r="G31" s="19" t="n">
        <x:v>0</x:v>
      </x:c>
      <x:c r="H31" s="18" t="n">
        <x:v>12685</x:v>
      </x:c>
    </x:row>
    <x:row r="32" spans="1:8" x14ac:dyDescent="0.2">
      <x:c r="B32" s="13" t="s">
        <x:v>48</x:v>
      </x:c>
      <x:c r="C32" s="16" t="s">
        <x:v>8</x:v>
      </x:c>
      <x:c r="D32" s="16" t="s">
        <x:v>63</x:v>
      </x:c>
      <x:c r="E32" s="17">
        <x:v>32356</x:v>
      </x:c>
      <x:c r="F32" s="18" t="n">
        <x:v>775</x:v>
      </x:c>
      <x:c r="G32" s="19" t="n">
        <x:v>0</x:v>
      </x:c>
      <x:c r="H32" s="18" t="n">
        <x:v>775</x:v>
      </x:c>
    </x:row>
    <x:row r="33" spans="1:8" x14ac:dyDescent="0.2">
      <x:c r="B33" s="13" t="s">
        <x:v>18</x:v>
      </x:c>
      <x:c r="C33" s="16" t="s">
        <x:v>64</x:v>
      </x:c>
      <x:c r="D33" s="16" t="s">
        <x:v>65</x:v>
      </x:c>
      <x:c r="E33" s="17">
        <x:v>32357</x:v>
      </x:c>
      <x:c r="F33" s="18" t="n">
        <x:v>1238</x:v>
      </x:c>
      <x:c r="G33" s="19" t="n">
        <x:v>0</x:v>
      </x:c>
      <x:c r="H33" s="18" t="n">
        <x:v>1238</x:v>
      </x:c>
    </x:row>
    <x:row r="34" spans="1:8" x14ac:dyDescent="0.2">
      <x:c r="B34" s="13" t="s">
        <x:v>38</x:v>
      </x:c>
      <x:c r="C34" s="16" t="s">
        <x:v>11</x:v>
      </x:c>
      <x:c r="D34" s="16" t="s">
        <x:v>66</x:v>
      </x:c>
      <x:c r="E34" s="17">
        <x:v>32369</x:v>
      </x:c>
      <x:c r="F34" s="18" t="n">
        <x:v>18532</x:v>
      </x:c>
      <x:c r="G34" s="19" t="n">
        <x:v>0</x:v>
      </x:c>
      <x:c r="H34" s="18" t="n">
        <x:v>18532</x:v>
      </x:c>
    </x:row>
    <x:row r="35" spans="1:8" x14ac:dyDescent="0.2">
      <x:c r="B35" s="13" t="s">
        <x:v>27</x:v>
      </x:c>
      <x:c r="C35" s="16" t="s">
        <x:v>8</x:v>
      </x:c>
      <x:c r="D35" s="16" t="s">
        <x:v>67</x:v>
      </x:c>
      <x:c r="E35" s="17">
        <x:v>32372</x:v>
      </x:c>
      <x:c r="F35" s="18" t="n">
        <x:v>560</x:v>
      </x:c>
      <x:c r="G35" s="19" t="n">
        <x:v>0</x:v>
      </x:c>
      <x:c r="H35" s="18" t="n">
        <x:v>560</x:v>
      </x:c>
    </x:row>
    <x:row r="36" spans="1:8" x14ac:dyDescent="0.2">
      <x:c r="B36" s="13" t="s">
        <x:v>68</x:v>
      </x:c>
      <x:c r="C36" s="16" t="s">
        <x:v>8</x:v>
      </x:c>
      <x:c r="D36" s="16" t="s">
        <x:v>69</x:v>
      </x:c>
      <x:c r="E36" s="17">
        <x:v>32381</x:v>
      </x:c>
      <x:c r="F36" s="18" t="n">
        <x:v>4110</x:v>
      </x:c>
      <x:c r="G36" s="19" t="n">
        <x:v>0</x:v>
      </x:c>
      <x:c r="H36" s="18" t="n">
        <x:v>4110</x:v>
      </x:c>
    </x:row>
    <x:row r="37" spans="1:8" x14ac:dyDescent="0.2">
      <x:c r="B37" s="13" t="s">
        <x:v>41</x:v>
      </x:c>
      <x:c r="C37" s="16" t="s">
        <x:v>8</x:v>
      </x:c>
      <x:c r="D37" s="16" t="s">
        <x:v>70</x:v>
      </x:c>
      <x:c r="E37" s="17">
        <x:v>32382</x:v>
      </x:c>
      <x:c r="F37" s="18" t="n">
        <x:v>3117</x:v>
      </x:c>
      <x:c r="G37" s="19" t="n">
        <x:v>0</x:v>
      </x:c>
      <x:c r="H37" s="18" t="n">
        <x:v>3117</x:v>
      </x:c>
    </x:row>
    <x:row r="38" spans="1:8" x14ac:dyDescent="0.2">
      <x:c r="B38" s="13" t="s">
        <x:v>33</x:v>
      </x:c>
      <x:c r="C38" s="16" t="s">
        <x:v>14</x:v>
      </x:c>
      <x:c r="D38" s="16" t="s">
        <x:v>71</x:v>
      </x:c>
      <x:c r="E38" s="17">
        <x:v>32382</x:v>
      </x:c>
      <x:c r="F38" s="18" t="n">
        <x:v>10152</x:v>
      </x:c>
      <x:c r="G38" s="19" t="n">
        <x:v>0</x:v>
      </x:c>
      <x:c r="H38" s="18" t="n">
        <x:v>10152</x:v>
      </x:c>
    </x:row>
    <x:row r="39" spans="1:8" x14ac:dyDescent="0.2">
      <x:c r="B39" s="13" t="s">
        <x:v>72</x:v>
      </x:c>
      <x:c r="C39" s="16" t="s">
        <x:v>14</x:v>
      </x:c>
      <x:c r="D39" s="16" t="s">
        <x:v>73</x:v>
      </x:c>
      <x:c r="E39" s="17">
        <x:v>32387</x:v>
      </x:c>
      <x:c r="F39" s="18" t="n">
        <x:v>536.8</x:v>
      </x:c>
      <x:c r="G39" s="19" t="n">
        <x:v>0</x:v>
      </x:c>
      <x:c r="H39" s="18" t="n">
        <x:v>536.8</x:v>
      </x:c>
    </x:row>
    <x:row r="40" spans="1:8" x14ac:dyDescent="0.2">
      <x:c r="B40" s="13" t="s">
        <x:v>74</x:v>
      </x:c>
      <x:c r="C40" s="16" t="s">
        <x:v>14</x:v>
      </x:c>
      <x:c r="D40" s="16" t="s">
        <x:v>75</x:v>
      </x:c>
      <x:c r="E40" s="17">
        <x:v>32391</x:v>
      </x:c>
      <x:c r="F40" s="18" t="n">
        <x:v>3632</x:v>
      </x:c>
      <x:c r="G40" s="19" t="n">
        <x:v>0</x:v>
      </x:c>
      <x:c r="H40" s="18" t="n">
        <x:v>3632</x:v>
      </x:c>
    </x:row>
    <x:row r="41" spans="1:8" x14ac:dyDescent="0.2">
      <x:c r="B41" s="13" t="s">
        <x:v>76</x:v>
      </x:c>
      <x:c r="C41" s="16" t="s">
        <x:v>39</x:v>
      </x:c>
      <x:c r="D41" s="16" t="s">
        <x:v>77</x:v>
      </x:c>
      <x:c r="E41" s="17">
        <x:v>32403</x:v>
      </x:c>
      <x:c r="F41" s="18" t="n">
        <x:v>7807</x:v>
      </x:c>
      <x:c r="G41" s="19" t="n">
        <x:v>0</x:v>
      </x:c>
      <x:c r="H41" s="18" t="n">
        <x:v>7807</x:v>
      </x:c>
    </x:row>
    <x:row r="42" spans="1:8" x14ac:dyDescent="0.2">
      <x:c r="B42" s="13" t="s">
        <x:v>78</x:v>
      </x:c>
      <x:c r="C42" s="16" t="s">
        <x:v>39</x:v>
      </x:c>
      <x:c r="D42" s="16" t="s">
        <x:v>79</x:v>
      </x:c>
      <x:c r="E42" s="17">
        <x:v>32411</x:v>
      </x:c>
      <x:c r="F42" s="18" t="n">
        <x:v>971.7</x:v>
      </x:c>
      <x:c r="G42" s="19" t="n">
        <x:v>0</x:v>
      </x:c>
      <x:c r="H42" s="18" t="n">
        <x:v>971.7</x:v>
      </x:c>
    </x:row>
    <x:row r="43" spans="1:8" x14ac:dyDescent="0.2">
      <x:c r="B43" s="13" t="s">
        <x:v>80</x:v>
      </x:c>
      <x:c r="C43" s="16" t="s">
        <x:v>8</x:v>
      </x:c>
      <x:c r="D43" s="16" t="s">
        <x:v>81</x:v>
      </x:c>
      <x:c r="E43" s="17">
        <x:v>32417</x:v>
      </x:c>
      <x:c r="F43" s="18" t="n">
        <x:v>12455</x:v>
      </x:c>
      <x:c r="G43" s="19" t="n">
        <x:v>0</x:v>
      </x:c>
      <x:c r="H43" s="18" t="n">
        <x:v>12455</x:v>
      </x:c>
    </x:row>
    <x:row r="44" spans="1:8" x14ac:dyDescent="0.2">
      <x:c r="B44" s="13" t="s">
        <x:v>82</x:v>
      </x:c>
      <x:c r="C44" s="16" t="s">
        <x:v>8</x:v>
      </x:c>
      <x:c r="D44" s="16" t="s">
        <x:v>83</x:v>
      </x:c>
      <x:c r="E44" s="17">
        <x:v>32425</x:v>
      </x:c>
      <x:c r="F44" s="18" t="n">
        <x:v>64050</x:v>
      </x:c>
      <x:c r="G44" s="19" t="n">
        <x:v>0</x:v>
      </x:c>
      <x:c r="H44" s="18" t="n">
        <x:v>64050</x:v>
      </x:c>
    </x:row>
    <x:row r="45" spans="1:8" x14ac:dyDescent="0.2">
      <x:c r="B45" s="13" t="s">
        <x:v>84</x:v>
      </x:c>
      <x:c r="C45" s="16" t="s">
        <x:v>8</x:v>
      </x:c>
      <x:c r="D45" s="16" t="s">
        <x:v>85</x:v>
      </x:c>
      <x:c r="E45" s="17">
        <x:v>32433</x:v>
      </x:c>
      <x:c r="F45" s="18" t="n">
        <x:v>787.8</x:v>
      </x:c>
      <x:c r="G45" s="19" t="n">
        <x:v>0</x:v>
      </x:c>
      <x:c r="H45" s="18" t="n">
        <x:v>787.8</x:v>
      </x:c>
    </x:row>
    <x:row r="46" spans="1:8" x14ac:dyDescent="0.2">
      <x:c r="B46" s="13" t="s">
        <x:v>86</x:v>
      </x:c>
      <x:c r="C46" s="16" t="s">
        <x:v>11</x:v>
      </x:c>
      <x:c r="D46" s="16" t="s">
        <x:v>87</x:v>
      </x:c>
      <x:c r="E46" s="17">
        <x:v>32460</x:v>
      </x:c>
      <x:c r="F46" s="18" t="n">
        <x:v>766.8</x:v>
      </x:c>
      <x:c r="G46" s="19" t="n">
        <x:v>0</x:v>
      </x:c>
      <x:c r="H46" s="18" t="n">
        <x:v>766.8</x:v>
      </x:c>
    </x:row>
    <x:row r="47" spans="1:8" x14ac:dyDescent="0.2">
      <x:c r="B47" s="13" t="s">
        <x:v>82</x:v>
      </x:c>
      <x:c r="C47" s="16" t="s">
        <x:v>64</x:v>
      </x:c>
      <x:c r="D47" s="16" t="s">
        <x:v>88</x:v>
      </x:c>
      <x:c r="E47" s="17">
        <x:v>32475</x:v>
      </x:c>
      <x:c r="F47" s="18" t="n">
        <x:v>15365</x:v>
      </x:c>
      <x:c r="G47" s="19" t="n">
        <x:v>0</x:v>
      </x:c>
      <x:c r="H47" s="18" t="n">
        <x:v>15365</x:v>
      </x:c>
    </x:row>
    <x:row r="48" spans="1:8" x14ac:dyDescent="0.2">
      <x:c r="B48" s="13" t="s">
        <x:v>89</x:v>
      </x:c>
      <x:c r="C48" s="16" t="s">
        <x:v>14</x:v>
      </x:c>
      <x:c r="D48" s="16" t="s">
        <x:v>90</x:v>
      </x:c>
      <x:c r="E48" s="17">
        <x:v>32480</x:v>
      </x:c>
      <x:c r="F48" s="18" t="n">
        <x:v>7346</x:v>
      </x:c>
      <x:c r="G48" s="19" t="n">
        <x:v>0</x:v>
      </x:c>
      <x:c r="H48" s="18" t="n">
        <x:v>7346</x:v>
      </x:c>
    </x:row>
    <x:row r="49" spans="1:8" x14ac:dyDescent="0.2">
      <x:c r="B49" s="13" t="s">
        <x:v>84</x:v>
      </x:c>
      <x:c r="C49" s="16" t="s">
        <x:v>36</x:v>
      </x:c>
      <x:c r="D49" s="16" t="s">
        <x:v>91</x:v>
      </x:c>
      <x:c r="E49" s="17">
        <x:v>32491</x:v>
      </x:c>
      <x:c r="F49" s="18" t="n">
        <x:v>1809.85</x:v>
      </x:c>
      <x:c r="G49" s="19" t="n">
        <x:v>0</x:v>
      </x:c>
      <x:c r="H49" s="18" t="n">
        <x:v>1809.85</x:v>
      </x:c>
    </x:row>
    <x:row r="50" spans="1:8" x14ac:dyDescent="0.2">
      <x:c r="B50" s="13" t="s">
        <x:v>92</x:v>
      </x:c>
      <x:c r="C50" s="16" t="s">
        <x:v>39</x:v>
      </x:c>
      <x:c r="D50" s="16" t="s">
        <x:v>93</x:v>
      </x:c>
      <x:c r="E50" s="17">
        <x:v>32502</x:v>
      </x:c>
      <x:c r="F50" s="18" t="n">
        <x:v>6287.85</x:v>
      </x:c>
      <x:c r="G50" s="19" t="n">
        <x:v>0</x:v>
      </x:c>
      <x:c r="H50" s="18" t="n">
        <x:v>6287.85</x:v>
      </x:c>
    </x:row>
    <x:row r="51" spans="1:8" x14ac:dyDescent="0.2">
      <x:c r="B51" s="13" t="s">
        <x:v>94</x:v>
      </x:c>
      <x:c r="C51" s="16" t="s">
        <x:v>8</x:v>
      </x:c>
      <x:c r="D51" s="16" t="s">
        <x:v>95</x:v>
      </x:c>
      <x:c r="E51" s="17">
        <x:v>32513</x:v>
      </x:c>
      <x:c r="F51" s="18" t="n">
        <x:v>325</x:v>
      </x:c>
      <x:c r="G51" s="19" t="n">
        <x:v>0</x:v>
      </x:c>
      <x:c r="H51" s="18" t="n">
        <x:v>325</x:v>
      </x:c>
    </x:row>
    <x:row r="52" spans="1:8" x14ac:dyDescent="0.2">
      <x:c r="B52" s="13" t="s">
        <x:v>7</x:v>
      </x:c>
      <x:c r="C52" s="16" t="s">
        <x:v>8</x:v>
      </x:c>
      <x:c r="D52" s="16" t="s">
        <x:v>96</x:v>
      </x:c>
      <x:c r="E52" s="17">
        <x:v>32515</x:v>
      </x:c>
      <x:c r="F52" s="18" t="n">
        <x:v>16788</x:v>
      </x:c>
      <x:c r="G52" s="19" t="n">
        <x:v>0</x:v>
      </x:c>
      <x:c r="H52" s="18" t="n">
        <x:v>16788</x:v>
      </x:c>
    </x:row>
    <x:row r="53" spans="1:8" x14ac:dyDescent="0.2">
      <x:c r="B53" s="13" t="s">
        <x:v>97</x:v>
      </x:c>
      <x:c r="C53" s="16" t="s">
        <x:v>8</x:v>
      </x:c>
      <x:c r="D53" s="16" t="s">
        <x:v>98</x:v>
      </x:c>
      <x:c r="E53" s="17">
        <x:v>32524</x:v>
      </x:c>
      <x:c r="F53" s="18" t="n">
        <x:v>24650</x:v>
      </x:c>
      <x:c r="G53" s="19" t="n">
        <x:v>0</x:v>
      </x:c>
      <x:c r="H53" s="18" t="n">
        <x:v>24650</x:v>
      </x:c>
    </x:row>
    <x:row r="54" spans="1:8" x14ac:dyDescent="0.2">
      <x:c r="B54" s="13" t="s">
        <x:v>89</x:v>
      </x:c>
      <x:c r="C54" s="16" t="s">
        <x:v>14</x:v>
      </x:c>
      <x:c r="D54" s="16" t="s">
        <x:v>99</x:v>
      </x:c>
      <x:c r="E54" s="17">
        <x:v>32540</x:v>
      </x:c>
      <x:c r="F54" s="18" t="n">
        <x:v>14188</x:v>
      </x:c>
      <x:c r="G54" s="19" t="n">
        <x:v>0</x:v>
      </x:c>
      <x:c r="H54" s="18" t="n">
        <x:v>14188</x:v>
      </x:c>
    </x:row>
    <x:row r="55" spans="1:8" x14ac:dyDescent="0.2">
      <x:c r="B55" s="13" t="s">
        <x:v>7</x:v>
      </x:c>
      <x:c r="C55" s="16" t="s">
        <x:v>8</x:v>
      </x:c>
      <x:c r="D55" s="16" t="s">
        <x:v>100</x:v>
      </x:c>
      <x:c r="E55" s="17">
        <x:v>32544</x:v>
      </x:c>
      <x:c r="F55" s="18" t="n">
        <x:v>23406</x:v>
      </x:c>
      <x:c r="G55" s="19" t="n">
        <x:v>0</x:v>
      </x:c>
      <x:c r="H55" s="18" t="n">
        <x:v>23406</x:v>
      </x:c>
    </x:row>
    <x:row r="56" spans="1:8" x14ac:dyDescent="0.2">
      <x:c r="B56" s="13" t="s">
        <x:v>22</x:v>
      </x:c>
      <x:c r="C56" s="16" t="s">
        <x:v>36</x:v>
      </x:c>
      <x:c r="D56" s="16" t="s">
        <x:v>101</x:v>
      </x:c>
      <x:c r="E56" s="17">
        <x:v>32548</x:v>
      </x:c>
      <x:c r="F56" s="18" t="n">
        <x:v>19293.7</x:v>
      </x:c>
      <x:c r="G56" s="19" t="n">
        <x:v>0</x:v>
      </x:c>
      <x:c r="H56" s="18" t="n">
        <x:v>19293.7</x:v>
      </x:c>
    </x:row>
    <x:row r="57" spans="1:8" x14ac:dyDescent="0.2">
      <x:c r="B57" s="13" t="s">
        <x:v>29</x:v>
      </x:c>
      <x:c r="C57" s="16" t="s">
        <x:v>8</x:v>
      </x:c>
      <x:c r="D57" s="16" t="s">
        <x:v>102</x:v>
      </x:c>
      <x:c r="E57" s="17">
        <x:v>32558</x:v>
      </x:c>
      <x:c r="F57" s="18" t="n">
        <x:v>1975</x:v>
      </x:c>
      <x:c r="G57" s="19" t="n">
        <x:v>0</x:v>
      </x:c>
      <x:c r="H57" s="18" t="n">
        <x:v>1975</x:v>
      </x:c>
    </x:row>
    <x:row r="58" spans="1:8" x14ac:dyDescent="0.2">
      <x:c r="B58" s="13" t="s">
        <x:v>43</x:v>
      </x:c>
      <x:c r="C58" s="16" t="s">
        <x:v>8</x:v>
      </x:c>
      <x:c r="D58" s="16" t="s">
        <x:v>103</x:v>
      </x:c>
      <x:c r="E58" s="17">
        <x:v>32561</x:v>
      </x:c>
      <x:c r="F58" s="18" t="n">
        <x:v>12736</x:v>
      </x:c>
      <x:c r="G58" s="19" t="n">
        <x:v>0</x:v>
      </x:c>
      <x:c r="H58" s="18" t="n">
        <x:v>12736</x:v>
      </x:c>
    </x:row>
    <x:row r="59" spans="1:8" x14ac:dyDescent="0.2">
      <x:c r="B59" s="13" t="s">
        <x:v>13</x:v>
      </x:c>
      <x:c r="C59" s="16" t="s">
        <x:v>64</x:v>
      </x:c>
      <x:c r="D59" s="16" t="s">
        <x:v>104</x:v>
      </x:c>
      <x:c r="E59" s="17">
        <x:v>32564</x:v>
      </x:c>
      <x:c r="F59" s="18" t="n">
        <x:v>2150</x:v>
      </x:c>
      <x:c r="G59" s="19" t="n">
        <x:v>8.5</x:v>
      </x:c>
      <x:c r="H59" s="18" t="n">
        <x:v>2150</x:v>
      </x:c>
    </x:row>
    <x:row r="60" spans="1:8" x14ac:dyDescent="0.2">
      <x:c r="B60" s="13" t="s">
        <x:v>105</x:v>
      </x:c>
      <x:c r="C60" s="16" t="s">
        <x:v>11</x:v>
      </x:c>
      <x:c r="D60" s="16" t="s">
        <x:v>106</x:v>
      </x:c>
      <x:c r="E60" s="17">
        <x:v>32568</x:v>
      </x:c>
      <x:c r="F60" s="18" t="n">
        <x:v>15355</x:v>
      </x:c>
      <x:c r="G60" s="19" t="n">
        <x:v>0</x:v>
      </x:c>
      <x:c r="H60" s="18" t="n">
        <x:v>15355</x:v>
      </x:c>
    </x:row>
    <x:row r="61" spans="1:8" x14ac:dyDescent="0.2">
      <x:c r="B61" s="13" t="s">
        <x:v>29</x:v>
      </x:c>
      <x:c r="C61" s="16" t="s">
        <x:v>8</x:v>
      </x:c>
      <x:c r="D61" s="16" t="s">
        <x:v>107</x:v>
      </x:c>
      <x:c r="E61" s="17">
        <x:v>32571</x:v>
      </x:c>
      <x:c r="F61" s="18" t="n">
        <x:v>24277.3</x:v>
      </x:c>
      <x:c r="G61" s="19" t="n">
        <x:v>0</x:v>
      </x:c>
      <x:c r="H61" s="18" t="n">
        <x:v>24277.3</x:v>
      </x:c>
    </x:row>
    <x:row r="62" spans="1:8" x14ac:dyDescent="0.2">
      <x:c r="B62" s="13" t="s">
        <x:v>43</x:v>
      </x:c>
      <x:c r="C62" s="16" t="s">
        <x:v>8</x:v>
      </x:c>
      <x:c r="D62" s="16" t="s">
        <x:v>108</x:v>
      </x:c>
      <x:c r="E62" s="17">
        <x:v>32576</x:v>
      </x:c>
      <x:c r="F62" s="18" t="n">
        <x:v>18320</x:v>
      </x:c>
      <x:c r="G62" s="19" t="n">
        <x:v>0</x:v>
      </x:c>
      <x:c r="H62" s="18" t="n">
        <x:v>18320</x:v>
      </x:c>
    </x:row>
    <x:row r="63" spans="1:8" x14ac:dyDescent="0.2">
      <x:c r="B63" s="13" t="s">
        <x:v>109</x:v>
      </x:c>
      <x:c r="C63" s="16" t="s">
        <x:v>8</x:v>
      </x:c>
      <x:c r="D63" s="16" t="s">
        <x:v>110</x:v>
      </x:c>
      <x:c r="E63" s="17">
        <x:v>32581</x:v>
      </x:c>
      <x:c r="F63" s="18" t="n">
        <x:v>61869.3</x:v>
      </x:c>
      <x:c r="G63" s="19" t="n">
        <x:v>0</x:v>
      </x:c>
      <x:c r="H63" s="18" t="n">
        <x:v>61869.3</x:v>
      </x:c>
    </x:row>
    <x:row r="64" spans="1:8" x14ac:dyDescent="0.2">
      <x:c r="B64" s="13" t="s">
        <x:v>43</x:v>
      </x:c>
      <x:c r="C64" s="16" t="s">
        <x:v>8</x:v>
      </x:c>
      <x:c r="D64" s="16" t="s">
        <x:v>111</x:v>
      </x:c>
      <x:c r="E64" s="17">
        <x:v>32592</x:v>
      </x:c>
      <x:c r="F64" s="18" t="n">
        <x:v>395</x:v>
      </x:c>
      <x:c r="G64" s="19" t="n">
        <x:v>0</x:v>
      </x:c>
      <x:c r="H64" s="18" t="n">
        <x:v>395</x:v>
      </x:c>
    </x:row>
    <x:row r="65" spans="1:8" x14ac:dyDescent="0.2">
      <x:c r="B65" s="13" t="s">
        <x:v>112</x:v>
      </x:c>
      <x:c r="C65" s="16" t="s">
        <x:v>14</x:v>
      </x:c>
      <x:c r="D65" s="16" t="s">
        <x:v>113</x:v>
      </x:c>
      <x:c r="E65" s="17">
        <x:v>32593</x:v>
      </x:c>
      <x:c r="F65" s="18" t="n">
        <x:v>17814</x:v>
      </x:c>
      <x:c r="G65" s="19" t="n">
        <x:v>0</x:v>
      </x:c>
      <x:c r="H65" s="18" t="n">
        <x:v>17814</x:v>
      </x:c>
    </x:row>
    <x:row r="66" spans="1:8" x14ac:dyDescent="0.2">
      <x:c r="B66" s="13" t="s">
        <x:v>114</x:v>
      </x:c>
      <x:c r="C66" s="16" t="s">
        <x:v>14</x:v>
      </x:c>
      <x:c r="D66" s="16" t="s">
        <x:v>115</x:v>
      </x:c>
      <x:c r="E66" s="17">
        <x:v>32594</x:v>
      </x:c>
      <x:c r="F66" s="18" t="n">
        <x:v>19812</x:v>
      </x:c>
      <x:c r="G66" s="19" t="n">
        <x:v>0</x:v>
      </x:c>
      <x:c r="H66" s="18" t="n">
        <x:v>19812</x:v>
      </x:c>
    </x:row>
    <x:row r="67" spans="1:8" x14ac:dyDescent="0.2">
      <x:c r="B67" s="13" t="s">
        <x:v>7</x:v>
      </x:c>
      <x:c r="C67" s="16" t="s">
        <x:v>14</x:v>
      </x:c>
      <x:c r="D67" s="16" t="s">
        <x:v>116</x:v>
      </x:c>
      <x:c r="E67" s="17">
        <x:v>32600</x:v>
      </x:c>
      <x:c r="F67" s="18" t="n">
        <x:v>4495</x:v>
      </x:c>
      <x:c r="G67" s="19" t="n">
        <x:v>0</x:v>
      </x:c>
      <x:c r="H67" s="18" t="n">
        <x:v>4495</x:v>
      </x:c>
    </x:row>
    <x:row r="68" spans="1:8" x14ac:dyDescent="0.2">
      <x:c r="B68" s="13" t="s">
        <x:v>117</x:v>
      </x:c>
      <x:c r="C68" s="16" t="s">
        <x:v>36</x:v>
      </x:c>
      <x:c r="D68" s="16" t="s">
        <x:v>118</x:v>
      </x:c>
      <x:c r="E68" s="17">
        <x:v>32602</x:v>
      </x:c>
      <x:c r="F68" s="18" t="n">
        <x:v>31847</x:v>
      </x:c>
      <x:c r="G68" s="19" t="n">
        <x:v>0</x:v>
      </x:c>
      <x:c r="H68" s="18" t="n">
        <x:v>31847</x:v>
      </x:c>
    </x:row>
    <x:row r="69" spans="1:8" x14ac:dyDescent="0.2">
      <x:c r="B69" s="13" t="s">
        <x:v>119</x:v>
      </x:c>
      <x:c r="C69" s="16" t="s">
        <x:v>8</x:v>
      </x:c>
      <x:c r="D69" s="16" t="s">
        <x:v>120</x:v>
      </x:c>
      <x:c r="E69" s="17">
        <x:v>32604</x:v>
      </x:c>
      <x:c r="F69" s="18" t="n">
        <x:v>33829.45</x:v>
      </x:c>
      <x:c r="G69" s="19" t="n">
        <x:v>0</x:v>
      </x:c>
      <x:c r="H69" s="18" t="n">
        <x:v>33829.45</x:v>
      </x:c>
    </x:row>
    <x:row r="70" spans="1:8" x14ac:dyDescent="0.2">
      <x:c r="B70" s="13" t="s">
        <x:v>121</x:v>
      </x:c>
      <x:c r="C70" s="16" t="s">
        <x:v>8</x:v>
      </x:c>
      <x:c r="D70" s="16" t="s">
        <x:v>122</x:v>
      </x:c>
      <x:c r="E70" s="17">
        <x:v>32606</x:v>
      </x:c>
      <x:c r="F70" s="18" t="n">
        <x:v>22354</x:v>
      </x:c>
      <x:c r="G70" s="19" t="n">
        <x:v>0</x:v>
      </x:c>
      <x:c r="H70" s="18" t="n">
        <x:v>22354</x:v>
      </x:c>
    </x:row>
    <x:row r="71" spans="1:8" x14ac:dyDescent="0.2">
      <x:c r="B71" s="13" t="s">
        <x:v>27</x:v>
      </x:c>
      <x:c r="C71" s="16" t="s">
        <x:v>64</x:v>
      </x:c>
      <x:c r="D71" s="16" t="s">
        <x:v>123</x:v>
      </x:c>
      <x:c r="E71" s="17">
        <x:v>32608</x:v>
      </x:c>
      <x:c r="F71" s="18" t="n">
        <x:v>103041</x:v>
      </x:c>
      <x:c r="G71" s="19" t="n">
        <x:v>0</x:v>
      </x:c>
      <x:c r="H71" s="18" t="n">
        <x:v>103041</x:v>
      </x:c>
    </x:row>
    <x:row r="72" spans="1:8" x14ac:dyDescent="0.2">
      <x:c r="B72" s="13" t="s">
        <x:v>13</x:v>
      </x:c>
      <x:c r="C72" s="16" t="s">
        <x:v>64</x:v>
      </x:c>
      <x:c r="D72" s="16" t="s">
        <x:v>124</x:v>
      </x:c>
      <x:c r="E72" s="17">
        <x:v>32610</x:v>
      </x:c>
      <x:c r="F72" s="18" t="n">
        <x:v>3596</x:v>
      </x:c>
      <x:c r="G72" s="19" t="n">
        <x:v>0</x:v>
      </x:c>
      <x:c r="H72" s="18" t="n">
        <x:v>3596</x:v>
      </x:c>
    </x:row>
    <x:row r="73" spans="1:8" x14ac:dyDescent="0.2">
      <x:c r="B73" s="13" t="s">
        <x:v>105</x:v>
      </x:c>
      <x:c r="C73" s="16" t="s">
        <x:v>36</x:v>
      </x:c>
      <x:c r="D73" s="16" t="s">
        <x:v>125</x:v>
      </x:c>
      <x:c r="E73" s="17">
        <x:v>32614</x:v>
      </x:c>
      <x:c r="F73" s="18" t="n">
        <x:v>19414</x:v>
      </x:c>
      <x:c r="G73" s="19" t="n">
        <x:v>0</x:v>
      </x:c>
      <x:c r="H73" s="18" t="n">
        <x:v>19414</x:v>
      </x:c>
    </x:row>
    <x:row r="74" spans="1:8" x14ac:dyDescent="0.2">
      <x:c r="B74" s="13" t="s">
        <x:v>41</x:v>
      </x:c>
      <x:c r="C74" s="16" t="s">
        <x:v>36</x:v>
      </x:c>
      <x:c r="D74" s="16" t="s">
        <x:v>126</x:v>
      </x:c>
      <x:c r="E74" s="17">
        <x:v>32618</x:v>
      </x:c>
      <x:c r="F74" s="18" t="n">
        <x:v>2195</x:v>
      </x:c>
      <x:c r="G74" s="19" t="n">
        <x:v>0</x:v>
      </x:c>
      <x:c r="H74" s="18" t="n">
        <x:v>2195</x:v>
      </x:c>
    </x:row>
    <x:row r="75" spans="1:8" x14ac:dyDescent="0.2">
      <x:c r="B75" s="13" t="s">
        <x:v>7</x:v>
      </x:c>
      <x:c r="C75" s="16" t="s">
        <x:v>36</x:v>
      </x:c>
      <x:c r="D75" s="16" t="s">
        <x:v>127</x:v>
      </x:c>
      <x:c r="E75" s="17">
        <x:v>32620</x:v>
      </x:c>
      <x:c r="F75" s="18" t="n">
        <x:v>8560</x:v>
      </x:c>
      <x:c r="G75" s="19" t="n">
        <x:v>0</x:v>
      </x:c>
      <x:c r="H75" s="18" t="n">
        <x:v>8560</x:v>
      </x:c>
    </x:row>
    <x:row r="76" spans="1:8" x14ac:dyDescent="0.2">
      <x:c r="B76" s="13" t="s">
        <x:v>51</x:v>
      </x:c>
      <x:c r="C76" s="16" t="s">
        <x:v>14</x:v>
      </x:c>
      <x:c r="D76" s="16" t="s">
        <x:v>128</x:v>
      </x:c>
      <x:c r="E76" s="17">
        <x:v>32624</x:v>
      </x:c>
      <x:c r="F76" s="18" t="n">
        <x:v>17781</x:v>
      </x:c>
      <x:c r="G76" s="19" t="n">
        <x:v>0</x:v>
      </x:c>
      <x:c r="H76" s="18" t="n">
        <x:v>17781</x:v>
      </x:c>
    </x:row>
    <x:row r="77" spans="1:8" x14ac:dyDescent="0.2">
      <x:c r="B77" s="13" t="s">
        <x:v>25</x:v>
      </x:c>
      <x:c r="C77" s="16" t="s">
        <x:v>8</x:v>
      </x:c>
      <x:c r="D77" s="16" t="s">
        <x:v>129</x:v>
      </x:c>
      <x:c r="E77" s="17">
        <x:v>32629</x:v>
      </x:c>
      <x:c r="F77" s="18" t="n">
        <x:v>156</x:v>
      </x:c>
      <x:c r="G77" s="19" t="n">
        <x:v>0</x:v>
      </x:c>
      <x:c r="H77" s="18" t="n">
        <x:v>156</x:v>
      </x:c>
    </x:row>
    <x:row r="78" spans="1:8" x14ac:dyDescent="0.2">
      <x:c r="B78" s="13" t="s">
        <x:v>130</x:v>
      </x:c>
      <x:c r="C78" s="16" t="s">
        <x:v>8</x:v>
      </x:c>
      <x:c r="D78" s="16" t="s">
        <x:v>131</x:v>
      </x:c>
      <x:c r="E78" s="17">
        <x:v>32630</x:v>
      </x:c>
      <x:c r="F78" s="18" t="n">
        <x:v>79116</x:v>
      </x:c>
      <x:c r="G78" s="19" t="n">
        <x:v>0</x:v>
      </x:c>
      <x:c r="H78" s="18" t="n">
        <x:v>79116</x:v>
      </x:c>
    </x:row>
    <x:row r="79" spans="1:8" x14ac:dyDescent="0.2">
      <x:c r="B79" s="13" t="s">
        <x:v>16</x:v>
      </x:c>
      <x:c r="C79" s="16" t="s">
        <x:v>8</x:v>
      </x:c>
      <x:c r="D79" s="16" t="s">
        <x:v>132</x:v>
      </x:c>
      <x:c r="E79" s="17">
        <x:v>32632</x:v>
      </x:c>
      <x:c r="F79" s="18" t="n">
        <x:v>4445</x:v>
      </x:c>
      <x:c r="G79" s="19" t="n">
        <x:v>0</x:v>
      </x:c>
      <x:c r="H79" s="18" t="n">
        <x:v>4445</x:v>
      </x:c>
    </x:row>
    <x:row r="80" spans="1:8" x14ac:dyDescent="0.2">
      <x:c r="B80" s="13" t="s">
        <x:v>13</x:v>
      </x:c>
      <x:c r="C80" s="16" t="s">
        <x:v>8</x:v>
      </x:c>
      <x:c r="D80" s="16" t="s">
        <x:v>133</x:v>
      </x:c>
      <x:c r="E80" s="17">
        <x:v>32634</x:v>
      </x:c>
      <x:c r="F80" s="18" t="n">
        <x:v>9634</x:v>
      </x:c>
      <x:c r="G80" s="19" t="n">
        <x:v>0</x:v>
      </x:c>
      <x:c r="H80" s="18" t="n">
        <x:v>9634</x:v>
      </x:c>
    </x:row>
    <x:row r="81" spans="1:8" x14ac:dyDescent="0.2">
      <x:c r="B81" s="13" t="s">
        <x:v>109</x:v>
      </x:c>
      <x:c r="C81" s="16" t="s">
        <x:v>39</x:v>
      </x:c>
      <x:c r="D81" s="16" t="s">
        <x:v>134</x:v>
      </x:c>
      <x:c r="E81" s="17">
        <x:v>32636</x:v>
      </x:c>
      <x:c r="F81" s="18" t="n">
        <x:v>30566</x:v>
      </x:c>
      <x:c r="G81" s="19" t="n">
        <x:v>0</x:v>
      </x:c>
      <x:c r="H81" s="18" t="n">
        <x:v>30566</x:v>
      </x:c>
    </x:row>
    <x:row r="82" spans="1:8" x14ac:dyDescent="0.2">
      <x:c r="B82" s="13" t="s">
        <x:v>25</x:v>
      </x:c>
      <x:c r="C82" s="16" t="s">
        <x:v>39</x:v>
      </x:c>
      <x:c r="D82" s="16" t="s">
        <x:v>135</x:v>
      </x:c>
      <x:c r="E82" s="17">
        <x:v>32638</x:v>
      </x:c>
      <x:c r="F82" s="18" t="n">
        <x:v>1416.45</x:v>
      </x:c>
      <x:c r="G82" s="19" t="n">
        <x:v>0</x:v>
      </x:c>
      <x:c r="H82" s="18" t="n">
        <x:v>1416.45</x:v>
      </x:c>
    </x:row>
    <x:row r="83" spans="1:8" x14ac:dyDescent="0.2">
      <x:c r="B83" s="13" t="s">
        <x:v>29</x:v>
      </x:c>
      <x:c r="C83" s="16" t="s">
        <x:v>64</x:v>
      </x:c>
      <x:c r="D83" s="16" t="s">
        <x:v>136</x:v>
      </x:c>
      <x:c r="E83" s="17">
        <x:v>32638</x:v>
      </x:c>
      <x:c r="F83" s="18" t="n">
        <x:v>11164.8</x:v>
      </x:c>
      <x:c r="G83" s="19" t="n">
        <x:v>0</x:v>
      </x:c>
      <x:c r="H83" s="18" t="n">
        <x:v>11164.8</x:v>
      </x:c>
    </x:row>
    <x:row r="84" spans="1:8" x14ac:dyDescent="0.2">
      <x:c r="B84" s="13" t="s">
        <x:v>38</x:v>
      </x:c>
      <x:c r="C84" s="16" t="s">
        <x:v>64</x:v>
      </x:c>
      <x:c r="D84" s="16" t="s">
        <x:v>137</x:v>
      </x:c>
      <x:c r="E84" s="17">
        <x:v>32640</x:v>
      </x:c>
      <x:c r="F84" s="18" t="n">
        <x:v>1185</x:v>
      </x:c>
      <x:c r="G84" s="19" t="n">
        <x:v>0</x:v>
      </x:c>
      <x:c r="H84" s="18" t="n">
        <x:v>1185</x:v>
      </x:c>
    </x:row>
    <x:row r="85" spans="1:8" x14ac:dyDescent="0.2">
      <x:c r="B85" s="13" t="s">
        <x:v>22</x:v>
      </x:c>
      <x:c r="C85" s="16" t="s">
        <x:v>64</x:v>
      </x:c>
      <x:c r="D85" s="16" t="s">
        <x:v>138</x:v>
      </x:c>
      <x:c r="E85" s="17">
        <x:v>32647</x:v>
      </x:c>
      <x:c r="F85" s="18" t="n">
        <x:v>14049.95</x:v>
      </x:c>
      <x:c r="G85" s="19" t="n">
        <x:v>0</x:v>
      </x:c>
      <x:c r="H85" s="18" t="n">
        <x:v>14049.95</x:v>
      </x:c>
    </x:row>
    <x:row r="86" spans="1:8" x14ac:dyDescent="0.2">
      <x:c r="B86" s="13" t="s">
        <x:v>7</x:v>
      </x:c>
      <x:c r="C86" s="16" t="s">
        <x:v>8</x:v>
      </x:c>
      <x:c r="D86" s="16" t="s">
        <x:v>139</x:v>
      </x:c>
      <x:c r="E86" s="17">
        <x:v>32649</x:v>
      </x:c>
      <x:c r="F86" s="18" t="n">
        <x:v>14045</x:v>
      </x:c>
      <x:c r="G86" s="19" t="n">
        <x:v>0</x:v>
      </x:c>
      <x:c r="H86" s="18" t="n">
        <x:v>14045</x:v>
      </x:c>
    </x:row>
    <x:row r="87" spans="1:8" x14ac:dyDescent="0.2">
      <x:c r="B87" s="13" t="s">
        <x:v>53</x:v>
      </x:c>
      <x:c r="C87" s="16" t="s">
        <x:v>8</x:v>
      </x:c>
      <x:c r="D87" s="16" t="s">
        <x:v>140</x:v>
      </x:c>
      <x:c r="E87" s="17">
        <x:v>32651</x:v>
      </x:c>
      <x:c r="F87" s="18" t="n">
        <x:v>2706</x:v>
      </x:c>
      <x:c r="G87" s="19" t="n">
        <x:v>0</x:v>
      </x:c>
      <x:c r="H87" s="18" t="n">
        <x:v>2706</x:v>
      </x:c>
    </x:row>
    <x:row r="88" spans="1:8" x14ac:dyDescent="0.2">
      <x:c r="B88" s="13" t="s">
        <x:v>22</x:v>
      </x:c>
      <x:c r="C88" s="16" t="s">
        <x:v>8</x:v>
      </x:c>
      <x:c r="D88" s="16" t="s">
        <x:v>141</x:v>
      </x:c>
      <x:c r="E88" s="17">
        <x:v>32654</x:v>
      </x:c>
      <x:c r="F88" s="18" t="n">
        <x:v>8507</x:v>
      </x:c>
      <x:c r="G88" s="19" t="n">
        <x:v>0</x:v>
      </x:c>
      <x:c r="H88" s="18" t="n">
        <x:v>8507</x:v>
      </x:c>
    </x:row>
    <x:row r="89" spans="1:8" x14ac:dyDescent="0.2">
      <x:c r="B89" s="13" t="s">
        <x:v>29</x:v>
      </x:c>
      <x:c r="C89" s="16" t="s">
        <x:v>8</x:v>
      </x:c>
      <x:c r="D89" s="16" t="s">
        <x:v>142</x:v>
      </x:c>
      <x:c r="E89" s="17">
        <x:v>32660</x:v>
      </x:c>
      <x:c r="F89" s="18" t="n">
        <x:v>1950</x:v>
      </x:c>
      <x:c r="G89" s="19" t="n">
        <x:v>0</x:v>
      </x:c>
      <x:c r="H89" s="18" t="n">
        <x:v>1950</x:v>
      </x:c>
    </x:row>
    <x:row r="90" spans="1:8" x14ac:dyDescent="0.2">
      <x:c r="B90" s="13" t="s">
        <x:v>143</x:v>
      </x:c>
      <x:c r="C90" s="16" t="s">
        <x:v>14</x:v>
      </x:c>
      <x:c r="D90" s="16" t="s">
        <x:v>144</x:v>
      </x:c>
      <x:c r="E90" s="17">
        <x:v>32660</x:v>
      </x:c>
      <x:c r="F90" s="18" t="n">
        <x:v>76698.75</x:v>
      </x:c>
      <x:c r="G90" s="19" t="n">
        <x:v>0</x:v>
      </x:c>
      <x:c r="H90" s="18" t="n">
        <x:v>76698.75</x:v>
      </x:c>
    </x:row>
    <x:row r="91" spans="1:8" x14ac:dyDescent="0.2">
      <x:c r="B91" s="13" t="s">
        <x:v>38</x:v>
      </x:c>
      <x:c r="C91" s="16" t="s">
        <x:v>14</x:v>
      </x:c>
      <x:c r="D91" s="16" t="s">
        <x:v>145</x:v>
      </x:c>
      <x:c r="E91" s="17">
        <x:v>32661</x:v>
      </x:c>
      <x:c r="F91" s="18" t="n">
        <x:v>479.8</x:v>
      </x:c>
      <x:c r="G91" s="19" t="n">
        <x:v>0</x:v>
      </x:c>
      <x:c r="H91" s="18" t="n">
        <x:v>479.8</x:v>
      </x:c>
    </x:row>
    <x:row r="92" spans="1:8" x14ac:dyDescent="0.2">
      <x:c r="B92" s="13" t="s">
        <x:v>146</x:v>
      </x:c>
      <x:c r="C92" s="16" t="s">
        <x:v>36</x:v>
      </x:c>
      <x:c r="D92" s="16" t="s">
        <x:v>147</x:v>
      </x:c>
      <x:c r="E92" s="17">
        <x:v>32663</x:v>
      </x:c>
      <x:c r="F92" s="18" t="n">
        <x:v>4113.75</x:v>
      </x:c>
      <x:c r="G92" s="19" t="n">
        <x:v>0</x:v>
      </x:c>
      <x:c r="H92" s="18" t="n">
        <x:v>0</x:v>
      </x:c>
    </x:row>
    <x:row r="93" spans="1:8" x14ac:dyDescent="0.2">
      <x:c r="B93" s="13" t="s">
        <x:v>10</x:v>
      </x:c>
      <x:c r="C93" s="16" t="s">
        <x:v>36</x:v>
      </x:c>
      <x:c r="D93" s="16" t="s">
        <x:v>148</x:v>
      </x:c>
      <x:c r="E93" s="17">
        <x:v>32665</x:v>
      </x:c>
      <x:c r="F93" s="18" t="n">
        <x:v>7531.75</x:v>
      </x:c>
      <x:c r="G93" s="19" t="n">
        <x:v>0</x:v>
      </x:c>
      <x:c r="H93" s="18" t="n">
        <x:v>0</x:v>
      </x:c>
    </x:row>
    <x:row r="94" spans="1:8" x14ac:dyDescent="0.2">
      <x:c r="B94" s="13" t="s">
        <x:v>149</x:v>
      </x:c>
      <x:c r="C94" s="16" t="s">
        <x:v>36</x:v>
      </x:c>
      <x:c r="D94" s="16" t="s">
        <x:v>150</x:v>
      </x:c>
      <x:c r="E94" s="17">
        <x:v>32668</x:v>
      </x:c>
      <x:c r="F94" s="18" t="n">
        <x:v>123740</x:v>
      </x:c>
      <x:c r="G94" s="19" t="n">
        <x:v>0</x:v>
      </x:c>
      <x:c r="H94" s="18" t="n">
        <x:v>0</x:v>
      </x:c>
    </x:row>
    <x:row r="95" spans="1:8" x14ac:dyDescent="0.2">
      <x:c r="B95" s="13" t="s">
        <x:v>60</x:v>
      </x:c>
      <x:c r="C95" s="16" t="s">
        <x:v>36</x:v>
      </x:c>
      <x:c r="D95" s="16" t="s">
        <x:v>151</x:v>
      </x:c>
      <x:c r="E95" s="17">
        <x:v>32671</x:v>
      </x:c>
      <x:c r="F95" s="18" t="n">
        <x:v>12953.6</x:v>
      </x:c>
      <x:c r="G95" s="19" t="n">
        <x:v>0</x:v>
      </x:c>
      <x:c r="H95" s="18" t="n">
        <x:v>0</x:v>
      </x:c>
    </x:row>
    <x:row r="96" spans="1:8" x14ac:dyDescent="0.2">
      <x:c r="B96" s="13" t="s">
        <x:v>86</x:v>
      </x:c>
      <x:c r="C96" s="16" t="s">
        <x:v>8</x:v>
      </x:c>
      <x:c r="D96" s="16" t="s">
        <x:v>152</x:v>
      </x:c>
      <x:c r="E96" s="17">
        <x:v>32673</x:v>
      </x:c>
      <x:c r="F96" s="18" t="n">
        <x:v>472.9</x:v>
      </x:c>
      <x:c r="G96" s="19" t="n">
        <x:v>0</x:v>
      </x:c>
      <x:c r="H96" s="18" t="n">
        <x:v>0</x:v>
      </x:c>
    </x:row>
    <x:row r="97" spans="1:8" x14ac:dyDescent="0.2">
      <x:c r="B97" s="13" t="s">
        <x:v>41</x:v>
      </x:c>
      <x:c r="C97" s="16" t="s">
        <x:v>8</x:v>
      </x:c>
      <x:c r="D97" s="16" t="s">
        <x:v>153</x:v>
      </x:c>
      <x:c r="E97" s="17">
        <x:v>32675</x:v>
      </x:c>
      <x:c r="F97" s="18" t="n">
        <x:v>859.95</x:v>
      </x:c>
      <x:c r="G97" s="19" t="n">
        <x:v>0</x:v>
      </x:c>
      <x:c r="H97" s="18" t="n">
        <x:v>0</x:v>
      </x:c>
    </x:row>
    <x:row r="98" spans="1:8" x14ac:dyDescent="0.2">
      <x:c r="B98" s="13" t="s">
        <x:v>18</x:v>
      </x:c>
      <x:c r="C98" s="16" t="s">
        <x:v>8</x:v>
      </x:c>
      <x:c r="D98" s="16" t="s">
        <x:v>154</x:v>
      </x:c>
      <x:c r="E98" s="17">
        <x:v>32679</x:v>
      </x:c>
      <x:c r="F98" s="18" t="n">
        <x:v>6094.8</x:v>
      </x:c>
      <x:c r="G98" s="19" t="n">
        <x:v>0</x:v>
      </x:c>
      <x:c r="H98" s="18" t="n">
        <x:v>0</x:v>
      </x:c>
    </x:row>
    <x:row r="99" spans="1:8" x14ac:dyDescent="0.2">
      <x:c r="B99" s="13" t="s">
        <x:v>94</x:v>
      </x:c>
      <x:c r="C99" s="16" t="s">
        <x:v>8</x:v>
      </x:c>
      <x:c r="D99" s="16" t="s">
        <x:v>155</x:v>
      </x:c>
      <x:c r="E99" s="17">
        <x:v>32693</x:v>
      </x:c>
      <x:c r="F99" s="18" t="n">
        <x:v>11629.85</x:v>
      </x:c>
      <x:c r="G99" s="19" t="n">
        <x:v>0</x:v>
      </x:c>
      <x:c r="H99" s="18" t="n">
        <x:v>0</x:v>
      </x:c>
    </x:row>
    <x:row r="100" spans="1:8" x14ac:dyDescent="0.2">
      <x:c r="B100" s="13" t="s">
        <x:v>105</x:v>
      </x:c>
      <x:c r="C100" s="16" t="s">
        <x:v>8</x:v>
      </x:c>
      <x:c r="D100" s="16" t="s">
        <x:v>156</x:v>
      </x:c>
      <x:c r="E100" s="17">
        <x:v>33761</x:v>
      </x:c>
      <x:c r="F100" s="18" t="n">
        <x:v>2844</x:v>
      </x:c>
      <x:c r="G100" s="19" t="n">
        <x:v>0</x:v>
      </x:c>
      <x:c r="H100" s="18" t="n">
        <x:v>2844</x:v>
      </x:c>
    </x:row>
    <x:row r="101" spans="1:8" x14ac:dyDescent="0.2">
      <x:c r="B101" s="13" t="s">
        <x:v>109</x:v>
      </x:c>
      <x:c r="C101" s="16" t="s">
        <x:v>8</x:v>
      </x:c>
      <x:c r="D101" s="16" t="s">
        <x:v>157</x:v>
      </x:c>
      <x:c r="E101" s="17">
        <x:v>33798</x:v>
      </x:c>
      <x:c r="F101" s="18" t="n">
        <x:v>39797.7</x:v>
      </x:c>
      <x:c r="G101" s="19" t="n">
        <x:v>0</x:v>
      </x:c>
      <x:c r="H101" s="18" t="n">
        <x:v>39797.7</x:v>
      </x:c>
    </x:row>
    <x:row r="102" spans="1:8" x14ac:dyDescent="0.2">
      <x:c r="B102" s="13" t="s">
        <x:v>158</x:v>
      </x:c>
      <x:c r="C102" s="16" t="s">
        <x:v>11</x:v>
      </x:c>
      <x:c r="D102" s="16" t="s">
        <x:v>159</x:v>
      </x:c>
      <x:c r="E102" s="17">
        <x:v>33803</x:v>
      </x:c>
      <x:c r="F102" s="18" t="n">
        <x:v>51673.15</x:v>
      </x:c>
      <x:c r="G102" s="19" t="n">
        <x:v>0</x:v>
      </x:c>
      <x:c r="H102" s="18" t="n">
        <x:v>51673.15</x:v>
      </x:c>
    </x:row>
    <x:row r="103" spans="1:8" x14ac:dyDescent="0.2">
      <x:c r="B103" s="13" t="s">
        <x:v>13</x:v>
      </x:c>
      <x:c r="C103" s="16" t="s">
        <x:v>14</x:v>
      </x:c>
      <x:c r="D103" s="16" t="s">
        <x:v>160</x:v>
      </x:c>
      <x:c r="E103" s="17">
        <x:v>33806</x:v>
      </x:c>
      <x:c r="F103" s="18" t="n">
        <x:v>31219.95</x:v>
      </x:c>
      <x:c r="G103" s="19" t="n">
        <x:v>0</x:v>
      </x:c>
      <x:c r="H103" s="18" t="n">
        <x:v>31219.95</x:v>
      </x:c>
    </x:row>
    <x:row r="104" spans="1:8" x14ac:dyDescent="0.2">
      <x:c r="B104" s="13" t="s">
        <x:v>16</x:v>
      </x:c>
      <x:c r="C104" s="16" t="s">
        <x:v>14</x:v>
      </x:c>
      <x:c r="D104" s="16" t="s">
        <x:v>161</x:v>
      </x:c>
      <x:c r="E104" s="17">
        <x:v>33870</x:v>
      </x:c>
      <x:c r="F104" s="18" t="n">
        <x:v>3531.8</x:v>
      </x:c>
      <x:c r="G104" s="19" t="n">
        <x:v>0</x:v>
      </x:c>
      <x:c r="H104" s="18" t="n">
        <x:v>3531.8</x:v>
      </x:c>
    </x:row>
    <x:row r="105" spans="1:8" x14ac:dyDescent="0.2">
      <x:c r="B105" s="13" t="s">
        <x:v>18</x:v>
      </x:c>
      <x:c r="C105" s="16" t="s">
        <x:v>14</x:v>
      </x:c>
      <x:c r="D105" s="16" t="s">
        <x:v>162</x:v>
      </x:c>
      <x:c r="E105" s="17">
        <x:v>33901</x:v>
      </x:c>
      <x:c r="F105" s="18" t="n">
        <x:v>28389</x:v>
      </x:c>
      <x:c r="G105" s="19" t="n">
        <x:v>0</x:v>
      </x:c>
      <x:c r="H105" s="18" t="n">
        <x:v>28389</x:v>
      </x:c>
    </x:row>
    <x:row r="106" spans="1:8" x14ac:dyDescent="0.2">
      <x:c r="B106" s="13" t="s">
        <x:v>22</x:v>
      </x:c>
      <x:c r="C106" s="16" t="s">
        <x:v>23</x:v>
      </x:c>
      <x:c r="D106" s="16" t="s">
        <x:v>163</x:v>
      </x:c>
      <x:c r="E106" s="17">
        <x:v>33921</x:v>
      </x:c>
      <x:c r="F106" s="18" t="n">
        <x:v>203</x:v>
      </x:c>
      <x:c r="G106" s="19" t="n">
        <x:v>0</x:v>
      </x:c>
      <x:c r="H106" s="18" t="n">
        <x:v>203</x:v>
      </x:c>
    </x:row>
    <x:row r="107" spans="1:8" x14ac:dyDescent="0.2">
      <x:c r="B107" s="13" t="s">
        <x:v>27</x:v>
      </x:c>
      <x:c r="C107" s="16" t="s">
        <x:v>23</x:v>
      </x:c>
      <x:c r="D107" s="16" t="s">
        <x:v>164</x:v>
      </x:c>
      <x:c r="E107" s="17">
        <x:v>33952</x:v>
      </x:c>
      <x:c r="F107" s="18" t="n">
        <x:v>4720.8</x:v>
      </x:c>
      <x:c r="G107" s="19" t="n">
        <x:v>0</x:v>
      </x:c>
      <x:c r="H107" s="18" t="n">
        <x:v>4720.8</x:v>
      </x:c>
    </x:row>
    <x:row r="108" spans="1:8" x14ac:dyDescent="0.2">
      <x:c r="B108" s="13" t="s">
        <x:v>117</x:v>
      </x:c>
      <x:c r="C108" s="16" t="s">
        <x:v>8</x:v>
      </x:c>
      <x:c r="D108" s="16" t="s">
        <x:v>165</x:v>
      </x:c>
      <x:c r="E108" s="17">
        <x:v>33971</x:v>
      </x:c>
      <x:c r="F108" s="18" t="n">
        <x:v>5565</x:v>
      </x:c>
      <x:c r="G108" s="19" t="n">
        <x:v>0</x:v>
      </x:c>
      <x:c r="H108" s="18" t="n">
        <x:v>0</x:v>
      </x:c>
    </x:row>
    <x:row r="109" spans="1:8" x14ac:dyDescent="0.2">
      <x:c r="B109" s="13" t="s">
        <x:v>31</x:v>
      </x:c>
      <x:c r="C109" s="16" t="s">
        <x:v>8</x:v>
      </x:c>
      <x:c r="D109" s="16" t="s">
        <x:v>166</x:v>
      </x:c>
      <x:c r="E109" s="17">
        <x:v>34012</x:v>
      </x:c>
      <x:c r="F109" s="18" t="n">
        <x:v>2514.65</x:v>
      </x:c>
      <x:c r="G109" s="19" t="n">
        <x:v>0</x:v>
      </x:c>
      <x:c r="H109" s="18" t="n">
        <x:v>0</x:v>
      </x:c>
    </x:row>
    <x:row r="110" spans="1:8" x14ac:dyDescent="0.2">
      <x:c r="B110" s="13" t="s">
        <x:v>167</x:v>
      </x:c>
      <x:c r="C110" s="16" t="s">
        <x:v>36</x:v>
      </x:c>
      <x:c r="D110" s="16" t="s">
        <x:v>168</x:v>
      </x:c>
      <x:c r="E110" s="17">
        <x:v>34041</x:v>
      </x:c>
      <x:c r="F110" s="18" t="n">
        <x:v>4894.95</x:v>
      </x:c>
      <x:c r="G110" s="19" t="n">
        <x:v>0</x:v>
      </x:c>
      <x:c r="H110" s="18" t="n">
        <x:v>0</x:v>
      </x:c>
    </x:row>
    <x:row r="111" spans="1:8" x14ac:dyDescent="0.2">
      <x:c r="B111" s="13" t="s">
        <x:v>38</x:v>
      </x:c>
      <x:c r="C111" s="16" t="s">
        <x:v>39</x:v>
      </x:c>
      <x:c r="D111" s="16" t="s">
        <x:v>169</x:v>
      </x:c>
      <x:c r="E111" s="17">
        <x:v>34049</x:v>
      </x:c>
      <x:c r="F111" s="18" t="n">
        <x:v>23104</x:v>
      </x:c>
      <x:c r="G111" s="19" t="n">
        <x:v>0</x:v>
      </x:c>
      <x:c r="H111" s="18" t="n">
        <x:v>0</x:v>
      </x:c>
    </x:row>
    <x:row r="112" spans="1:8" x14ac:dyDescent="0.2">
      <x:c r="B112" s="13" t="s">
        <x:v>41</x:v>
      </x:c>
      <x:c r="C112" s="16" t="s">
        <x:v>11</x:v>
      </x:c>
      <x:c r="D112" s="16" t="s">
        <x:v>170</x:v>
      </x:c>
      <x:c r="E112" s="17">
        <x:v>34072</x:v>
      </x:c>
      <x:c r="F112" s="18" t="n">
        <x:v>6734.85</x:v>
      </x:c>
      <x:c r="G112" s="19" t="n">
        <x:v>0</x:v>
      </x:c>
      <x:c r="H112" s="18" t="n">
        <x:v>0</x:v>
      </x:c>
    </x:row>
    <x:row r="113" spans="1:8" x14ac:dyDescent="0.2">
      <x:c r="B113" s="13" t="s">
        <x:v>43</x:v>
      </x:c>
      <x:c r="C113" s="16" t="s">
        <x:v>11</x:v>
      </x:c>
      <x:c r="D113" s="16" t="s">
        <x:v>171</x:v>
      </x:c>
      <x:c r="E113" s="17">
        <x:v>34082</x:v>
      </x:c>
      <x:c r="F113" s="18" t="n">
        <x:v>21614</x:v>
      </x:c>
      <x:c r="G113" s="19" t="n">
        <x:v>0</x:v>
      </x:c>
      <x:c r="H113" s="18" t="n">
        <x:v>21614</x:v>
      </x:c>
    </x:row>
    <x:row r="114" spans="1:8" x14ac:dyDescent="0.2">
      <x:c r="B114" s="13" t="s">
        <x:v>68</x:v>
      </x:c>
      <x:c r="C114" s="16" t="s">
        <x:v>8</x:v>
      </x:c>
      <x:c r="D114" s="16" t="s">
        <x:v>172</x:v>
      </x:c>
      <x:c r="E114" s="17">
        <x:v>34104</x:v>
      </x:c>
      <x:c r="F114" s="18" t="n">
        <x:v>14557.95</x:v>
      </x:c>
      <x:c r="G114" s="19" t="n">
        <x:v>0</x:v>
      </x:c>
      <x:c r="H114" s="18" t="n">
        <x:v>14557.95</x:v>
      </x:c>
    </x:row>
    <x:row r="115" spans="1:8" x14ac:dyDescent="0.2">
      <x:c r="B115" s="13" t="s">
        <x:v>10</x:v>
      </x:c>
      <x:c r="C115" s="16" t="s">
        <x:v>8</x:v>
      </x:c>
      <x:c r="D115" s="16" t="s">
        <x:v>173</x:v>
      </x:c>
      <x:c r="E115" s="17">
        <x:v>34114</x:v>
      </x:c>
      <x:c r="F115" s="18" t="n">
        <x:v>784.9</x:v>
      </x:c>
      <x:c r="G115" s="19" t="n">
        <x:v>0</x:v>
      </x:c>
      <x:c r="H115" s="18" t="n">
        <x:v>784.9</x:v>
      </x:c>
    </x:row>
    <x:row r="116" spans="1:8" x14ac:dyDescent="0.2">
      <x:c r="B116" s="13" t="s">
        <x:v>48</x:v>
      </x:c>
      <x:c r="C116" s="16" t="s">
        <x:v>8</x:v>
      </x:c>
      <x:c r="D116" s="16" t="s">
        <x:v>174</x:v>
      </x:c>
      <x:c r="E116" s="17">
        <x:v>34122</x:v>
      </x:c>
      <x:c r="F116" s="18" t="n">
        <x:v>820</x:v>
      </x:c>
      <x:c r="G116" s="19" t="n">
        <x:v>0</x:v>
      </x:c>
      <x:c r="H116" s="18" t="n">
        <x:v>820</x:v>
      </x:c>
    </x:row>
    <x:row r="117" spans="1:8" x14ac:dyDescent="0.2">
      <x:c r="B117" s="13" t="s">
        <x:v>48</x:v>
      </x:c>
      <x:c r="C117" s="16" t="s">
        <x:v>8</x:v>
      </x:c>
      <x:c r="D117" s="16" t="s">
        <x:v>175</x:v>
      </x:c>
      <x:c r="E117" s="17">
        <x:v>34173</x:v>
      </x:c>
      <x:c r="F117" s="18" t="n">
        <x:v>44854</x:v>
      </x:c>
      <x:c r="G117" s="19" t="n">
        <x:v>0</x:v>
      </x:c>
      <x:c r="H117" s="18" t="n">
        <x:v>44854</x:v>
      </x:c>
    </x:row>
    <x:row r="118" spans="1:8" x14ac:dyDescent="0.2">
      <x:c r="B118" s="13" t="s">
        <x:v>51</x:v>
      </x:c>
      <x:c r="C118" s="16" t="s">
        <x:v>11</x:v>
      </x:c>
      <x:c r="D118" s="16" t="s">
        <x:v>176</x:v>
      </x:c>
      <x:c r="E118" s="17">
        <x:v>34205</x:v>
      </x:c>
      <x:c r="F118" s="18" t="n">
        <x:v>13945</x:v>
      </x:c>
      <x:c r="G118" s="19" t="n">
        <x:v>0</x:v>
      </x:c>
      <x:c r="H118" s="18" t="n">
        <x:v>13945</x:v>
      </x:c>
    </x:row>
    <x:row r="119" spans="1:8" x14ac:dyDescent="0.2">
      <x:c r="B119" s="13" t="s">
        <x:v>18</x:v>
      </x:c>
      <x:c r="C119" s="16" t="s">
        <x:v>11</x:v>
      </x:c>
      <x:c r="D119" s="16" t="s">
        <x:v>177</x:v>
      </x:c>
      <x:c r="E119" s="17">
        <x:v>34213</x:v>
      </x:c>
      <x:c r="F119" s="18" t="n">
        <x:v>33071</x:v>
      </x:c>
      <x:c r="G119" s="19" t="n">
        <x:v>0</x:v>
      </x:c>
      <x:c r="H119" s="18" t="n">
        <x:v>33071</x:v>
      </x:c>
    </x:row>
    <x:row r="120" spans="1:8" x14ac:dyDescent="0.2">
      <x:c r="B120" s="13" t="s">
        <x:v>20</x:v>
      </x:c>
      <x:c r="C120" s="16" t="s">
        <x:v>39</x:v>
      </x:c>
      <x:c r="D120" s="16" t="s">
        <x:v>178</x:v>
      </x:c>
      <x:c r="E120" s="17">
        <x:v>34216</x:v>
      </x:c>
      <x:c r="F120" s="18" t="n">
        <x:v>6583.8</x:v>
      </x:c>
      <x:c r="G120" s="19" t="n">
        <x:v>0</x:v>
      </x:c>
      <x:c r="H120" s="18" t="n">
        <x:v>6583.8</x:v>
      </x:c>
    </x:row>
    <x:row r="121" spans="1:8" x14ac:dyDescent="0.2">
      <x:c r="B121" s="13" t="s">
        <x:v>31</x:v>
      </x:c>
      <x:c r="C121" s="16" t="s">
        <x:v>39</x:v>
      </x:c>
      <x:c r="D121" s="16" t="s">
        <x:v>179</x:v>
      </x:c>
      <x:c r="E121" s="17">
        <x:v>34243</x:v>
      </x:c>
      <x:c r="F121" s="18" t="n">
        <x:v>10107</x:v>
      </x:c>
      <x:c r="G121" s="19" t="n">
        <x:v>0</x:v>
      </x:c>
      <x:c r="H121" s="18" t="n">
        <x:v>10107</x:v>
      </x:c>
    </x:row>
    <x:row r="122" spans="1:8" x14ac:dyDescent="0.2">
      <x:c r="B122" s="13" t="s">
        <x:v>18</x:v>
      </x:c>
      <x:c r="C122" s="16" t="s">
        <x:v>14</x:v>
      </x:c>
      <x:c r="D122" s="16" t="s">
        <x:v>180</x:v>
      </x:c>
      <x:c r="E122" s="17">
        <x:v>34244</x:v>
      </x:c>
      <x:c r="F122" s="18" t="n">
        <x:v>25071</x:v>
      </x:c>
      <x:c r="G122" s="19" t="n">
        <x:v>0</x:v>
      </x:c>
      <x:c r="H122" s="18" t="n">
        <x:v>25071</x:v>
      </x:c>
    </x:row>
    <x:row r="123" spans="1:8" x14ac:dyDescent="0.2">
      <x:c r="B123" s="13" t="s">
        <x:v>35</x:v>
      </x:c>
      <x:c r="C123" s="16" t="s">
        <x:v>14</x:v>
      </x:c>
      <x:c r="D123" s="16" t="s">
        <x:v>181</x:v>
      </x:c>
      <x:c r="E123" s="17">
        <x:v>34250</x:v>
      </x:c>
      <x:c r="F123" s="18" t="n">
        <x:v>8294</x:v>
      </x:c>
      <x:c r="G123" s="19" t="n">
        <x:v>0</x:v>
      </x:c>
      <x:c r="H123" s="18" t="n">
        <x:v>8294</x:v>
      </x:c>
    </x:row>
    <x:row r="124" spans="1:8" x14ac:dyDescent="0.2">
      <x:c r="B124" s="13" t="s">
        <x:v>33</x:v>
      </x:c>
      <x:c r="C124" s="16" t="s">
        <x:v>36</x:v>
      </x:c>
      <x:c r="D124" s="16" t="s">
        <x:v>182</x:v>
      </x:c>
      <x:c r="E124" s="17">
        <x:v>34261</x:v>
      </x:c>
      <x:c r="F124" s="18" t="n">
        <x:v>1004.8</x:v>
      </x:c>
      <x:c r="G124" s="19" t="n">
        <x:v>0</x:v>
      </x:c>
      <x:c r="H124" s="18" t="n">
        <x:v>1004.8</x:v>
      </x:c>
    </x:row>
    <x:row r="125" spans="1:8" x14ac:dyDescent="0.2">
      <x:c r="B125" s="13" t="s">
        <x:v>183</x:v>
      </x:c>
      <x:c r="C125" s="16" t="s">
        <x:v>36</x:v>
      </x:c>
      <x:c r="D125" s="16" t="s">
        <x:v>184</x:v>
      </x:c>
      <x:c r="E125" s="17">
        <x:v>34268</x:v>
      </x:c>
      <x:c r="F125" s="18" t="n">
        <x:v>6300</x:v>
      </x:c>
      <x:c r="G125" s="19" t="n">
        <x:v>0</x:v>
      </x:c>
      <x:c r="H125" s="18" t="n">
        <x:v>6300</x:v>
      </x:c>
    </x:row>
    <x:row r="126" spans="1:8" x14ac:dyDescent="0.2">
      <x:c r="B126" s="13" t="s">
        <x:v>43</x:v>
      </x:c>
      <x:c r="C126" s="16" t="s">
        <x:v>8</x:v>
      </x:c>
      <x:c r="D126" s="16" t="s">
        <x:v>185</x:v>
      </x:c>
      <x:c r="E126" s="17">
        <x:v>34274</x:v>
      </x:c>
      <x:c r="F126" s="18" t="n">
        <x:v>11989.2</x:v>
      </x:c>
      <x:c r="G126" s="19" t="n">
        <x:v>0</x:v>
      </x:c>
      <x:c r="H126" s="18" t="n">
        <x:v>11989.2</x:v>
      </x:c>
    </x:row>
    <x:row r="127" spans="1:8" x14ac:dyDescent="0.2">
      <x:c r="B127" s="13" t="s">
        <x:v>48</x:v>
      </x:c>
      <x:c r="C127" s="16" t="s">
        <x:v>8</x:v>
      </x:c>
      <x:c r="D127" s="16" t="s">
        <x:v>186</x:v>
      </x:c>
      <x:c r="E127" s="17">
        <x:v>34274</x:v>
      </x:c>
      <x:c r="F127" s="18" t="n">
        <x:v>906</x:v>
      </x:c>
      <x:c r="G127" s="19" t="n">
        <x:v>0</x:v>
      </x:c>
      <x:c r="H127" s="18" t="n">
        <x:v>906</x:v>
      </x:c>
    </x:row>
    <x:row r="128" spans="1:8" x14ac:dyDescent="0.2">
      <x:c r="B128" s="13" t="s">
        <x:v>53</x:v>
      </x:c>
      <x:c r="C128" s="16" t="s">
        <x:v>64</x:v>
      </x:c>
      <x:c r="D128" s="16" t="s">
        <x:v>187</x:v>
      </x:c>
      <x:c r="E128" s="17">
        <x:v>34275</x:v>
      </x:c>
      <x:c r="F128" s="18" t="n">
        <x:v>2419</x:v>
      </x:c>
      <x:c r="G128" s="19" t="n">
        <x:v>0</x:v>
      </x:c>
      <x:c r="H128" s="18" t="n">
        <x:v>2419</x:v>
      </x:c>
    </x:row>
    <x:row r="129" spans="1:8" x14ac:dyDescent="0.2">
      <x:c r="B129" s="13" t="s">
        <x:v>188</x:v>
      </x:c>
      <x:c r="C129" s="16" t="s">
        <x:v>11</x:v>
      </x:c>
      <x:c r="D129" s="16" t="s">
        <x:v>189</x:v>
      </x:c>
      <x:c r="E129" s="17">
        <x:v>34287</x:v>
      </x:c>
      <x:c r="F129" s="18" t="n">
        <x:v>6675.95</x:v>
      </x:c>
      <x:c r="G129" s="19" t="n">
        <x:v>0</x:v>
      </x:c>
      <x:c r="H129" s="18" t="n">
        <x:v>6675.95</x:v>
      </x:c>
    </x:row>
    <x:row r="130" spans="1:8" x14ac:dyDescent="0.2">
      <x:c r="B130" s="13" t="s">
        <x:v>48</x:v>
      </x:c>
      <x:c r="C130" s="16" t="s">
        <x:v>8</x:v>
      </x:c>
      <x:c r="D130" s="16" t="s">
        <x:v>190</x:v>
      </x:c>
      <x:c r="E130" s="17">
        <x:v>34300</x:v>
      </x:c>
      <x:c r="F130" s="18" t="n">
        <x:v>2971</x:v>
      </x:c>
      <x:c r="G130" s="19" t="n">
        <x:v>0</x:v>
      </x:c>
      <x:c r="H130" s="18" t="n">
        <x:v>2971</x:v>
      </x:c>
    </x:row>
    <x:row r="131" spans="1:8" x14ac:dyDescent="0.2">
      <x:c r="B131" s="13" t="s">
        <x:v>41</x:v>
      </x:c>
      <x:c r="C131" s="16" t="s">
        <x:v>8</x:v>
      </x:c>
      <x:c r="D131" s="16" t="s">
        <x:v>191</x:v>
      </x:c>
      <x:c r="E131" s="17">
        <x:v>34300</x:v>
      </x:c>
      <x:c r="F131" s="18" t="n">
        <x:v>6785.4</x:v>
      </x:c>
      <x:c r="G131" s="19" t="n">
        <x:v>0</x:v>
      </x:c>
      <x:c r="H131" s="18" t="n">
        <x:v>6785.4</x:v>
      </x:c>
    </x:row>
    <x:row r="132" spans="1:8" x14ac:dyDescent="0.2">
      <x:c r="B132" s="13" t="s">
        <x:v>20</x:v>
      </x:c>
      <x:c r="C132" s="16" t="s">
        <x:v>14</x:v>
      </x:c>
      <x:c r="D132" s="16" t="s">
        <x:v>192</x:v>
      </x:c>
      <x:c r="E132" s="17">
        <x:v>34304</x:v>
      </x:c>
      <x:c r="F132" s="18" t="n">
        <x:v>47710.75</x:v>
      </x:c>
      <x:c r="G132" s="19" t="n">
        <x:v>0</x:v>
      </x:c>
      <x:c r="H132" s="18" t="n">
        <x:v>47710.75</x:v>
      </x:c>
    </x:row>
    <x:row r="133" spans="1:8" x14ac:dyDescent="0.2">
      <x:c r="B133" s="13" t="s">
        <x:v>74</x:v>
      </x:c>
      <x:c r="C133" s="16" t="s">
        <x:v>14</x:v>
      </x:c>
      <x:c r="D133" s="16" t="s">
        <x:v>193</x:v>
      </x:c>
      <x:c r="E133" s="17">
        <x:v>34315</x:v>
      </x:c>
      <x:c r="F133" s="18" t="n">
        <x:v>1240</x:v>
      </x:c>
      <x:c r="G133" s="19" t="n">
        <x:v>0</x:v>
      </x:c>
      <x:c r="H133" s="18" t="n">
        <x:v>1240</x:v>
      </x:c>
    </x:row>
    <x:row r="134" spans="1:8" x14ac:dyDescent="0.2">
      <x:c r="B134" s="13" t="s">
        <x:v>76</x:v>
      </x:c>
      <x:c r="C134" s="16" t="s">
        <x:v>39</x:v>
      </x:c>
      <x:c r="D134" s="16" t="s">
        <x:v>194</x:v>
      </x:c>
      <x:c r="E134" s="17">
        <x:v>34320</x:v>
      </x:c>
      <x:c r="F134" s="18" t="n">
        <x:v>1846</x:v>
      </x:c>
      <x:c r="G134" s="19" t="n">
        <x:v>0</x:v>
      </x:c>
      <x:c r="H134" s="18" t="n">
        <x:v>1846</x:v>
      </x:c>
    </x:row>
    <x:row r="135" spans="1:8" x14ac:dyDescent="0.2">
      <x:c r="B135" s="13" t="s">
        <x:v>78</x:v>
      </x:c>
      <x:c r="C135" s="16" t="s">
        <x:v>39</x:v>
      </x:c>
      <x:c r="D135" s="16" t="s">
        <x:v>195</x:v>
      </x:c>
      <x:c r="E135" s="17">
        <x:v>34328</x:v>
      </x:c>
      <x:c r="F135" s="18" t="n">
        <x:v>3546</x:v>
      </x:c>
      <x:c r="G135" s="19" t="n">
        <x:v>0</x:v>
      </x:c>
      <x:c r="H135" s="18" t="n">
        <x:v>3546</x:v>
      </x:c>
    </x:row>
    <x:row r="136" spans="1:8" x14ac:dyDescent="0.2">
      <x:c r="B136" s="13" t="s">
        <x:v>80</x:v>
      </x:c>
      <x:c r="C136" s="16" t="s">
        <x:v>8</x:v>
      </x:c>
      <x:c r="D136" s="16" t="s">
        <x:v>196</x:v>
      </x:c>
      <x:c r="E136" s="17">
        <x:v>34335</x:v>
      </x:c>
      <x:c r="F136" s="18" t="n">
        <x:v>3087</x:v>
      </x:c>
      <x:c r="G136" s="19" t="n">
        <x:v>0</x:v>
      </x:c>
      <x:c r="H136" s="18" t="n">
        <x:v>3087</x:v>
      </x:c>
    </x:row>
    <x:row r="137" spans="1:8" x14ac:dyDescent="0.2">
      <x:c r="B137" s="13" t="s">
        <x:v>82</x:v>
      </x:c>
      <x:c r="C137" s="16" t="s">
        <x:v>8</x:v>
      </x:c>
      <x:c r="D137" s="16" t="s">
        <x:v>197</x:v>
      </x:c>
      <x:c r="E137" s="17">
        <x:v>34343</x:v>
      </x:c>
      <x:c r="F137" s="18" t="n">
        <x:v>10054</x:v>
      </x:c>
      <x:c r="G137" s="19" t="n">
        <x:v>0</x:v>
      </x:c>
      <x:c r="H137" s="18" t="n">
        <x:v>10054</x:v>
      </x:c>
    </x:row>
    <x:row r="138" spans="1:8" x14ac:dyDescent="0.2">
      <x:c r="B138" s="13" t="s">
        <x:v>84</x:v>
      </x:c>
      <x:c r="C138" s="16" t="s">
        <x:v>8</x:v>
      </x:c>
      <x:c r="D138" s="16" t="s">
        <x:v>198</x:v>
      </x:c>
      <x:c r="E138" s="17">
        <x:v>34351</x:v>
      </x:c>
      <x:c r="F138" s="18" t="n">
        <x:v>4229.8</x:v>
      </x:c>
      <x:c r="G138" s="19" t="n">
        <x:v>0</x:v>
      </x:c>
      <x:c r="H138" s="18" t="n">
        <x:v>4229.8</x:v>
      </x:c>
    </x:row>
    <x:row r="139" spans="1:8" x14ac:dyDescent="0.2">
      <x:c r="B139" s="13" t="s">
        <x:v>86</x:v>
      </x:c>
      <x:c r="C139" s="16" t="s">
        <x:v>11</x:v>
      </x:c>
      <x:c r="D139" s="16" t="s">
        <x:v>199</x:v>
      </x:c>
      <x:c r="E139" s="17">
        <x:v>34378</x:v>
      </x:c>
      <x:c r="F139" s="18" t="n">
        <x:v>15052</x:v>
      </x:c>
      <x:c r="G139" s="19" t="n">
        <x:v>0</x:v>
      </x:c>
      <x:c r="H139" s="18" t="n">
        <x:v>15052</x:v>
      </x:c>
    </x:row>
    <x:row r="140" spans="1:8" x14ac:dyDescent="0.2">
      <x:c r="B140" s="13" t="s">
        <x:v>29</x:v>
      </x:c>
      <x:c r="C140" s="16" t="s">
        <x:v>14</x:v>
      </x:c>
      <x:c r="D140" s="16" t="s">
        <x:v>200</x:v>
      </x:c>
      <x:c r="E140" s="17">
        <x:v>34396</x:v>
      </x:c>
      <x:c r="F140" s="18" t="n">
        <x:v>5011</x:v>
      </x:c>
      <x:c r="G140" s="19" t="n">
        <x:v>0</x:v>
      </x:c>
      <x:c r="H140" s="18" t="n">
        <x:v>5011</x:v>
      </x:c>
    </x:row>
    <x:row r="141" spans="1:8" x14ac:dyDescent="0.2">
      <x:c r="B141" s="13" t="s">
        <x:v>84</x:v>
      </x:c>
      <x:c r="C141" s="16" t="s">
        <x:v>36</x:v>
      </x:c>
      <x:c r="D141" s="16" t="s">
        <x:v>201</x:v>
      </x:c>
      <x:c r="E141" s="17">
        <x:v>34407</x:v>
      </x:c>
      <x:c r="F141" s="18" t="n">
        <x:v>12900.75</x:v>
      </x:c>
      <x:c r="G141" s="19" t="n">
        <x:v>0</x:v>
      </x:c>
      <x:c r="H141" s="18" t="n">
        <x:v>12900.75</x:v>
      </x:c>
    </x:row>
    <x:row r="142" spans="1:8" x14ac:dyDescent="0.2">
      <x:c r="B142" s="13" t="s">
        <x:v>92</x:v>
      </x:c>
      <x:c r="C142" s="16" t="s">
        <x:v>39</x:v>
      </x:c>
      <x:c r="D142" s="16" t="s">
        <x:v>202</x:v>
      </x:c>
      <x:c r="E142" s="17">
        <x:v>34418</x:v>
      </x:c>
      <x:c r="F142" s="18" t="n">
        <x:v>7671.9</x:v>
      </x:c>
      <x:c r="G142" s="19" t="n">
        <x:v>0</x:v>
      </x:c>
      <x:c r="H142" s="18" t="n">
        <x:v>7671.9</x:v>
      </x:c>
    </x:row>
    <x:row r="143" spans="1:8" x14ac:dyDescent="0.2">
      <x:c r="B143" s="13" t="s">
        <x:v>7</x:v>
      </x:c>
      <x:c r="C143" s="16" t="s">
        <x:v>8</x:v>
      </x:c>
      <x:c r="D143" s="16" t="s">
        <x:v>203</x:v>
      </x:c>
      <x:c r="E143" s="17">
        <x:v>34431</x:v>
      </x:c>
      <x:c r="F143" s="18" t="n">
        <x:v>97698.6</x:v>
      </x:c>
      <x:c r="G143" s="19" t="n">
        <x:v>0</x:v>
      </x:c>
      <x:c r="H143" s="18" t="n">
        <x:v>97698.6</x:v>
      </x:c>
    </x:row>
    <x:row r="144" spans="1:8" x14ac:dyDescent="0.2">
      <x:c r="B144" s="13" t="s">
        <x:v>16</x:v>
      </x:c>
      <x:c r="C144" s="16" t="s">
        <x:v>8</x:v>
      </x:c>
      <x:c r="D144" s="16" t="s">
        <x:v>204</x:v>
      </x:c>
      <x:c r="E144" s="17">
        <x:v>34440</x:v>
      </x:c>
      <x:c r="F144" s="18" t="n">
        <x:v>3860.85</x:v>
      </x:c>
      <x:c r="G144" s="19" t="n">
        <x:v>0</x:v>
      </x:c>
      <x:c r="H144" s="18" t="n">
        <x:v>3860.85</x:v>
      </x:c>
    </x:row>
    <x:row r="145" spans="1:8" x14ac:dyDescent="0.2">
      <x:c r="B145" s="13" t="s">
        <x:v>27</x:v>
      </x:c>
      <x:c r="C145" s="16" t="s">
        <x:v>14</x:v>
      </x:c>
      <x:c r="D145" s="16" t="s">
        <x:v>205</x:v>
      </x:c>
      <x:c r="E145" s="17">
        <x:v>34455</x:v>
      </x:c>
      <x:c r="F145" s="18" t="n">
        <x:v>13226.8</x:v>
      </x:c>
      <x:c r="G145" s="19" t="n">
        <x:v>0</x:v>
      </x:c>
      <x:c r="H145" s="18" t="n">
        <x:v>13226.8</x:v>
      </x:c>
    </x:row>
    <x:row r="146" spans="1:8" x14ac:dyDescent="0.2">
      <x:c r="B146" s="13" t="s">
        <x:v>7</x:v>
      </x:c>
      <x:c r="C146" s="16" t="s">
        <x:v>8</x:v>
      </x:c>
      <x:c r="D146" s="16" t="s">
        <x:v>206</x:v>
      </x:c>
      <x:c r="E146" s="17">
        <x:v>34459</x:v>
      </x:c>
      <x:c r="F146" s="18" t="n">
        <x:v>13935.95</x:v>
      </x:c>
      <x:c r="G146" s="19" t="n">
        <x:v>0</x:v>
      </x:c>
      <x:c r="H146" s="18" t="n">
        <x:v>13935.95</x:v>
      </x:c>
    </x:row>
    <x:row r="147" spans="1:8" x14ac:dyDescent="0.2">
      <x:c r="B147" s="13" t="s">
        <x:v>22</x:v>
      </x:c>
      <x:c r="C147" s="16" t="s">
        <x:v>36</x:v>
      </x:c>
      <x:c r="D147" s="16" t="s">
        <x:v>207</x:v>
      </x:c>
      <x:c r="E147" s="17">
        <x:v>34463</x:v>
      </x:c>
      <x:c r="F147" s="18" t="n">
        <x:v>12367</x:v>
      </x:c>
      <x:c r="G147" s="19" t="n">
        <x:v>0</x:v>
      </x:c>
      <x:c r="H147" s="18" t="n">
        <x:v>12367</x:v>
      </x:c>
    </x:row>
    <x:row r="148" spans="1:8" x14ac:dyDescent="0.2">
      <x:c r="B148" s="13" t="s">
        <x:v>208</x:v>
      </x:c>
      <x:c r="C148" s="16" t="s">
        <x:v>8</x:v>
      </x:c>
      <x:c r="D148" s="16" t="s">
        <x:v>209</x:v>
      </x:c>
      <x:c r="E148" s="17">
        <x:v>34476</x:v>
      </x:c>
      <x:c r="F148" s="18" t="n">
        <x:v>9793.55</x:v>
      </x:c>
      <x:c r="G148" s="19" t="n">
        <x:v>0</x:v>
      </x:c>
      <x:c r="H148" s="18" t="n">
        <x:v>9793.55</x:v>
      </x:c>
    </x:row>
    <x:row r="149" spans="1:8" x14ac:dyDescent="0.2">
      <x:c r="B149" s="13" t="s">
        <x:v>105</x:v>
      </x:c>
      <x:c r="C149" s="16" t="s">
        <x:v>11</x:v>
      </x:c>
      <x:c r="D149" s="16" t="s">
        <x:v>210</x:v>
      </x:c>
      <x:c r="E149" s="17">
        <x:v>34486</x:v>
      </x:c>
      <x:c r="F149" s="18" t="n">
        <x:v>2206.85</x:v>
      </x:c>
      <x:c r="G149" s="19" t="n">
        <x:v>0</x:v>
      </x:c>
      <x:c r="H149" s="18" t="n">
        <x:v>2206.85</x:v>
      </x:c>
    </x:row>
    <x:row r="150" spans="1:8" x14ac:dyDescent="0.2">
      <x:c r="B150" s="13" t="s">
        <x:v>29</x:v>
      </x:c>
      <x:c r="C150" s="16" t="s">
        <x:v>8</x:v>
      </x:c>
      <x:c r="D150" s="16" t="s">
        <x:v>211</x:v>
      </x:c>
      <x:c r="E150" s="17">
        <x:v>34489</x:v>
      </x:c>
      <x:c r="F150" s="18" t="n">
        <x:v>102453.6</x:v>
      </x:c>
      <x:c r="G150" s="19" t="n">
        <x:v>0</x:v>
      </x:c>
      <x:c r="H150" s="18" t="n">
        <x:v>102453.6</x:v>
      </x:c>
    </x:row>
    <x:row r="151" spans="1:8" x14ac:dyDescent="0.2">
      <x:c r="B151" s="13" t="s">
        <x:v>43</x:v>
      </x:c>
      <x:c r="C151" s="16" t="s">
        <x:v>8</x:v>
      </x:c>
      <x:c r="D151" s="16" t="s">
        <x:v>212</x:v>
      </x:c>
      <x:c r="E151" s="17">
        <x:v>34494</x:v>
      </x:c>
      <x:c r="F151" s="18" t="n">
        <x:v>3153</x:v>
      </x:c>
      <x:c r="G151" s="19" t="n">
        <x:v>0</x:v>
      </x:c>
      <x:c r="H151" s="18" t="n">
        <x:v>3153</x:v>
      </x:c>
    </x:row>
    <x:row r="152" spans="1:8" x14ac:dyDescent="0.2">
      <x:c r="B152" s="13" t="s">
        <x:v>7</x:v>
      </x:c>
      <x:c r="C152" s="16" t="s">
        <x:v>8</x:v>
      </x:c>
      <x:c r="D152" s="16" t="s">
        <x:v>213</x:v>
      </x:c>
      <x:c r="E152" s="17">
        <x:v>34499</x:v>
      </x:c>
      <x:c r="F152" s="18" t="n">
        <x:v>342</x:v>
      </x:c>
      <x:c r="G152" s="19" t="n">
        <x:v>0</x:v>
      </x:c>
      <x:c r="H152" s="18" t="n">
        <x:v>342</x:v>
      </x:c>
    </x:row>
    <x:row r="153" spans="1:8" x14ac:dyDescent="0.2">
      <x:c r="B153" s="13" t="s">
        <x:v>22</x:v>
      </x:c>
      <x:c r="C153" s="16" t="s">
        <x:v>14</x:v>
      </x:c>
      <x:c r="D153" s="16" t="s">
        <x:v>214</x:v>
      </x:c>
      <x:c r="E153" s="17">
        <x:v>34511</x:v>
      </x:c>
      <x:c r="F153" s="18" t="n">
        <x:v>2692.85</x:v>
      </x:c>
      <x:c r="G153" s="19" t="n">
        <x:v>0</x:v>
      </x:c>
      <x:c r="H153" s="18" t="n">
        <x:v>2692.85</x:v>
      </x:c>
    </x:row>
    <x:row r="154" spans="1:8" x14ac:dyDescent="0.2">
      <x:c r="B154" s="13" t="s">
        <x:v>114</x:v>
      </x:c>
      <x:c r="C154" s="16" t="s">
        <x:v>14</x:v>
      </x:c>
      <x:c r="D154" s="16" t="s">
        <x:v>215</x:v>
      </x:c>
      <x:c r="E154" s="17">
        <x:v>34516</x:v>
      </x:c>
      <x:c r="F154" s="18" t="n">
        <x:v>28862</x:v>
      </x:c>
      <x:c r="G154" s="19" t="n">
        <x:v>0</x:v>
      </x:c>
      <x:c r="H154" s="18" t="n">
        <x:v>28862</x:v>
      </x:c>
    </x:row>
    <x:row r="155" spans="1:8" x14ac:dyDescent="0.2">
      <x:c r="B155" s="13" t="s">
        <x:v>29</x:v>
      </x:c>
      <x:c r="C155" s="16" t="s">
        <x:v>36</x:v>
      </x:c>
      <x:c r="D155" s="16" t="s">
        <x:v>216</x:v>
      </x:c>
      <x:c r="E155" s="17">
        <x:v>34519</x:v>
      </x:c>
      <x:c r="F155" s="18" t="n">
        <x:v>104</x:v>
      </x:c>
      <x:c r="G155" s="19" t="n">
        <x:v>0</x:v>
      </x:c>
      <x:c r="H155" s="18" t="n">
        <x:v>104</x:v>
      </x:c>
    </x:row>
    <x:row r="156" spans="1:8" x14ac:dyDescent="0.2">
      <x:c r="B156" s="13" t="s">
        <x:v>51</x:v>
      </x:c>
      <x:c r="C156" s="16" t="s">
        <x:v>8</x:v>
      </x:c>
      <x:c r="D156" s="16" t="s">
        <x:v>217</x:v>
      </x:c>
      <x:c r="E156" s="17">
        <x:v>34521</x:v>
      </x:c>
      <x:c r="F156" s="18" t="n">
        <x:v>9471.95</x:v>
      </x:c>
      <x:c r="G156" s="19" t="n">
        <x:v>0</x:v>
      </x:c>
      <x:c r="H156" s="18" t="n">
        <x:v>9471.95</x:v>
      </x:c>
    </x:row>
    <x:row r="157" spans="1:8" x14ac:dyDescent="0.2">
      <x:c r="B157" s="13" t="s">
        <x:v>25</x:v>
      </x:c>
      <x:c r="C157" s="16" t="s">
        <x:v>8</x:v>
      </x:c>
      <x:c r="D157" s="16" t="s">
        <x:v>218</x:v>
      </x:c>
      <x:c r="E157" s="17">
        <x:v>34523</x:v>
      </x:c>
      <x:c r="F157" s="18" t="n">
        <x:v>5654.8</x:v>
      </x:c>
      <x:c r="G157" s="19" t="n">
        <x:v>0</x:v>
      </x:c>
      <x:c r="H157" s="18" t="n">
        <x:v>5654.8</x:v>
      </x:c>
    </x:row>
    <x:row r="158" spans="1:8" x14ac:dyDescent="0.2">
      <x:c r="B158" s="13" t="s">
        <x:v>27</x:v>
      </x:c>
      <x:c r="C158" s="16" t="s">
        <x:v>64</x:v>
      </x:c>
      <x:c r="D158" s="16" t="s">
        <x:v>219</x:v>
      </x:c>
      <x:c r="E158" s="17">
        <x:v>34525</x:v>
      </x:c>
      <x:c r="F158" s="18" t="n">
        <x:v>2356.9</x:v>
      </x:c>
      <x:c r="G158" s="19" t="n">
        <x:v>0</x:v>
      </x:c>
      <x:c r="H158" s="18" t="n">
        <x:v>2356.9</x:v>
      </x:c>
    </x:row>
    <x:row r="159" spans="1:8" x14ac:dyDescent="0.2">
      <x:c r="B159" s="13" t="s">
        <x:v>105</x:v>
      </x:c>
      <x:c r="C159" s="16" t="s">
        <x:v>36</x:v>
      </x:c>
      <x:c r="D159" s="16" t="s">
        <x:v>220</x:v>
      </x:c>
      <x:c r="E159" s="17">
        <x:v>34531</x:v>
      </x:c>
      <x:c r="F159" s="18" t="n">
        <x:v>54</x:v>
      </x:c>
      <x:c r="G159" s="19" t="n">
        <x:v>0</x:v>
      </x:c>
      <x:c r="H159" s="18" t="n">
        <x:v>54</x:v>
      </x:c>
    </x:row>
    <x:row r="160" spans="1:8" x14ac:dyDescent="0.2">
      <x:c r="B160" s="13" t="s">
        <x:v>221</x:v>
      </x:c>
      <x:c r="C160" s="16" t="s">
        <x:v>36</x:v>
      </x:c>
      <x:c r="D160" s="16" t="s">
        <x:v>222</x:v>
      </x:c>
      <x:c r="E160" s="17">
        <x:v>34537</x:v>
      </x:c>
      <x:c r="F160" s="18" t="n">
        <x:v>13814.05</x:v>
      </x:c>
      <x:c r="G160" s="19" t="n">
        <x:v>0</x:v>
      </x:c>
      <x:c r="H160" s="18" t="n">
        <x:v>13814.05</x:v>
      </x:c>
    </x:row>
    <x:row r="161" spans="1:8" x14ac:dyDescent="0.2">
      <x:c r="B161" s="13" t="s">
        <x:v>51</x:v>
      </x:c>
      <x:c r="C161" s="16" t="s">
        <x:v>14</x:v>
      </x:c>
      <x:c r="D161" s="16" t="s">
        <x:v>223</x:v>
      </x:c>
      <x:c r="E161" s="17">
        <x:v>34541</x:v>
      </x:c>
      <x:c r="F161" s="18" t="n">
        <x:v>4178.85</x:v>
      </x:c>
      <x:c r="G161" s="19" t="n">
        <x:v>0</x:v>
      </x:c>
      <x:c r="H161" s="18" t="n">
        <x:v>4178.85</x:v>
      </x:c>
    </x:row>
    <x:row r="162" spans="1:8" x14ac:dyDescent="0.2">
      <x:c r="B162" s="13" t="s">
        <x:v>105</x:v>
      </x:c>
      <x:c r="C162" s="16" t="s">
        <x:v>8</x:v>
      </x:c>
      <x:c r="D162" s="16" t="s">
        <x:v>224</x:v>
      </x:c>
      <x:c r="E162" s="17">
        <x:v>34548</x:v>
      </x:c>
      <x:c r="F162" s="18" t="n">
        <x:v>5511.75</x:v>
      </x:c>
      <x:c r="G162" s="19" t="n">
        <x:v>0</x:v>
      </x:c>
      <x:c r="H162" s="18" t="n">
        <x:v>5511.75</x:v>
      </x:c>
    </x:row>
    <x:row r="163" spans="1:8" x14ac:dyDescent="0.2">
      <x:c r="B163" s="13" t="s">
        <x:v>13</x:v>
      </x:c>
      <x:c r="C163" s="16" t="s">
        <x:v>8</x:v>
      </x:c>
      <x:c r="D163" s="16" t="s">
        <x:v>225</x:v>
      </x:c>
      <x:c r="E163" s="17">
        <x:v>34552</x:v>
      </x:c>
      <x:c r="F163" s="18" t="n">
        <x:v>3640</x:v>
      </x:c>
      <x:c r="G163" s="19" t="n">
        <x:v>0</x:v>
      </x:c>
      <x:c r="H163" s="18" t="n">
        <x:v>3640</x:v>
      </x:c>
    </x:row>
    <x:row r="164" spans="1:8" x14ac:dyDescent="0.2">
      <x:c r="B164" s="13" t="s">
        <x:v>117</x:v>
      </x:c>
      <x:c r="C164" s="16" t="s">
        <x:v>64</x:v>
      </x:c>
      <x:c r="D164" s="16" t="s">
        <x:v>226</x:v>
      </x:c>
      <x:c r="E164" s="17">
        <x:v>34556</x:v>
      </x:c>
      <x:c r="F164" s="18" t="n">
        <x:v>3650</x:v>
      </x:c>
      <x:c r="G164" s="19" t="n">
        <x:v>0</x:v>
      </x:c>
      <x:c r="H164" s="18" t="n">
        <x:v>3650</x:v>
      </x:c>
    </x:row>
    <x:row r="165" spans="1:8" x14ac:dyDescent="0.2">
      <x:c r="B165" s="13" t="s">
        <x:v>68</x:v>
      </x:c>
      <x:c r="C165" s="16" t="s">
        <x:v>36</x:v>
      </x:c>
      <x:c r="D165" s="16" t="s">
        <x:v>227</x:v>
      </x:c>
      <x:c r="E165" s="17">
        <x:v>34583</x:v>
      </x:c>
      <x:c r="F165" s="18" t="n">
        <x:v>7868</x:v>
      </x:c>
      <x:c r="G165" s="19" t="n">
        <x:v>0</x:v>
      </x:c>
      <x:c r="H165" s="18" t="n">
        <x:v>7868</x:v>
      </x:c>
    </x:row>
    <x:row r="166" spans="1:8" x14ac:dyDescent="0.2">
      <x:c r="B166" s="13" t="s">
        <x:v>149</x:v>
      </x:c>
      <x:c r="C166" s="16" t="s">
        <x:v>36</x:v>
      </x:c>
      <x:c r="D166" s="16" t="s">
        <x:v>228</x:v>
      </x:c>
      <x:c r="E166" s="17">
        <x:v>34585</x:v>
      </x:c>
      <x:c r="F166" s="18" t="n">
        <x:v>5983</x:v>
      </x:c>
      <x:c r="G166" s="19" t="n">
        <x:v>0</x:v>
      </x:c>
      <x:c r="H166" s="18" t="n">
        <x:v>5983</x:v>
      </x:c>
    </x:row>
    <x:row r="167" spans="1:8" x14ac:dyDescent="0.2">
      <x:c r="B167" s="13" t="s">
        <x:v>22</x:v>
      </x:c>
      <x:c r="C167" s="16" t="s">
        <x:v>36</x:v>
      </x:c>
      <x:c r="D167" s="16" t="s">
        <x:v>229</x:v>
      </x:c>
      <x:c r="E167" s="17">
        <x:v>34589</x:v>
      </x:c>
      <x:c r="F167" s="18" t="n">
        <x:v>6731</x:v>
      </x:c>
      <x:c r="G167" s="19" t="n">
        <x:v>0</x:v>
      </x:c>
      <x:c r="H167" s="18" t="n">
        <x:v>6731</x:v>
      </x:c>
    </x:row>
    <x:row r="168" spans="1:8" x14ac:dyDescent="0.2">
      <x:c r="B168" s="13" t="s">
        <x:v>86</x:v>
      </x:c>
      <x:c r="C168" s="16" t="s">
        <x:v>8</x:v>
      </x:c>
      <x:c r="D168" s="16" t="s">
        <x:v>230</x:v>
      </x:c>
      <x:c r="E168" s="17">
        <x:v>34591</x:v>
      </x:c>
      <x:c r="F168" s="18" t="n">
        <x:v>72089.9</x:v>
      </x:c>
      <x:c r="G168" s="19" t="n">
        <x:v>0</x:v>
      </x:c>
      <x:c r="H168" s="18" t="n">
        <x:v>72089.9</x:v>
      </x:c>
    </x:row>
    <x:row r="169" spans="1:8" x14ac:dyDescent="0.2">
      <x:c r="B169" s="13" t="s">
        <x:v>146</x:v>
      </x:c>
      <x:c r="C169" s="16" t="s">
        <x:v>8</x:v>
      </x:c>
      <x:c r="D169" s="16" t="s">
        <x:v>231</x:v>
      </x:c>
      <x:c r="E169" s="17">
        <x:v>34593</x:v>
      </x:c>
      <x:c r="F169" s="18" t="n">
        <x:v>716</x:v>
      </x:c>
      <x:c r="G169" s="19" t="n">
        <x:v>0</x:v>
      </x:c>
      <x:c r="H169" s="18" t="n">
        <x:v>716</x:v>
      </x:c>
    </x:row>
    <x:row r="170" spans="1:8" x14ac:dyDescent="0.2">
      <x:c r="B170" s="13" t="s">
        <x:v>18</x:v>
      </x:c>
      <x:c r="C170" s="16" t="s">
        <x:v>8</x:v>
      </x:c>
      <x:c r="D170" s="16" t="s">
        <x:v>232</x:v>
      </x:c>
      <x:c r="E170" s="17">
        <x:v>34597</x:v>
      </x:c>
      <x:c r="F170" s="18" t="n">
        <x:v>1827</x:v>
      </x:c>
      <x:c r="G170" s="19" t="n">
        <x:v>0</x:v>
      </x:c>
      <x:c r="H170" s="18" t="n">
        <x:v>1827</x:v>
      </x:c>
    </x:row>
    <x:row r="171" spans="1:8" x14ac:dyDescent="0.2">
      <x:c r="B171" s="13" t="s">
        <x:v>233</x:v>
      </x:c>
      <x:c r="C171" s="16" t="s">
        <x:v>8</x:v>
      </x:c>
      <x:c r="D171" s="16" t="s">
        <x:v>234</x:v>
      </x:c>
      <x:c r="E171" s="17">
        <x:v>34611</x:v>
      </x:c>
      <x:c r="F171" s="18" t="n">
        <x:v>7990</x:v>
      </x:c>
      <x:c r="G171" s="19" t="n">
        <x:v>0</x:v>
      </x:c>
      <x:c r="H171" s="18" t="n">
        <x:v>7990</x:v>
      </x:c>
    </x:row>
    <x:row r="172" spans="1:8" x14ac:dyDescent="0.2">
      <x:c r="B172" s="13" t="s">
        <x:v>105</x:v>
      </x:c>
      <x:c r="C172" s="16" t="s">
        <x:v>8</x:v>
      </x:c>
      <x:c r="D172" s="16" t="s">
        <x:v>235</x:v>
      </x:c>
      <x:c r="E172" s="17">
        <x:v>34613</x:v>
      </x:c>
      <x:c r="F172" s="18" t="n">
        <x:v>4205</x:v>
      </x:c>
      <x:c r="G172" s="19" t="n">
        <x:v>0</x:v>
      </x:c>
      <x:c r="H172" s="18" t="n">
        <x:v>4205</x:v>
      </x:c>
    </x:row>
    <x:row r="173" spans="1:8" x14ac:dyDescent="0.2">
      <x:c r="B173" s="13" t="s">
        <x:v>236</x:v>
      </x:c>
      <x:c r="C173" s="16" t="s">
        <x:v>11</x:v>
      </x:c>
      <x:c r="D173" s="16" t="s">
        <x:v>237</x:v>
      </x:c>
      <x:c r="E173" s="17">
        <x:v>34625</x:v>
      </x:c>
      <x:c r="F173" s="18" t="n">
        <x:v>10263.75</x:v>
      </x:c>
      <x:c r="G173" s="19" t="n">
        <x:v>0</x:v>
      </x:c>
      <x:c r="H173" s="18" t="n">
        <x:v>10263.75</x:v>
      </x:c>
    </x:row>
    <x:row r="174" spans="1:8" x14ac:dyDescent="0.2">
      <x:c r="B174" s="13" t="s">
        <x:v>114</x:v>
      </x:c>
      <x:c r="C174" s="16" t="s">
        <x:v>14</x:v>
      </x:c>
      <x:c r="D174" s="16" t="s">
        <x:v>238</x:v>
      </x:c>
      <x:c r="E174" s="17">
        <x:v>34628</x:v>
      </x:c>
      <x:c r="F174" s="18" t="n">
        <x:v>4029.55</x:v>
      </x:c>
      <x:c r="G174" s="19" t="n">
        <x:v>0</x:v>
      </x:c>
      <x:c r="H174" s="18" t="n">
        <x:v>4029.55</x:v>
      </x:c>
    </x:row>
    <x:row r="175" spans="1:8" x14ac:dyDescent="0.2">
      <x:c r="B175" s="13" t="s">
        <x:v>18</x:v>
      </x:c>
      <x:c r="C175" s="16" t="s">
        <x:v>14</x:v>
      </x:c>
      <x:c r="D175" s="16" t="s">
        <x:v>239</x:v>
      </x:c>
      <x:c r="E175" s="17">
        <x:v>34649</x:v>
      </x:c>
      <x:c r="F175" s="18" t="n">
        <x:v>12949.7</x:v>
      </x:c>
      <x:c r="G175" s="19" t="n">
        <x:v>0</x:v>
      </x:c>
      <x:c r="H175" s="18" t="n">
        <x:v>12949.7</x:v>
      </x:c>
    </x:row>
    <x:row r="176" spans="1:8" x14ac:dyDescent="0.2">
      <x:c r="B176" s="13" t="s">
        <x:v>22</x:v>
      </x:c>
      <x:c r="C176" s="16" t="s">
        <x:v>23</x:v>
      </x:c>
      <x:c r="D176" s="16" t="s">
        <x:v>240</x:v>
      </x:c>
      <x:c r="E176" s="17">
        <x:v>34650</x:v>
      </x:c>
      <x:c r="F176" s="18" t="n">
        <x:v>20711.9</x:v>
      </x:c>
      <x:c r="G176" s="19" t="n">
        <x:v>0</x:v>
      </x:c>
      <x:c r="H176" s="18" t="n">
        <x:v>20711.9</x:v>
      </x:c>
    </x:row>
    <x:row r="177" spans="1:8" x14ac:dyDescent="0.2">
      <x:c r="B177" s="13" t="s">
        <x:v>29</x:v>
      </x:c>
      <x:c r="C177" s="16" t="s">
        <x:v>8</x:v>
      </x:c>
      <x:c r="D177" s="16" t="s">
        <x:v>241</x:v>
      </x:c>
      <x:c r="E177" s="17">
        <x:v>34652</x:v>
      </x:c>
      <x:c r="F177" s="18" t="n">
        <x:v>3975.75</x:v>
      </x:c>
      <x:c r="G177" s="19" t="n">
        <x:v>0</x:v>
      </x:c>
      <x:c r="H177" s="18" t="n">
        <x:v>3975.75</x:v>
      </x:c>
    </x:row>
    <x:row r="178" spans="1:8" x14ac:dyDescent="0.2">
      <x:c r="B178" s="13" t="s">
        <x:v>35</x:v>
      </x:c>
      <x:c r="C178" s="16" t="s">
        <x:v>36</x:v>
      </x:c>
      <x:c r="D178" s="16" t="s">
        <x:v>242</x:v>
      </x:c>
      <x:c r="E178" s="17">
        <x:v>34654</x:v>
      </x:c>
      <x:c r="F178" s="18" t="n">
        <x:v>8305.95</x:v>
      </x:c>
      <x:c r="G178" s="19" t="n">
        <x:v>0</x:v>
      </x:c>
      <x:c r="H178" s="18" t="n">
        <x:v>8305.95</x:v>
      </x:c>
    </x:row>
    <x:row r="179" spans="1:8" x14ac:dyDescent="0.2">
      <x:c r="B179" s="13" t="s">
        <x:v>41</x:v>
      </x:c>
      <x:c r="C179" s="16" t="s">
        <x:v>11</x:v>
      </x:c>
      <x:c r="D179" s="16" t="s">
        <x:v>243</x:v>
      </x:c>
      <x:c r="E179" s="17">
        <x:v>34660</x:v>
      </x:c>
      <x:c r="F179" s="18" t="n">
        <x:v>51730.8</x:v>
      </x:c>
      <x:c r="G179" s="19" t="n">
        <x:v>0</x:v>
      </x:c>
      <x:c r="H179" s="18" t="n">
        <x:v>51730.8</x:v>
      </x:c>
    </x:row>
    <x:row r="180" spans="1:8" x14ac:dyDescent="0.2">
      <x:c r="B180" s="13" t="s">
        <x:v>48</x:v>
      </x:c>
      <x:c r="C180" s="16" t="s">
        <x:v>8</x:v>
      </x:c>
      <x:c r="D180" s="16" t="s">
        <x:v>244</x:v>
      </x:c>
      <x:c r="E180" s="17">
        <x:v>34661</x:v>
      </x:c>
      <x:c r="F180" s="18" t="n">
        <x:v>2099</x:v>
      </x:c>
      <x:c r="G180" s="19" t="n">
        <x:v>0</x:v>
      </x:c>
      <x:c r="H180" s="18" t="n">
        <x:v>2099</x:v>
      </x:c>
    </x:row>
    <x:row r="181" spans="1:8" x14ac:dyDescent="0.2">
      <x:c r="B181" s="13" t="s">
        <x:v>92</x:v>
      </x:c>
      <x:c r="C181" s="16" t="s">
        <x:v>39</x:v>
      </x:c>
      <x:c r="D181" s="16" t="s">
        <x:v>245</x:v>
      </x:c>
      <x:c r="E181" s="17">
        <x:v>34662</x:v>
      </x:c>
      <x:c r="F181" s="18" t="n">
        <x:v>45160.1</x:v>
      </x:c>
      <x:c r="G181" s="19" t="n">
        <x:v>0</x:v>
      </x:c>
      <x:c r="H181" s="18" t="n">
        <x:v>45160.1</x:v>
      </x:c>
    </x:row>
    <x:row r="182" spans="1:8" x14ac:dyDescent="0.2">
      <x:c r="B182" s="13" t="s">
        <x:v>16</x:v>
      </x:c>
      <x:c r="C182" s="16" t="s">
        <x:v>8</x:v>
      </x:c>
      <x:c r="D182" s="16" t="s">
        <x:v>246</x:v>
      </x:c>
      <x:c r="E182" s="17">
        <x:v>34664</x:v>
      </x:c>
      <x:c r="F182" s="18" t="n">
        <x:v>4774.85</x:v>
      </x:c>
      <x:c r="G182" s="19" t="n">
        <x:v>0</x:v>
      </x:c>
      <x:c r="H182" s="18" t="n">
        <x:v>4774.85</x:v>
      </x:c>
    </x:row>
    <x:row r="183" spans="1:8" x14ac:dyDescent="0.2">
      <x:c r="B183" s="13" t="s">
        <x:v>7</x:v>
      </x:c>
      <x:c r="C183" s="16" t="s">
        <x:v>8</x:v>
      </x:c>
      <x:c r="D183" s="16" t="s">
        <x:v>247</x:v>
      </x:c>
      <x:c r="E183" s="17">
        <x:v>34677</x:v>
      </x:c>
      <x:c r="F183" s="18" t="n">
        <x:v>64115.75</x:v>
      </x:c>
      <x:c r="G183" s="19" t="n">
        <x:v>0</x:v>
      </x:c>
      <x:c r="H183" s="18" t="n">
        <x:v>64115.75</x:v>
      </x:c>
    </x:row>
    <x:row r="184" spans="1:8" x14ac:dyDescent="0.2">
      <x:c r="B184" s="13" t="s">
        <x:v>130</x:v>
      </x:c>
      <x:c r="C184" s="16" t="s">
        <x:v>11</x:v>
      </x:c>
      <x:c r="D184" s="16" t="s">
        <x:v>248</x:v>
      </x:c>
      <x:c r="E184" s="17">
        <x:v>34678</x:v>
      </x:c>
      <x:c r="F184" s="18" t="n">
        <x:v>2577.85</x:v>
      </x:c>
      <x:c r="G184" s="19" t="n">
        <x:v>0</x:v>
      </x:c>
      <x:c r="H184" s="18" t="n">
        <x:v>2577.85</x:v>
      </x:c>
    </x:row>
    <x:row r="185" spans="1:8" x14ac:dyDescent="0.2">
      <x:c r="B185" s="13" t="s">
        <x:v>29</x:v>
      </x:c>
      <x:c r="C185" s="16" t="s">
        <x:v>8</x:v>
      </x:c>
      <x:c r="D185" s="16" t="s">
        <x:v>249</x:v>
      </x:c>
      <x:c r="E185" s="17">
        <x:v>34679</x:v>
      </x:c>
      <x:c r="F185" s="18" t="n">
        <x:v>1999</x:v>
      </x:c>
      <x:c r="G185" s="19" t="n">
        <x:v>0</x:v>
      </x:c>
      <x:c r="H185" s="18" t="n">
        <x:v>1999</x:v>
      </x:c>
    </x:row>
    <x:row r="186" spans="1:8" x14ac:dyDescent="0.2">
      <x:c r="B186" s="13" t="s">
        <x:v>236</x:v>
      </x:c>
      <x:c r="C186" s="16" t="s">
        <x:v>8</x:v>
      </x:c>
      <x:c r="D186" s="16" t="s">
        <x:v>250</x:v>
      </x:c>
      <x:c r="E186" s="17">
        <x:v>34682</x:v>
      </x:c>
      <x:c r="F186" s="18" t="n">
        <x:v>158922.65</x:v>
      </x:c>
      <x:c r="G186" s="19" t="n">
        <x:v>0</x:v>
      </x:c>
      <x:c r="H186" s="18" t="n">
        <x:v>158922.65</x:v>
      </x:c>
    </x:row>
    <x:row r="187" spans="1:8" x14ac:dyDescent="0.2">
      <x:c r="B187" s="13" t="s">
        <x:v>13</x:v>
      </x:c>
      <x:c r="C187" s="16" t="s">
        <x:v>14</x:v>
      </x:c>
      <x:c r="D187" s="16" t="s">
        <x:v>251</x:v>
      </x:c>
      <x:c r="E187" s="17">
        <x:v>34683</x:v>
      </x:c>
      <x:c r="F187" s="18" t="n">
        <x:v>6935</x:v>
      </x:c>
      <x:c r="G187" s="19" t="n">
        <x:v>0</x:v>
      </x:c>
      <x:c r="H187" s="18" t="n">
        <x:v>6935</x:v>
      </x:c>
    </x:row>
    <x:row r="188" spans="1:8" x14ac:dyDescent="0.2">
      <x:c r="B188" s="13" t="s">
        <x:v>51</x:v>
      </x:c>
      <x:c r="C188" s="16" t="s">
        <x:v>8</x:v>
      </x:c>
      <x:c r="D188" s="16" t="s">
        <x:v>252</x:v>
      </x:c>
      <x:c r="E188" s="17">
        <x:v>34684</x:v>
      </x:c>
      <x:c r="F188" s="18" t="n">
        <x:v>1400</x:v>
      </x:c>
      <x:c r="G188" s="19" t="n">
        <x:v>0</x:v>
      </x:c>
      <x:c r="H188" s="18" t="n">
        <x:v>1400</x:v>
      </x:c>
    </x:row>
    <x:row r="189" spans="1:8" x14ac:dyDescent="0.2">
      <x:c r="B189" s="13" t="s">
        <x:v>27</x:v>
      </x:c>
      <x:c r="C189" s="16" t="s">
        <x:v>64</x:v>
      </x:c>
      <x:c r="D189" s="16" t="s">
        <x:v>253</x:v>
      </x:c>
      <x:c r="E189" s="17">
        <x:v>34688</x:v>
      </x:c>
      <x:c r="F189" s="18" t="n">
        <x:v>304</x:v>
      </x:c>
      <x:c r="G189" s="19" t="n">
        <x:v>0</x:v>
      </x:c>
      <x:c r="H189" s="18" t="n">
        <x:v>304</x:v>
      </x:c>
    </x:row>
    <x:row r="190" spans="1:8" x14ac:dyDescent="0.2">
      <x:c r="B190" s="13" t="s">
        <x:v>7</x:v>
      </x:c>
      <x:c r="C190" s="16" t="s">
        <x:v>36</x:v>
      </x:c>
      <x:c r="D190" s="16" t="s">
        <x:v>254</x:v>
      </x:c>
      <x:c r="E190" s="17">
        <x:v>34690</x:v>
      </x:c>
      <x:c r="F190" s="18" t="n">
        <x:v>16939.5</x:v>
      </x:c>
      <x:c r="G190" s="19" t="n">
        <x:v>0</x:v>
      </x:c>
      <x:c r="H190" s="18" t="n">
        <x:v>16939.5</x:v>
      </x:c>
    </x:row>
    <x:row r="191" spans="1:8" x14ac:dyDescent="0.2">
      <x:c r="B191" s="13" t="s">
        <x:v>105</x:v>
      </x:c>
      <x:c r="C191" s="16" t="s">
        <x:v>8</x:v>
      </x:c>
      <x:c r="D191" s="16" t="s">
        <x:v>255</x:v>
      </x:c>
      <x:c r="E191" s="17">
        <x:v>34691</x:v>
      </x:c>
      <x:c r="F191" s="18" t="n">
        <x:v>11568</x:v>
      </x:c>
      <x:c r="G191" s="19" t="n">
        <x:v>0</x:v>
      </x:c>
      <x:c r="H191" s="18" t="n">
        <x:v>11568</x:v>
      </x:c>
    </x:row>
    <x:row r="192" spans="1:8" x14ac:dyDescent="0.2">
      <x:c r="B192" s="13" t="s">
        <x:v>13</x:v>
      </x:c>
      <x:c r="C192" s="16" t="s">
        <x:v>8</x:v>
      </x:c>
      <x:c r="D192" s="16" t="s">
        <x:v>256</x:v>
      </x:c>
      <x:c r="E192" s="17">
        <x:v>34694</x:v>
      </x:c>
      <x:c r="F192" s="18" t="n">
        <x:v>4317.75</x:v>
      </x:c>
      <x:c r="G192" s="19" t="n">
        <x:v>0</x:v>
      </x:c>
      <x:c r="H192" s="18" t="n">
        <x:v>4317.75</x:v>
      </x:c>
    </x:row>
    <x:row r="193" spans="1:8" x14ac:dyDescent="0.2">
      <x:c r="B193" s="13" t="s">
        <x:v>29</x:v>
      </x:c>
      <x:c r="C193" s="16" t="s">
        <x:v>64</x:v>
      </x:c>
      <x:c r="D193" s="16" t="s">
        <x:v>257</x:v>
      </x:c>
      <x:c r="E193" s="17">
        <x:v>34698</x:v>
      </x:c>
      <x:c r="F193" s="18" t="n">
        <x:v>7134</x:v>
      </x:c>
      <x:c r="G193" s="19" t="n">
        <x:v>0</x:v>
      </x:c>
      <x:c r="H193" s="18" t="n">
        <x:v>7134</x:v>
      </x:c>
    </x:row>
    <x:row r="194" spans="1:8" x14ac:dyDescent="0.2">
      <x:c r="B194" s="13" t="s">
        <x:v>158</x:v>
      </x:c>
      <x:c r="C194" s="16" t="s">
        <x:v>14</x:v>
      </x:c>
      <x:c r="D194" s="16" t="s">
        <x:v>258</x:v>
      </x:c>
      <x:c r="E194" s="17">
        <x:v>34700</x:v>
      </x:c>
      <x:c r="F194" s="18" t="n">
        <x:v>7986.9</x:v>
      </x:c>
      <x:c r="G194" s="19" t="n">
        <x:v>0</x:v>
      </x:c>
      <x:c r="H194" s="18" t="n">
        <x:v>7986.9</x:v>
      </x:c>
    </x:row>
    <x:row r="195" spans="1:8" x14ac:dyDescent="0.2">
      <x:c r="B195" s="13" t="s">
        <x:v>41</x:v>
      </x:c>
      <x:c r="C195" s="16" t="s">
        <x:v>36</x:v>
      </x:c>
      <x:c r="D195" s="16" t="s">
        <x:v>259</x:v>
      </x:c>
      <x:c r="E195" s="17">
        <x:v>34703</x:v>
      </x:c>
      <x:c r="F195" s="18" t="n">
        <x:v>3304.85</x:v>
      </x:c>
      <x:c r="G195" s="19" t="n">
        <x:v>0</x:v>
      </x:c>
      <x:c r="H195" s="18" t="n">
        <x:v>3304.85</x:v>
      </x:c>
    </x:row>
    <x:row r="196" spans="1:8" x14ac:dyDescent="0.2">
      <x:c r="B196" s="13" t="s">
        <x:v>10</x:v>
      </x:c>
      <x:c r="C196" s="16" t="s">
        <x:v>36</x:v>
      </x:c>
      <x:c r="D196" s="16" t="s">
        <x:v>260</x:v>
      </x:c>
      <x:c r="E196" s="17">
        <x:v>34705</x:v>
      </x:c>
      <x:c r="F196" s="18" t="n">
        <x:v>17917</x:v>
      </x:c>
      <x:c r="G196" s="19" t="n">
        <x:v>0</x:v>
      </x:c>
      <x:c r="H196" s="18" t="n">
        <x:v>17917</x:v>
      </x:c>
    </x:row>
    <x:row r="197" spans="1:8" x14ac:dyDescent="0.2">
      <x:c r="B197" s="13" t="s">
        <x:v>261</x:v>
      </x:c>
      <x:c r="C197" s="16" t="s">
        <x:v>36</x:v>
      </x:c>
      <x:c r="D197" s="16" t="s">
        <x:v>262</x:v>
      </x:c>
      <x:c r="E197" s="17">
        <x:v>34707</x:v>
      </x:c>
      <x:c r="F197" s="18" t="n">
        <x:v>7423.35</x:v>
      </x:c>
      <x:c r="G197" s="19" t="n">
        <x:v>0</x:v>
      </x:c>
      <x:c r="H197" s="18" t="n">
        <x:v>7423.35</x:v>
      </x:c>
    </x:row>
    <x:row r="198" spans="1:8" x14ac:dyDescent="0.2">
      <x:c r="B198" s="13" t="s">
        <x:v>86</x:v>
      </x:c>
      <x:c r="C198" s="16" t="s">
        <x:v>8</x:v>
      </x:c>
      <x:c r="D198" s="16" t="s">
        <x:v>263</x:v>
      </x:c>
      <x:c r="E198" s="17">
        <x:v>34708</x:v>
      </x:c>
      <x:c r="F198" s="18" t="n">
        <x:v>9897</x:v>
      </x:c>
      <x:c r="G198" s="19" t="n">
        <x:v>0</x:v>
      </x:c>
      <x:c r="H198" s="18" t="n">
        <x:v>9897</x:v>
      </x:c>
    </x:row>
    <x:row r="199" spans="1:8" x14ac:dyDescent="0.2">
      <x:c r="B199" s="13" t="s">
        <x:v>18</x:v>
      </x:c>
      <x:c r="C199" s="16" t="s">
        <x:v>8</x:v>
      </x:c>
      <x:c r="D199" s="16" t="s">
        <x:v>264</x:v>
      </x:c>
      <x:c r="E199" s="17">
        <x:v>34709</x:v>
      </x:c>
      <x:c r="F199" s="18" t="n">
        <x:v>52729.25</x:v>
      </x:c>
      <x:c r="G199" s="19" t="n">
        <x:v>0</x:v>
      </x:c>
      <x:c r="H199" s="18" t="n">
        <x:v>52729.25</x:v>
      </x:c>
    </x:row>
    <x:row r="200" spans="1:8" x14ac:dyDescent="0.2">
      <x:c r="B200" s="13" t="s">
        <x:v>105</x:v>
      </x:c>
      <x:c r="C200" s="16" t="s">
        <x:v>8</x:v>
      </x:c>
      <x:c r="D200" s="16" t="s">
        <x:v>265</x:v>
      </x:c>
      <x:c r="E200" s="17">
        <x:v>34715</x:v>
      </x:c>
      <x:c r="F200" s="18" t="n">
        <x:v>24485</x:v>
      </x:c>
      <x:c r="G200" s="19" t="n">
        <x:v>0</x:v>
      </x:c>
      <x:c r="H200" s="18" t="n">
        <x:v>24485</x:v>
      </x:c>
    </x:row>
    <x:row r="201" spans="1:8" x14ac:dyDescent="0.2">
      <x:c r="B201" s="13" t="s">
        <x:v>13</x:v>
      </x:c>
      <x:c r="C201" s="16" t="s">
        <x:v>14</x:v>
      </x:c>
      <x:c r="D201" s="16" t="s">
        <x:v>266</x:v>
      </x:c>
      <x:c r="E201" s="17">
        <x:v>34719</x:v>
      </x:c>
      <x:c r="F201" s="18" t="n">
        <x:v>3065</x:v>
      </x:c>
      <x:c r="G201" s="19" t="n">
        <x:v>0</x:v>
      </x:c>
      <x:c r="H201" s="18" t="n">
        <x:v>3065</x:v>
      </x:c>
    </x:row>
    <x:row r="202" spans="1:8" x14ac:dyDescent="0.2">
      <x:c r="B202" s="13" t="s">
        <x:v>60</x:v>
      </x:c>
      <x:c r="C202" s="16" t="s">
        <x:v>23</x:v>
      </x:c>
      <x:c r="D202" s="16" t="s">
        <x:v>267</x:v>
      </x:c>
      <x:c r="E202" s="17">
        <x:v>34721</x:v>
      </x:c>
      <x:c r="F202" s="18" t="n">
        <x:v>465</x:v>
      </x:c>
      <x:c r="G202" s="19" t="n">
        <x:v>0</x:v>
      </x:c>
      <x:c r="H202" s="18" t="n">
        <x:v>465</x:v>
      </x:c>
    </x:row>
    <x:row r="203" spans="1:8" x14ac:dyDescent="0.2">
      <x:c r="B203" s="13" t="s">
        <x:v>35</x:v>
      </x:c>
      <x:c r="C203" s="16" t="s">
        <x:v>36</x:v>
      </x:c>
      <x:c r="D203" s="16" t="s">
        <x:v>268</x:v>
      </x:c>
      <x:c r="E203" s="17">
        <x:v>34725</x:v>
      </x:c>
      <x:c r="F203" s="18" t="n">
        <x:v>5037.1</x:v>
      </x:c>
      <x:c r="G203" s="19" t="n">
        <x:v>0</x:v>
      </x:c>
      <x:c r="H203" s="18" t="n">
        <x:v>5037.1</x:v>
      </x:c>
    </x:row>
    <x:row r="204" spans="1:8" x14ac:dyDescent="0.2">
      <x:c r="B204" s="13" t="s">
        <x:v>41</x:v>
      </x:c>
      <x:c r="C204" s="16" t="s">
        <x:v>11</x:v>
      </x:c>
      <x:c r="D204" s="16" t="s">
        <x:v>269</x:v>
      </x:c>
      <x:c r="E204" s="17">
        <x:v>34731</x:v>
      </x:c>
      <x:c r="F204" s="18" t="n">
        <x:v>7572</x:v>
      </x:c>
      <x:c r="G204" s="19" t="n">
        <x:v>0</x:v>
      </x:c>
      <x:c r="H204" s="18" t="n">
        <x:v>7572</x:v>
      </x:c>
    </x:row>
    <x:row r="205" spans="1:8" x14ac:dyDescent="0.2">
      <x:c r="B205" s="13" t="s">
        <x:v>92</x:v>
      </x:c>
      <x:c r="C205" s="16" t="s">
        <x:v>39</x:v>
      </x:c>
      <x:c r="D205" s="16" t="s">
        <x:v>270</x:v>
      </x:c>
      <x:c r="E205" s="17">
        <x:v>34732</x:v>
      </x:c>
      <x:c r="F205" s="18" t="n">
        <x:v>8939.6</x:v>
      </x:c>
      <x:c r="G205" s="19" t="n">
        <x:v>0</x:v>
      </x:c>
      <x:c r="H205" s="18" t="n">
        <x:v>8939.6</x:v>
      </x:c>
    </x:row>
    <x:row r="206" spans="1:8" x14ac:dyDescent="0.2">
      <x:c r="B206" s="13" t="s">
        <x:v>236</x:v>
      </x:c>
      <x:c r="C206" s="16" t="s">
        <x:v>8</x:v>
      </x:c>
      <x:c r="D206" s="16" t="s">
        <x:v>271</x:v>
      </x:c>
      <x:c r="E206" s="17">
        <x:v>34735</x:v>
      </x:c>
      <x:c r="F206" s="18" t="n">
        <x:v>13908</x:v>
      </x:c>
      <x:c r="G206" s="19" t="n">
        <x:v>0</x:v>
      </x:c>
      <x:c r="H206" s="18" t="n">
        <x:v>13908</x:v>
      </x:c>
    </x:row>
    <x:row r="207" spans="1:8" x14ac:dyDescent="0.2">
      <x:c r="B207" s="13" t="s">
        <x:v>60</x:v>
      </x:c>
      <x:c r="C207" s="16" t="s">
        <x:v>11</x:v>
      </x:c>
      <x:c r="D207" s="16" t="s">
        <x:v>272</x:v>
      </x:c>
      <x:c r="E207" s="17" t="s"/>
      <x:c r="F207" s="18" t="n">
        <x:v>65</x:v>
      </x:c>
      <x:c r="G207" s="19" t="n">
        <x:v>0</x:v>
      </x:c>
      <x:c r="H207" s="18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3:H9"/>
  <x:sheetViews>
    <x:sheetView workbookViewId="0">
      <x:selection activeCell="B9" sqref="B9 B9:D9"/>
    </x:sheetView>
  </x:sheetViews>
  <x:sheetFormatPr defaultRowHeight="11.25" x14ac:dyDescent="0.2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 x14ac:dyDescent="0.2"/>
    <x:row r="4" spans="1:6" customFormat="1" ht="11.25" customHeight="1" x14ac:dyDescent="0.2"/>
    <x:row r="5" spans="1:6" customFormat="1" ht="12.75" customHeight="1" x14ac:dyDescent="0.2"/>
    <x:row r="6" spans="1:6" x14ac:dyDescent="0.2"/>
    <x:row r="7" spans="1:6" x14ac:dyDescent="0.2"/>
    <x:row r="8" spans="1:6" x14ac:dyDescent="0.2"/>
    <x:row r="9" spans="1:6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E9"/>
  <x:sheetViews>
    <x:sheetView tabSelected="1" workbookViewId="0">
      <x:selection activeCell="C12" sqref="C12"/>
    </x:sheetView>
  </x:sheetViews>
  <x:sheetFormatPr defaultRowHeight="11.25" x14ac:dyDescent="0.2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 x14ac:dyDescent="0.2"/>
    <x:row r="4" spans="1:5" x14ac:dyDescent="0.2"/>
    <x:row r="5" spans="1:5" x14ac:dyDescent="0.2"/>
    <x:row r="6" spans="1:5" x14ac:dyDescent="0.2"/>
    <x:row r="7" spans="1:5" customFormat="1" ht="11.25" customHeight="1" x14ac:dyDescent="0.2"/>
    <x:row r="8" spans="1:5" x14ac:dyDescent="0.2"/>
    <x:row r="9" spans="1:5" x14ac:dyDescent="0.2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Kek</lastModifiedBy>
  <dcterms:created xsi:type="dcterms:W3CDTF">2000-01-15T17:14:43.0000000Z</dcterms:created>
  <dcterms:modified xsi:type="dcterms:W3CDTF">2022-03-18T13:08:38.0000000Z</dcterms:modified>
</coreProperties>
</file>