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</calcChain>
</file>

<file path=xl/sharedStrings.xml><?xml version="1.0" encoding="utf-8"?>
<sst xmlns="http://schemas.openxmlformats.org/spreadsheetml/2006/main" count="75" uniqueCount="48">
  <si>
    <t>Wednesday</t>
  </si>
  <si>
    <t>Thursday</t>
  </si>
  <si>
    <t>Friday</t>
  </si>
  <si>
    <t>Saturday</t>
  </si>
  <si>
    <t>Sunday</t>
  </si>
  <si>
    <t>Monday</t>
  </si>
  <si>
    <t>Tuesday</t>
  </si>
  <si>
    <t>12.1.99</t>
  </si>
  <si>
    <t>12.2.99</t>
  </si>
  <si>
    <t>12.3.99</t>
  </si>
  <si>
    <t>12.4.99</t>
  </si>
  <si>
    <t>12.5.99</t>
  </si>
  <si>
    <t>12.6.99</t>
  </si>
  <si>
    <t>12.7.99</t>
  </si>
  <si>
    <t>12.8.99</t>
  </si>
  <si>
    <t>12.9.11</t>
  </si>
  <si>
    <t>12.10.99</t>
  </si>
  <si>
    <t>12.11.99</t>
  </si>
  <si>
    <t>12.12.99</t>
  </si>
  <si>
    <t>12.13.99</t>
  </si>
  <si>
    <t>12.14.99</t>
  </si>
  <si>
    <t>12.15.99</t>
  </si>
  <si>
    <t>12.16.99</t>
  </si>
  <si>
    <t>12.17.99</t>
  </si>
  <si>
    <t>12.18.99</t>
  </si>
  <si>
    <t>12.19.99</t>
  </si>
  <si>
    <t>12.20.99</t>
  </si>
  <si>
    <t>12.21.99</t>
  </si>
  <si>
    <t>12.22.99</t>
  </si>
  <si>
    <t>12.23.99</t>
  </si>
  <si>
    <t>12.24.99</t>
  </si>
  <si>
    <t>12.25.99</t>
  </si>
  <si>
    <t>12.26.99</t>
  </si>
  <si>
    <t>12.27.99</t>
  </si>
  <si>
    <t>12.28.99</t>
  </si>
  <si>
    <t>12.29.99</t>
  </si>
  <si>
    <t>12.30.99</t>
  </si>
  <si>
    <t>12.31.99</t>
  </si>
  <si>
    <t>Mid</t>
  </si>
  <si>
    <t>High</t>
  </si>
  <si>
    <t>Daily Low</t>
  </si>
  <si>
    <t>Daily High</t>
  </si>
  <si>
    <t>MANUAL INPUT</t>
  </si>
  <si>
    <t>CMN.H.+2</t>
  </si>
  <si>
    <t>HOU.SHPCHN+2AFTER.GD.C.H.</t>
  </si>
  <si>
    <t>01.01.00</t>
  </si>
  <si>
    <t>01.02.00</t>
  </si>
  <si>
    <t>01.03.00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</si>
</sst>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sz val="7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Fill="1" applyBorder="1"/>
    <xf numFmtId="14" fontId="1" fillId="0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39"/>
  <sheetViews>
    <sheetView tabSelected="1" workbookViewId="0">
      <selection activeCell="H8" sqref="H8"/>
    </sheetView>
  </sheetViews>
  <sheetFormatPr defaultRowHeight="13.2" x14ac:dyDescent="0.25"/>
  <cols>
    <col min="5" max="5" width="13" bestFit="1" customWidth="1"/>
    <col min="6" max="6" width="11.44140625" bestFit="1" customWidth="1"/>
    <col min="7" max="7" width="28.6640625" customWidth="1"/>
  </cols>
  <sheetData>
    <row r="3" spans="1:7" x14ac:dyDescent="0.25">
      <c r="G3" t="s">
        <v>42</v>
      </c>
    </row>
    <row r="4" spans="1:7" x14ac:dyDescent="0.25">
      <c r="G4" t="s">
        <v>44</v>
      </c>
    </row>
    <row r="5" spans="1:7" x14ac:dyDescent="0.25">
      <c r="C5" t="s">
        <v>38</v>
      </c>
      <c r="D5" t="s">
        <v>39</v>
      </c>
      <c r="E5" t="s">
        <v>40</v>
      </c>
      <c r="F5" t="s">
        <v>41</v>
      </c>
      <c r="G5" t="s">
        <v>43</v>
      </c>
    </row>
    <row r="6" spans="1:7" ht="17.399999999999999" x14ac:dyDescent="0.3">
      <c r="A6" s="1" t="s">
        <v>7</v>
      </c>
      <c r="B6" s="2" t="s">
        <v>0</v>
      </c>
      <c r="C6" s="3">
        <v>2.2149999999999999</v>
      </c>
      <c r="D6" s="3">
        <v>2.29</v>
      </c>
      <c r="E6" s="3">
        <v>2.17</v>
      </c>
      <c r="F6" s="4">
        <v>2.2599999999999998</v>
      </c>
      <c r="G6" s="5">
        <f>MAX(F6,F7,F8)</f>
        <v>2.2599999999999998</v>
      </c>
    </row>
    <row r="7" spans="1:7" ht="17.399999999999999" x14ac:dyDescent="0.3">
      <c r="A7" s="1" t="s">
        <v>8</v>
      </c>
      <c r="B7" s="2" t="s">
        <v>1</v>
      </c>
      <c r="C7" s="3">
        <v>2.17</v>
      </c>
      <c r="D7" s="3">
        <v>2.2200000000000002</v>
      </c>
      <c r="E7" s="3">
        <v>2.14</v>
      </c>
      <c r="F7" s="4">
        <v>2.2000000000000002</v>
      </c>
      <c r="G7" s="5">
        <f t="shared" ref="G7:G39" si="0">MAX(F7,F8,F9)</f>
        <v>2.2200000000000002</v>
      </c>
    </row>
    <row r="8" spans="1:7" ht="17.399999999999999" x14ac:dyDescent="0.3">
      <c r="A8" s="1" t="s">
        <v>9</v>
      </c>
      <c r="B8" s="2" t="s">
        <v>2</v>
      </c>
      <c r="C8" s="3">
        <v>2.1749999999999998</v>
      </c>
      <c r="D8" s="3">
        <v>2.23</v>
      </c>
      <c r="E8" s="3">
        <v>2.15</v>
      </c>
      <c r="F8" s="4">
        <v>2.2000000000000002</v>
      </c>
      <c r="G8" s="5">
        <f t="shared" si="0"/>
        <v>2.2200000000000002</v>
      </c>
    </row>
    <row r="9" spans="1:7" ht="17.399999999999999" x14ac:dyDescent="0.3">
      <c r="A9" s="1" t="s">
        <v>10</v>
      </c>
      <c r="B9" s="2" t="s">
        <v>3</v>
      </c>
      <c r="C9" s="3">
        <v>2.17</v>
      </c>
      <c r="D9" s="3">
        <v>2.2200000000000002</v>
      </c>
      <c r="E9" s="3">
        <v>2.12</v>
      </c>
      <c r="F9" s="4">
        <v>2.2200000000000002</v>
      </c>
      <c r="G9" s="5">
        <f t="shared" si="0"/>
        <v>2.2200000000000002</v>
      </c>
    </row>
    <row r="10" spans="1:7" ht="17.399999999999999" x14ac:dyDescent="0.3">
      <c r="A10" s="1" t="s">
        <v>11</v>
      </c>
      <c r="B10" s="2" t="s">
        <v>4</v>
      </c>
      <c r="C10" s="3">
        <v>2.17</v>
      </c>
      <c r="D10" s="3">
        <v>2.2200000000000002</v>
      </c>
      <c r="E10" s="3">
        <v>2.12</v>
      </c>
      <c r="F10" s="4">
        <v>2.2200000000000002</v>
      </c>
      <c r="G10" s="5">
        <f t="shared" si="0"/>
        <v>2.2200000000000002</v>
      </c>
    </row>
    <row r="11" spans="1:7" ht="17.399999999999999" x14ac:dyDescent="0.3">
      <c r="A11" s="1" t="s">
        <v>12</v>
      </c>
      <c r="B11" s="2" t="s">
        <v>5</v>
      </c>
      <c r="C11" s="3">
        <v>2.17</v>
      </c>
      <c r="D11" s="3">
        <v>2.2200000000000002</v>
      </c>
      <c r="E11" s="3">
        <v>2.12</v>
      </c>
      <c r="F11" s="4">
        <v>2.2200000000000002</v>
      </c>
      <c r="G11" s="5">
        <f t="shared" si="0"/>
        <v>2.2200000000000002</v>
      </c>
    </row>
    <row r="12" spans="1:7" ht="17.399999999999999" x14ac:dyDescent="0.3">
      <c r="A12" s="1" t="s">
        <v>13</v>
      </c>
      <c r="B12" s="2" t="s">
        <v>6</v>
      </c>
      <c r="C12" s="3">
        <v>2.1800000000000002</v>
      </c>
      <c r="D12" s="3">
        <v>2.2400000000000002</v>
      </c>
      <c r="E12" s="3">
        <v>2.15</v>
      </c>
      <c r="F12" s="4">
        <v>2.21</v>
      </c>
      <c r="G12" s="5">
        <f t="shared" si="0"/>
        <v>2.25</v>
      </c>
    </row>
    <row r="13" spans="1:7" ht="17.399999999999999" x14ac:dyDescent="0.3">
      <c r="A13" s="1" t="s">
        <v>14</v>
      </c>
      <c r="B13" s="2" t="s">
        <v>0</v>
      </c>
      <c r="C13" s="3">
        <v>2.165</v>
      </c>
      <c r="D13" s="3">
        <v>2.19</v>
      </c>
      <c r="E13" s="3">
        <v>2.15</v>
      </c>
      <c r="F13" s="4">
        <v>2.1800000000000002</v>
      </c>
      <c r="G13" s="5">
        <f t="shared" si="0"/>
        <v>2.25</v>
      </c>
    </row>
    <row r="14" spans="1:7" ht="17.399999999999999" x14ac:dyDescent="0.3">
      <c r="A14" s="1" t="s">
        <v>15</v>
      </c>
      <c r="B14" s="2" t="s">
        <v>1</v>
      </c>
      <c r="C14" s="3">
        <v>2.23</v>
      </c>
      <c r="D14" s="3">
        <v>2.2599999999999998</v>
      </c>
      <c r="E14" s="3">
        <v>2.21</v>
      </c>
      <c r="F14" s="4">
        <v>2.25</v>
      </c>
      <c r="G14" s="5">
        <f t="shared" si="0"/>
        <v>2.2799999999999998</v>
      </c>
    </row>
    <row r="15" spans="1:7" ht="17.399999999999999" x14ac:dyDescent="0.3">
      <c r="A15" s="1" t="s">
        <v>16</v>
      </c>
      <c r="B15" s="2" t="s">
        <v>2</v>
      </c>
      <c r="C15" s="3">
        <v>2.2050000000000001</v>
      </c>
      <c r="D15" s="3">
        <v>2.2400000000000002</v>
      </c>
      <c r="E15" s="3">
        <v>2.19</v>
      </c>
      <c r="F15" s="4">
        <v>2.2200000000000002</v>
      </c>
      <c r="G15" s="5">
        <f t="shared" si="0"/>
        <v>2.2799999999999998</v>
      </c>
    </row>
    <row r="16" spans="1:7" ht="17.399999999999999" x14ac:dyDescent="0.3">
      <c r="A16" s="1" t="s">
        <v>17</v>
      </c>
      <c r="B16" s="2" t="s">
        <v>3</v>
      </c>
      <c r="C16" s="6">
        <v>2.2549999999999999</v>
      </c>
      <c r="D16" s="6">
        <v>2.3199999999999998</v>
      </c>
      <c r="E16" s="6">
        <v>2.23</v>
      </c>
      <c r="F16" s="7">
        <v>2.2799999999999998</v>
      </c>
      <c r="G16" s="5">
        <f t="shared" si="0"/>
        <v>2.2799999999999998</v>
      </c>
    </row>
    <row r="17" spans="1:7" ht="17.399999999999999" x14ac:dyDescent="0.3">
      <c r="A17" s="1" t="s">
        <v>18</v>
      </c>
      <c r="B17" s="2" t="s">
        <v>4</v>
      </c>
      <c r="C17" s="6">
        <v>2.2549999999999999</v>
      </c>
      <c r="D17" s="6">
        <v>2.3199999999999998</v>
      </c>
      <c r="E17" s="6">
        <v>2.23</v>
      </c>
      <c r="F17" s="7">
        <v>2.2799999999999998</v>
      </c>
      <c r="G17" s="5">
        <f t="shared" si="0"/>
        <v>2.39</v>
      </c>
    </row>
    <row r="18" spans="1:7" ht="17.399999999999999" x14ac:dyDescent="0.3">
      <c r="A18" s="1" t="s">
        <v>19</v>
      </c>
      <c r="B18" s="2" t="s">
        <v>5</v>
      </c>
      <c r="C18" s="6">
        <v>2.2549999999999999</v>
      </c>
      <c r="D18" s="6">
        <v>2.3199999999999998</v>
      </c>
      <c r="E18" s="6">
        <v>2.23</v>
      </c>
      <c r="F18" s="7">
        <v>2.2799999999999998</v>
      </c>
      <c r="G18" s="5">
        <f t="shared" si="0"/>
        <v>2.5099999999999998</v>
      </c>
    </row>
    <row r="19" spans="1:7" ht="17.399999999999999" x14ac:dyDescent="0.3">
      <c r="A19" s="1" t="s">
        <v>20</v>
      </c>
      <c r="B19" s="2" t="s">
        <v>6</v>
      </c>
      <c r="C19" s="6">
        <v>2.35</v>
      </c>
      <c r="D19" s="6">
        <v>2.4300000000000002</v>
      </c>
      <c r="E19" s="6">
        <v>2.31</v>
      </c>
      <c r="F19" s="7">
        <v>2.39</v>
      </c>
      <c r="G19" s="5">
        <f t="shared" si="0"/>
        <v>2.6</v>
      </c>
    </row>
    <row r="20" spans="1:7" ht="17.399999999999999" x14ac:dyDescent="0.3">
      <c r="A20" s="1" t="s">
        <v>21</v>
      </c>
      <c r="B20" s="2" t="s">
        <v>0</v>
      </c>
      <c r="C20" s="6">
        <v>2.4849999999999999</v>
      </c>
      <c r="D20" s="6">
        <v>2.52</v>
      </c>
      <c r="E20" s="6">
        <v>2.46</v>
      </c>
      <c r="F20" s="7">
        <v>2.5099999999999998</v>
      </c>
      <c r="G20" s="5">
        <f t="shared" si="0"/>
        <v>2.6</v>
      </c>
    </row>
    <row r="21" spans="1:7" ht="17.399999999999999" x14ac:dyDescent="0.3">
      <c r="A21" s="1" t="s">
        <v>22</v>
      </c>
      <c r="B21" s="2" t="s">
        <v>1</v>
      </c>
      <c r="C21" s="6">
        <v>2.5649999999999999</v>
      </c>
      <c r="D21" s="6">
        <v>2.63</v>
      </c>
      <c r="E21" s="6">
        <v>2.5299999999999998</v>
      </c>
      <c r="F21" s="7">
        <v>2.6</v>
      </c>
      <c r="G21" s="5">
        <f t="shared" si="0"/>
        <v>2.6</v>
      </c>
    </row>
    <row r="22" spans="1:7" ht="17.399999999999999" x14ac:dyDescent="0.3">
      <c r="A22" s="1" t="s">
        <v>23</v>
      </c>
      <c r="B22" s="2" t="s">
        <v>2</v>
      </c>
      <c r="C22" s="6">
        <v>2.5299999999999998</v>
      </c>
      <c r="D22" s="6">
        <v>2.57</v>
      </c>
      <c r="E22" s="6">
        <v>2.5099999999999998</v>
      </c>
      <c r="F22" s="7">
        <v>2.5499999999999998</v>
      </c>
      <c r="G22" s="5">
        <f t="shared" si="0"/>
        <v>2.58</v>
      </c>
    </row>
    <row r="23" spans="1:7" ht="17.399999999999999" x14ac:dyDescent="0.3">
      <c r="A23" s="1" t="s">
        <v>24</v>
      </c>
      <c r="B23" s="2" t="s">
        <v>3</v>
      </c>
      <c r="C23" s="6">
        <v>2.5649999999999999</v>
      </c>
      <c r="D23" s="6">
        <v>2.6</v>
      </c>
      <c r="E23" s="6">
        <v>2.5499999999999998</v>
      </c>
      <c r="F23" s="9">
        <v>2.58</v>
      </c>
      <c r="G23" s="5">
        <f t="shared" si="0"/>
        <v>2.58</v>
      </c>
    </row>
    <row r="24" spans="1:7" ht="17.399999999999999" x14ac:dyDescent="0.3">
      <c r="A24" s="1" t="s">
        <v>25</v>
      </c>
      <c r="B24" s="2" t="s">
        <v>4</v>
      </c>
      <c r="C24" s="6">
        <v>2.5649999999999999</v>
      </c>
      <c r="D24" s="6">
        <v>2.6</v>
      </c>
      <c r="E24" s="6">
        <v>2.5499999999999998</v>
      </c>
      <c r="F24" s="9">
        <v>2.58</v>
      </c>
      <c r="G24" s="5">
        <f t="shared" si="0"/>
        <v>2.7</v>
      </c>
    </row>
    <row r="25" spans="1:7" ht="17.399999999999999" x14ac:dyDescent="0.3">
      <c r="A25" s="1" t="s">
        <v>26</v>
      </c>
      <c r="B25" s="2" t="s">
        <v>5</v>
      </c>
      <c r="C25" s="6">
        <v>2.5649999999999999</v>
      </c>
      <c r="D25" s="6">
        <v>2.6</v>
      </c>
      <c r="E25" s="6">
        <v>2.5499999999999998</v>
      </c>
      <c r="F25" s="9">
        <v>2.58</v>
      </c>
      <c r="G25" s="5">
        <f t="shared" si="0"/>
        <v>2.7</v>
      </c>
    </row>
    <row r="26" spans="1:7" ht="17.399999999999999" x14ac:dyDescent="0.3">
      <c r="A26" s="1" t="s">
        <v>27</v>
      </c>
      <c r="B26" s="2" t="s">
        <v>6</v>
      </c>
      <c r="C26" s="6">
        <v>2.67</v>
      </c>
      <c r="D26" s="6">
        <v>2.73</v>
      </c>
      <c r="E26" s="6">
        <v>2.64</v>
      </c>
      <c r="F26" s="8">
        <v>2.7</v>
      </c>
      <c r="G26" s="5">
        <f t="shared" si="0"/>
        <v>2.7</v>
      </c>
    </row>
    <row r="27" spans="1:7" ht="17.399999999999999" x14ac:dyDescent="0.3">
      <c r="A27" s="1" t="s">
        <v>28</v>
      </c>
      <c r="B27" s="2" t="s">
        <v>0</v>
      </c>
      <c r="C27" s="6">
        <v>2.5950000000000002</v>
      </c>
      <c r="D27" s="6">
        <v>2.68</v>
      </c>
      <c r="E27" s="6">
        <v>2.56</v>
      </c>
      <c r="F27" s="7">
        <v>2.63</v>
      </c>
      <c r="G27" s="5">
        <f t="shared" si="0"/>
        <v>2.63</v>
      </c>
    </row>
    <row r="28" spans="1:7" ht="17.399999999999999" x14ac:dyDescent="0.3">
      <c r="A28" s="1" t="s">
        <v>29</v>
      </c>
      <c r="B28" s="2" t="s">
        <v>1</v>
      </c>
      <c r="C28" s="6">
        <v>2.4500000000000002</v>
      </c>
      <c r="D28" s="6">
        <v>2.52</v>
      </c>
      <c r="E28" s="6">
        <v>2.42</v>
      </c>
      <c r="F28" s="7">
        <v>2.48</v>
      </c>
      <c r="G28" s="5">
        <f t="shared" si="0"/>
        <v>2.48</v>
      </c>
    </row>
    <row r="29" spans="1:7" ht="17.399999999999999" x14ac:dyDescent="0.3">
      <c r="A29" s="1" t="s">
        <v>30</v>
      </c>
      <c r="B29" s="2" t="s">
        <v>2</v>
      </c>
      <c r="C29" s="6">
        <v>2.4249999999999998</v>
      </c>
      <c r="D29" s="6">
        <v>2.48</v>
      </c>
      <c r="E29" s="6">
        <v>2.4</v>
      </c>
      <c r="F29" s="8">
        <v>2.4500000000000002</v>
      </c>
      <c r="G29" s="5">
        <f t="shared" si="0"/>
        <v>2.4500000000000002</v>
      </c>
    </row>
    <row r="30" spans="1:7" ht="17.399999999999999" x14ac:dyDescent="0.3">
      <c r="A30" s="1" t="s">
        <v>31</v>
      </c>
      <c r="B30" s="2" t="s">
        <v>3</v>
      </c>
      <c r="C30" s="6">
        <v>2.4249999999999998</v>
      </c>
      <c r="D30" s="6">
        <v>2.48</v>
      </c>
      <c r="E30" s="6">
        <v>2.4</v>
      </c>
      <c r="F30" s="8">
        <v>2.4500000000000002</v>
      </c>
      <c r="G30" s="5">
        <f t="shared" si="0"/>
        <v>2.4500000000000002</v>
      </c>
    </row>
    <row r="31" spans="1:7" ht="17.399999999999999" x14ac:dyDescent="0.3">
      <c r="A31" s="1" t="s">
        <v>32</v>
      </c>
      <c r="B31" s="2" t="s">
        <v>4</v>
      </c>
      <c r="C31" s="6">
        <v>2.4249999999999998</v>
      </c>
      <c r="D31" s="6">
        <v>2.48</v>
      </c>
      <c r="E31" s="6">
        <v>2.4</v>
      </c>
      <c r="F31" s="8">
        <v>2.4500000000000002</v>
      </c>
      <c r="G31" s="5">
        <f t="shared" si="0"/>
        <v>2.4500000000000002</v>
      </c>
    </row>
    <row r="32" spans="1:7" ht="17.399999999999999" x14ac:dyDescent="0.3">
      <c r="A32" s="1" t="s">
        <v>33</v>
      </c>
      <c r="B32" s="2" t="s">
        <v>5</v>
      </c>
      <c r="C32" s="6">
        <v>2.4249999999999998</v>
      </c>
      <c r="D32" s="6">
        <v>2.48</v>
      </c>
      <c r="E32" s="6">
        <v>2.4</v>
      </c>
      <c r="F32" s="8">
        <v>2.4500000000000002</v>
      </c>
      <c r="G32" s="5">
        <f t="shared" si="0"/>
        <v>2.4500000000000002</v>
      </c>
    </row>
    <row r="33" spans="1:7" ht="17.399999999999999" x14ac:dyDescent="0.3">
      <c r="A33" s="1" t="s">
        <v>34</v>
      </c>
      <c r="B33" s="2" t="s">
        <v>6</v>
      </c>
      <c r="C33" s="6">
        <v>2.36</v>
      </c>
      <c r="D33" s="6">
        <v>2.4300000000000002</v>
      </c>
      <c r="E33" s="6">
        <v>2.33</v>
      </c>
      <c r="F33" s="8">
        <v>2.39</v>
      </c>
      <c r="G33" s="5">
        <f t="shared" si="0"/>
        <v>2.39</v>
      </c>
    </row>
    <row r="34" spans="1:7" ht="17.399999999999999" x14ac:dyDescent="0.3">
      <c r="A34" s="1" t="s">
        <v>35</v>
      </c>
      <c r="B34" s="2" t="s">
        <v>0</v>
      </c>
      <c r="C34" s="6">
        <v>2.3199999999999998</v>
      </c>
      <c r="D34" s="6">
        <v>2.36</v>
      </c>
      <c r="E34" s="6">
        <v>2.2999999999999998</v>
      </c>
      <c r="F34" s="8">
        <v>2.34</v>
      </c>
      <c r="G34" s="5">
        <f t="shared" si="0"/>
        <v>2.36</v>
      </c>
    </row>
    <row r="35" spans="1:7" ht="17.399999999999999" x14ac:dyDescent="0.3">
      <c r="A35" s="1" t="s">
        <v>36</v>
      </c>
      <c r="B35" s="2" t="s">
        <v>1</v>
      </c>
      <c r="C35" s="6">
        <v>2.34</v>
      </c>
      <c r="D35" s="6">
        <v>2.37</v>
      </c>
      <c r="E35" s="6">
        <v>2.3199999999999998</v>
      </c>
      <c r="F35" s="4">
        <v>2.36</v>
      </c>
      <c r="G35" s="5">
        <f t="shared" si="0"/>
        <v>2.36</v>
      </c>
    </row>
    <row r="36" spans="1:7" ht="17.399999999999999" x14ac:dyDescent="0.3">
      <c r="A36" s="1" t="s">
        <v>37</v>
      </c>
      <c r="B36" s="2" t="s">
        <v>2</v>
      </c>
      <c r="C36" s="6">
        <v>2.3199999999999998</v>
      </c>
      <c r="D36" s="6">
        <v>2.37</v>
      </c>
      <c r="E36" s="6">
        <v>2.2999999999999998</v>
      </c>
      <c r="F36" s="8">
        <v>2.34</v>
      </c>
      <c r="G36" s="5">
        <f t="shared" si="0"/>
        <v>2.34</v>
      </c>
    </row>
    <row r="37" spans="1:7" ht="17.399999999999999" x14ac:dyDescent="0.3">
      <c r="A37" s="1" t="s">
        <v>45</v>
      </c>
      <c r="B37" s="2" t="s">
        <v>3</v>
      </c>
      <c r="C37" s="6">
        <v>2.29</v>
      </c>
      <c r="D37" s="6">
        <v>2.25</v>
      </c>
      <c r="E37" s="6">
        <v>2.23</v>
      </c>
      <c r="F37" s="8">
        <v>2.25</v>
      </c>
      <c r="G37" s="5">
        <f t="shared" si="0"/>
        <v>2.25</v>
      </c>
    </row>
    <row r="38" spans="1:7" ht="17.399999999999999" x14ac:dyDescent="0.3">
      <c r="A38" s="1" t="s">
        <v>46</v>
      </c>
      <c r="B38" s="2" t="s">
        <v>4</v>
      </c>
      <c r="C38" s="6">
        <v>2.29</v>
      </c>
      <c r="D38" s="6">
        <v>2.25</v>
      </c>
      <c r="E38" s="6">
        <v>2.23</v>
      </c>
      <c r="F38" s="8">
        <v>2.25</v>
      </c>
      <c r="G38" s="5">
        <f t="shared" si="0"/>
        <v>2.25</v>
      </c>
    </row>
    <row r="39" spans="1:7" ht="17.399999999999999" x14ac:dyDescent="0.3">
      <c r="A39" s="1" t="s">
        <v>47</v>
      </c>
      <c r="B39" s="2" t="s">
        <v>5</v>
      </c>
      <c r="C39" s="6">
        <v>2.29</v>
      </c>
      <c r="D39" s="6">
        <v>2.25</v>
      </c>
      <c r="E39" s="6">
        <v>2.23</v>
      </c>
      <c r="F39" s="8">
        <v>2.25</v>
      </c>
      <c r="G39" s="5">
        <f t="shared" si="0"/>
        <v>2.25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jbarnes2</dc:creator>
  <cp:lastModifiedBy>Havlíček Jan</cp:lastModifiedBy>
  <dcterms:created xsi:type="dcterms:W3CDTF">2000-01-11T19:07:44Z</dcterms:created>
  <dcterms:modified xsi:type="dcterms:W3CDTF">2023-09-10T11:02:13Z</dcterms:modified>
</cp:coreProperties>
</file>