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249648AA_9D92_4BB0_BEA3_62CBF8EB504D_.wvu.Cols" localSheetId="0" hidden="1">Sheet1!$U:$W</definedName>
    <definedName name="Z_249648AA_9D92_4BB0_BEA3_62CBF8EB504D_.wvu.PrintArea" localSheetId="0" hidden="1">Sheet1!$A$1:$S$74</definedName>
    <definedName name="Z_44B4CDDD_2E1D_41F3_8020_BBD43627715A_.wvu.Cols" localSheetId="0" hidden="1">Sheet1!$U:$W</definedName>
    <definedName name="Z_44B4CDDD_2E1D_41F3_8020_BBD43627715A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</definedNames>
  <calcPr calcId="92512" calcMode="manual" fullCalcOnLoad="1"/>
  <customWorkbookViews>
    <customWorkbookView name="Havlíček Jan - Personal View" guid="{44B4CDDD-2E1D-41F3-8020-BBD43627715A}" mergeInterval="0" personalView="1" maximized="1" xWindow="-9" yWindow="-9" windowWidth="1938" windowHeight="1038" tabRatio="601" activeSheetId="1"/>
    <customWorkbookView name="pryder - Personal View" guid="{249648AA-9D92-4BB0-BEA3-62CBF8EB504D}" mergeInterval="0" personalView="1" minimized="1" windowWidth="0" windowHeight="0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1012" windowHeight="559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<sst xmlns="http://schemas.openxmlformats.org/spreadsheetml/2006/main" count="308" uniqueCount="135">
  <si>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</si>
  <si>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</si>
  <si>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</si>
  <si>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</si>
  <si>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</si>
  <si>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</si>
  <si>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</si>
  <si>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</si>
  <si>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</si>
  <si>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</si>
  <si>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</si>
  <si>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</si>
  <si>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</si>
  <si>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</si>
  <si>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</si>
  <si>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</si>
  <si>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</si>
  <si>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</si>
  <si>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</si>
  <si>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</si>
  <si>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</si>
  <si>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</si>
  <si>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</si>
  <si>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</si>
  <si>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</si>
  <si>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</si>
  <si>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</si>
  <si>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</si>
  <si>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</si>
  <si>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</si>
  <si>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</si>
  <si>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</si>
  <si>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</si>
  <si>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</si>
  <si>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</si>
  <si>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</si>
  <si>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</si>
  <si>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</si>
  <si>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</si>
  <si>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</si>
  <si>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</si>
  <si>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</si>
  <si>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</si>
  <si>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</si>
  <si>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</si>
  <si>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</si>
  <si>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</si>
  <si>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</si>
  <si>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</si>
  <si>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</si>
  <si>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</si>
  <si>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</si>
  <si>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</si>
  <si>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</si>
  <si>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</si>
  <si>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</si>
  <si>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</si>
  <si>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</si>
  <si>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</si>
  <si>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</si>
  <si>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</si>
  <si>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</si>
  <si>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</si>
  <si>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</si>
  <si>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</si>
  <si>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</si>
  <si>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</si>
  <si>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</si>
  <si>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</si>
  <si>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</si>
  <si>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</si>
  <si>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</si>
  <si>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</si>
  <si>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</si>
  <si>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</si>
  <si>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</si>
  <si>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</si>
  <si>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</si>
  <si>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</si>
  <si>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</si>
  <si>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</si>
  <si>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</si>
  <si>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</si>
  <si>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</si>
  <si>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</si>
  <si>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</si>
  <si>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</si>
  <si>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</si>
  <si>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</si>
  <si>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</si>
  <si>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</si>
  <si>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</si>
  <si>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</si>
  <si>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</si>
  <si>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</si>
  <si>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</si>
  <si>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</si>
  <si>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</si>
  <si>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</si>
  <si>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</si>
  <si>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</si>
  <si>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</si>
  <si>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</si>
  <si>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</si>
  <si>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</si>
  <si>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</si>
  <si>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</si>
  <si>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</si>
  <si>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</si>
  <si>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</si>
  <si>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</si>
  <si>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</si>
  <si>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</si>
  <si>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</si>
  <si>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</si>
  <si>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</si>
  <si>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</si>
  <si>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</si>
  <si>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</si>
  <si>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</si>
  <si>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</si>
  <si>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</si>
  <si>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</si>
  <si>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</si>
  <si>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</si>
  <si>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</si>
  <si>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</si>
  <si>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</si>
  <si>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</si>
  <si>
    <t>TEXAS1</t>
  </si>
  <si>
    <t>TEXAS2</t>
  </si>
  <si>
    <t>TEXAS3</t>
  </si>
  <si>
    <t>TEXAS4</t>
  </si>
  <si>
    <t>TEXAS5</t>
  </si>
  <si>
    <t>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</si>
</sst>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3357F7B-2EBC-4D87-AC03-96A1B0F8535A}" diskRevisions="1" revisionId="175" version="2">
  <header guid="{AFFCC46F-35AB-45BC-A58F-51A3C1281B33}" dateTime="2002-01-15T08:03:19" maxSheetId="2" userName="kkeiser" r:id="rId18" minRId="168" maxRId="173">
    <sheetIdMap count="1">
      <sheetId val="1"/>
    </sheetIdMap>
  </header>
  <header guid="{73357F7B-2EBC-4D87-AC03-96A1B0F8535A}" dateTime="2023-09-10T13:03:28" maxSheetId="2" userName="Havlíček Jan" r:id="rId19">
    <sheetIdMap count="1">
      <sheetId val="1"/>
    </sheetIdMap>
  </header>
</header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H36" t="inlineStr">
      <is>
        <t>TEXAS1</t>
      </is>
    </oc>
    <nc r="H36" t="inlineStr">
      <is>
        <t>TEXAS</t>
      </is>
    </nc>
  </rcc>
  <rcc rId="169" sId="1">
    <oc r="H37" t="inlineStr">
      <is>
        <t>TEXAS2</t>
      </is>
    </oc>
    <nc r="H37" t="inlineStr">
      <is>
        <t>TEXAS</t>
      </is>
    </nc>
  </rcc>
  <rcc rId="170" sId="1">
    <oc r="H38" t="inlineStr">
      <is>
        <t>TEXAS3</t>
      </is>
    </oc>
    <nc r="H38" t="inlineStr">
      <is>
        <t>TEXAS</t>
      </is>
    </nc>
  </rcc>
  <rcc rId="171" sId="1">
    <oc r="H39" t="inlineStr">
      <is>
        <t>TEXAS4</t>
      </is>
    </oc>
    <nc r="H39" t="inlineStr">
      <is>
        <t>TEXAS</t>
      </is>
    </nc>
  </rcc>
  <rcc rId="172" sId="1">
    <oc r="H40" t="inlineStr">
      <is>
        <t>TEXAS5</t>
      </is>
    </oc>
    <nc r="H40" t="inlineStr">
      <is>
        <t>TEXAS</t>
      </is>
    </nc>
  </rcc>
  <rcc rId="173" sId="1">
    <oc r="H41" t="inlineStr">
      <is>
        <t>TEXAS6</t>
      </is>
    </oc>
    <nc r="H41" t="inlineStr">
      <is>
        <t>TEXAS</t>
      </is>
    </nc>
  </rcc>
  <rfmt sheetId="1" sqref="A36:IV41" start="0" length="0">
    <dxf>
      <fill>
        <patternFill patternType="none"/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4B4CDDD_2E1D_41F3_8020_BBD43627715A_.wvu.PrintArea" hidden="1" oldHidden="1">
    <formula>Sheet1!$A$1:$S$74</formula>
  </rdn>
  <rdn rId="0" localSheetId="1" customView="1" name="Z_44B4CDDD_2E1D_41F3_8020_BBD43627715A_.wvu.Cols" hidden="1" oldHidden="1">
    <formula>Sheet1!$U:$W</formula>
  </rdn>
  <rcv guid="{44B4CDDD-2E1D-41F3-8020-BBD43627715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K30" sqref="K30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36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37271.333165856478</v>
      </c>
    </row>
    <row r="16" spans="2:18" ht="13.8" x14ac:dyDescent="0.3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1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9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39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36"/>
      <c r="U21" s="4" t="s">
        <v>10</v>
      </c>
      <c r="V21" s="4"/>
      <c r="W21" s="3"/>
    </row>
    <row r="22" spans="1:23" s="9" customFormat="1" ht="14.4" thickBot="1" x14ac:dyDescent="0.35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36"/>
      <c r="U22" s="31"/>
      <c r="V22" s="8"/>
      <c r="W22" s="8"/>
    </row>
    <row r="23" spans="1:23" s="9" customFormat="1" ht="14.4" thickBot="1" x14ac:dyDescent="0.35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36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129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36"/>
      <c r="U24" s="23"/>
      <c r="V24" s="2"/>
      <c r="W24" s="2"/>
    </row>
    <row r="25" spans="1:23" s="9" customFormat="1" ht="13.8" x14ac:dyDescent="0.3">
      <c r="A25" s="134">
        <v>166858</v>
      </c>
      <c r="B25" s="23" t="s">
        <v>85</v>
      </c>
      <c r="C25" s="54" t="s">
        <v>85</v>
      </c>
      <c r="D25" s="28"/>
      <c r="E25" s="2"/>
      <c r="F25" s="29" t="s">
        <v>81</v>
      </c>
      <c r="G25" s="28" t="s">
        <v>107</v>
      </c>
      <c r="H25" s="2" t="s">
        <v>130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36"/>
      <c r="U25" s="23"/>
      <c r="V25" s="2"/>
      <c r="W25" s="2"/>
    </row>
    <row r="26" spans="1:23" s="9" customFormat="1" ht="13.8" x14ac:dyDescent="0.3">
      <c r="A26" s="134">
        <v>166861</v>
      </c>
      <c r="B26" s="23" t="s">
        <v>86</v>
      </c>
      <c r="C26" s="54" t="s">
        <v>86</v>
      </c>
      <c r="D26" s="28"/>
      <c r="E26" s="2"/>
      <c r="F26" s="29" t="s">
        <v>81</v>
      </c>
      <c r="G26" s="28" t="s">
        <v>107</v>
      </c>
      <c r="H26" s="2" t="s">
        <v>131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36"/>
      <c r="U26" s="23"/>
      <c r="V26" s="2"/>
      <c r="W26" s="2"/>
    </row>
    <row r="27" spans="1:23" s="9" customFormat="1" ht="13.8" x14ac:dyDescent="0.3">
      <c r="A27" s="134">
        <v>166862</v>
      </c>
      <c r="B27" s="23" t="s">
        <v>87</v>
      </c>
      <c r="C27" s="54" t="s">
        <v>87</v>
      </c>
      <c r="D27" s="28"/>
      <c r="E27" s="2"/>
      <c r="F27" s="29" t="s">
        <v>81</v>
      </c>
      <c r="G27" s="28" t="s">
        <v>107</v>
      </c>
      <c r="H27" s="2" t="s">
        <v>132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36"/>
      <c r="U27" s="23"/>
      <c r="V27" s="2"/>
      <c r="W27" s="2"/>
    </row>
    <row r="28" spans="1:23" s="9" customFormat="1" ht="13.8" x14ac:dyDescent="0.3">
      <c r="A28" s="134">
        <v>166864</v>
      </c>
      <c r="B28" s="23" t="s">
        <v>88</v>
      </c>
      <c r="C28" s="54" t="s">
        <v>88</v>
      </c>
      <c r="D28" s="28"/>
      <c r="E28" s="2"/>
      <c r="F28" s="29" t="s">
        <v>81</v>
      </c>
      <c r="G28" s="28" t="s">
        <v>107</v>
      </c>
      <c r="H28" s="2" t="s">
        <v>133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36"/>
      <c r="U28" s="23"/>
      <c r="V28" s="2"/>
      <c r="W28" s="2"/>
    </row>
    <row r="29" spans="1:23" s="9" customFormat="1" ht="13.8" x14ac:dyDescent="0.3">
      <c r="A29" s="134">
        <v>166866</v>
      </c>
      <c r="B29" s="23" t="s">
        <v>89</v>
      </c>
      <c r="C29" s="54" t="s">
        <v>89</v>
      </c>
      <c r="D29" s="129"/>
      <c r="E29" s="81"/>
      <c r="F29" s="29" t="s">
        <v>81</v>
      </c>
      <c r="G29" s="28" t="s">
        <v>107</v>
      </c>
      <c r="H29" s="2" t="s">
        <v>134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36"/>
      <c r="U29" s="23"/>
      <c r="V29" s="2"/>
      <c r="W29" s="2"/>
    </row>
    <row r="30" spans="1:23" s="9" customFormat="1" ht="13.8" x14ac:dyDescent="0.3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129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37" t="s">
        <v>117</v>
      </c>
      <c r="U30" s="2"/>
      <c r="V30" s="2"/>
      <c r="W30" s="2"/>
    </row>
    <row r="31" spans="1:23" s="7" customFormat="1" ht="13.8" x14ac:dyDescent="0.3">
      <c r="A31" s="135">
        <v>166870</v>
      </c>
      <c r="B31" s="23" t="s">
        <v>91</v>
      </c>
      <c r="C31" s="54" t="s">
        <v>91</v>
      </c>
      <c r="D31" s="129"/>
      <c r="E31" s="16"/>
      <c r="F31" s="29" t="s">
        <v>81</v>
      </c>
      <c r="G31" s="2" t="s">
        <v>108</v>
      </c>
      <c r="H31" s="2" t="s">
        <v>130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37" t="s">
        <v>118</v>
      </c>
      <c r="U31" s="6"/>
      <c r="V31" s="6"/>
      <c r="W31" s="6"/>
    </row>
    <row r="32" spans="1:23" s="7" customFormat="1" ht="13.8" x14ac:dyDescent="0.3">
      <c r="A32" s="135">
        <v>166872</v>
      </c>
      <c r="B32" s="23" t="s">
        <v>92</v>
      </c>
      <c r="C32" s="54" t="s">
        <v>92</v>
      </c>
      <c r="D32" s="129"/>
      <c r="E32" s="16"/>
      <c r="F32" s="29" t="s">
        <v>81</v>
      </c>
      <c r="G32" s="2" t="s">
        <v>108</v>
      </c>
      <c r="H32" s="2" t="s">
        <v>131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37" t="s">
        <v>119</v>
      </c>
      <c r="U32" s="49"/>
      <c r="V32" s="49"/>
      <c r="W32" s="49"/>
    </row>
    <row r="33" spans="1:23" s="7" customFormat="1" ht="13.8" x14ac:dyDescent="0.3">
      <c r="A33" s="135">
        <v>166874</v>
      </c>
      <c r="B33" s="23" t="s">
        <v>93</v>
      </c>
      <c r="C33" s="54" t="s">
        <v>93</v>
      </c>
      <c r="D33" s="51"/>
      <c r="E33" s="50"/>
      <c r="F33" s="29" t="s">
        <v>81</v>
      </c>
      <c r="G33" s="2" t="s">
        <v>108</v>
      </c>
      <c r="H33" s="2" t="s">
        <v>132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37" t="s">
        <v>120</v>
      </c>
      <c r="U33" s="49"/>
      <c r="V33" s="49"/>
      <c r="W33" s="49"/>
    </row>
    <row r="34" spans="1:23" s="7" customFormat="1" ht="13.8" x14ac:dyDescent="0.3">
      <c r="A34" s="135">
        <v>166878</v>
      </c>
      <c r="B34" s="23" t="s">
        <v>94</v>
      </c>
      <c r="C34" s="54" t="s">
        <v>94</v>
      </c>
      <c r="D34" s="51"/>
      <c r="E34" s="50"/>
      <c r="F34" s="29" t="s">
        <v>81</v>
      </c>
      <c r="G34" s="2" t="s">
        <v>108</v>
      </c>
      <c r="H34" s="2" t="s">
        <v>133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37" t="s">
        <v>121</v>
      </c>
      <c r="U34" s="49"/>
      <c r="V34" s="49"/>
      <c r="W34" s="49"/>
    </row>
    <row r="35" spans="1:23" s="7" customFormat="1" ht="13.8" x14ac:dyDescent="0.3">
      <c r="A35" s="135">
        <v>166879</v>
      </c>
      <c r="B35" s="23" t="s">
        <v>95</v>
      </c>
      <c r="C35" s="54" t="s">
        <v>95</v>
      </c>
      <c r="D35" s="51"/>
      <c r="E35" s="50"/>
      <c r="F35" s="29" t="s">
        <v>81</v>
      </c>
      <c r="G35" s="2" t="s">
        <v>108</v>
      </c>
      <c r="H35" s="2" t="s">
        <v>134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37" t="s">
        <v>122</v>
      </c>
      <c r="U35" s="49"/>
      <c r="V35" s="49"/>
      <c r="W35" s="49"/>
    </row>
    <row r="36" spans="1:23" s="150" customFormat="1" ht="13.8" x14ac:dyDescent="0.3">
      <c r="A36" s="140">
        <v>166905</v>
      </c>
      <c r="B36" s="141" t="s">
        <v>110</v>
      </c>
      <c r="C36" s="141" t="s">
        <v>110</v>
      </c>
      <c r="D36" s="142"/>
      <c r="E36" s="143"/>
      <c r="F36" s="144" t="s">
        <v>81</v>
      </c>
      <c r="G36" s="143" t="s">
        <v>108</v>
      </c>
      <c r="H36" s="143" t="s">
        <v>96</v>
      </c>
      <c r="I36" s="143"/>
      <c r="J36" s="143"/>
      <c r="K36" s="143"/>
      <c r="L36" s="145"/>
      <c r="M36" s="145" t="s">
        <v>81</v>
      </c>
      <c r="N36" s="146"/>
      <c r="O36" s="144" t="s">
        <v>82</v>
      </c>
      <c r="P36" s="147" t="s">
        <v>97</v>
      </c>
      <c r="Q36" s="143" t="s">
        <v>21</v>
      </c>
      <c r="R36" s="143" t="s">
        <v>83</v>
      </c>
      <c r="S36" s="148"/>
      <c r="T36" s="149" t="s">
        <v>123</v>
      </c>
      <c r="U36" s="143"/>
      <c r="V36" s="143"/>
      <c r="W36" s="143"/>
    </row>
    <row r="37" spans="1:23" s="154" customFormat="1" ht="13.8" x14ac:dyDescent="0.3">
      <c r="A37" s="151">
        <v>166916</v>
      </c>
      <c r="B37" s="141" t="s">
        <v>111</v>
      </c>
      <c r="C37" s="141" t="s">
        <v>111</v>
      </c>
      <c r="D37" s="142"/>
      <c r="E37" s="146"/>
      <c r="F37" s="144" t="s">
        <v>81</v>
      </c>
      <c r="G37" s="143" t="s">
        <v>108</v>
      </c>
      <c r="H37" s="143" t="s">
        <v>96</v>
      </c>
      <c r="I37" s="143"/>
      <c r="J37" s="143"/>
      <c r="K37" s="152"/>
      <c r="L37" s="145"/>
      <c r="M37" s="145" t="s">
        <v>81</v>
      </c>
      <c r="N37" s="146"/>
      <c r="O37" s="144" t="s">
        <v>82</v>
      </c>
      <c r="P37" s="147" t="s">
        <v>98</v>
      </c>
      <c r="Q37" s="143" t="s">
        <v>21</v>
      </c>
      <c r="R37" s="143" t="s">
        <v>83</v>
      </c>
      <c r="S37" s="148"/>
      <c r="T37" s="149" t="s">
        <v>124</v>
      </c>
      <c r="U37" s="153"/>
      <c r="V37" s="153"/>
      <c r="W37" s="153"/>
    </row>
    <row r="38" spans="1:23" s="154" customFormat="1" ht="13.8" x14ac:dyDescent="0.3">
      <c r="A38" s="151">
        <v>166918</v>
      </c>
      <c r="B38" s="141" t="s">
        <v>112</v>
      </c>
      <c r="C38" s="141" t="s">
        <v>112</v>
      </c>
      <c r="D38" s="142"/>
      <c r="E38" s="146"/>
      <c r="F38" s="144" t="s">
        <v>81</v>
      </c>
      <c r="G38" s="143" t="s">
        <v>108</v>
      </c>
      <c r="H38" s="143" t="s">
        <v>96</v>
      </c>
      <c r="I38" s="143"/>
      <c r="J38" s="143"/>
      <c r="K38" s="152"/>
      <c r="L38" s="146"/>
      <c r="M38" s="146" t="s">
        <v>81</v>
      </c>
      <c r="N38" s="146"/>
      <c r="O38" s="144" t="s">
        <v>82</v>
      </c>
      <c r="P38" s="147" t="s">
        <v>99</v>
      </c>
      <c r="Q38" s="143" t="s">
        <v>21</v>
      </c>
      <c r="R38" s="143" t="s">
        <v>83</v>
      </c>
      <c r="S38" s="148"/>
      <c r="T38" s="149" t="s">
        <v>125</v>
      </c>
      <c r="U38" s="155"/>
      <c r="V38" s="155"/>
      <c r="W38" s="155"/>
    </row>
    <row r="39" spans="1:23" s="154" customFormat="1" ht="13.8" x14ac:dyDescent="0.3">
      <c r="A39" s="151">
        <v>166919</v>
      </c>
      <c r="B39" s="141" t="s">
        <v>113</v>
      </c>
      <c r="C39" s="141" t="s">
        <v>113</v>
      </c>
      <c r="D39" s="156"/>
      <c r="E39" s="157"/>
      <c r="F39" s="144" t="s">
        <v>81</v>
      </c>
      <c r="G39" s="143" t="s">
        <v>108</v>
      </c>
      <c r="H39" s="143" t="s">
        <v>96</v>
      </c>
      <c r="I39" s="143"/>
      <c r="J39" s="143"/>
      <c r="K39" s="158"/>
      <c r="L39" s="157"/>
      <c r="M39" s="157" t="s">
        <v>81</v>
      </c>
      <c r="N39" s="159"/>
      <c r="O39" s="144" t="s">
        <v>82</v>
      </c>
      <c r="P39" s="147" t="s">
        <v>100</v>
      </c>
      <c r="Q39" s="143" t="s">
        <v>21</v>
      </c>
      <c r="R39" s="143" t="s">
        <v>83</v>
      </c>
      <c r="S39" s="148"/>
      <c r="T39" s="149" t="s">
        <v>126</v>
      </c>
      <c r="U39" s="155"/>
      <c r="V39" s="155"/>
      <c r="W39" s="155"/>
    </row>
    <row r="40" spans="1:23" s="154" customFormat="1" ht="13.8" x14ac:dyDescent="0.3">
      <c r="A40" s="151">
        <v>166920</v>
      </c>
      <c r="B40" s="141" t="s">
        <v>114</v>
      </c>
      <c r="C40" s="141" t="s">
        <v>114</v>
      </c>
      <c r="D40" s="156"/>
      <c r="E40" s="157"/>
      <c r="F40" s="144" t="s">
        <v>81</v>
      </c>
      <c r="G40" s="143" t="s">
        <v>108</v>
      </c>
      <c r="H40" s="143" t="s">
        <v>96</v>
      </c>
      <c r="I40" s="143"/>
      <c r="J40" s="143"/>
      <c r="K40" s="158"/>
      <c r="L40" s="157"/>
      <c r="M40" s="157" t="s">
        <v>81</v>
      </c>
      <c r="N40" s="159"/>
      <c r="O40" s="144" t="s">
        <v>82</v>
      </c>
      <c r="P40" s="147" t="s">
        <v>101</v>
      </c>
      <c r="Q40" s="143" t="s">
        <v>21</v>
      </c>
      <c r="R40" s="143" t="s">
        <v>83</v>
      </c>
      <c r="S40" s="148"/>
      <c r="T40" s="149" t="s">
        <v>127</v>
      </c>
      <c r="U40" s="155"/>
      <c r="V40" s="155"/>
      <c r="W40" s="155"/>
    </row>
    <row r="41" spans="1:23" s="154" customFormat="1" ht="13.8" x14ac:dyDescent="0.3">
      <c r="A41" s="151">
        <v>166921</v>
      </c>
      <c r="B41" s="141" t="s">
        <v>115</v>
      </c>
      <c r="C41" s="141" t="s">
        <v>115</v>
      </c>
      <c r="D41" s="156"/>
      <c r="E41" s="157"/>
      <c r="F41" s="144" t="s">
        <v>81</v>
      </c>
      <c r="G41" s="143" t="s">
        <v>108</v>
      </c>
      <c r="H41" s="143" t="s">
        <v>96</v>
      </c>
      <c r="I41" s="143"/>
      <c r="J41" s="143"/>
      <c r="K41" s="158"/>
      <c r="L41" s="157"/>
      <c r="M41" s="157" t="s">
        <v>81</v>
      </c>
      <c r="N41" s="159"/>
      <c r="O41" s="144" t="s">
        <v>82</v>
      </c>
      <c r="P41" s="147" t="s">
        <v>102</v>
      </c>
      <c r="Q41" s="143" t="s">
        <v>21</v>
      </c>
      <c r="R41" s="143" t="s">
        <v>83</v>
      </c>
      <c r="S41" s="148"/>
      <c r="T41" s="149" t="s">
        <v>128</v>
      </c>
      <c r="U41" s="155"/>
      <c r="V41" s="155"/>
      <c r="W41" s="155"/>
    </row>
    <row r="42" spans="1:23" s="7" customFormat="1" ht="13.8" x14ac:dyDescent="0.3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38"/>
      <c r="U42" s="49"/>
      <c r="V42" s="49"/>
      <c r="W42" s="49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4" t="s">
        <v>38</v>
      </c>
      <c r="Q45" s="18"/>
    </row>
    <row r="46" spans="1:23" ht="13.8" x14ac:dyDescent="0.3">
      <c r="B46" s="22"/>
      <c r="Q46" s="18"/>
      <c r="R46" s="82"/>
    </row>
    <row r="47" spans="1:23" ht="21" x14ac:dyDescent="0.4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8" thickBot="1" x14ac:dyDescent="0.4">
      <c r="B48" s="22"/>
      <c r="O48" s="104" t="s">
        <v>66</v>
      </c>
      <c r="P48" s="104"/>
    </row>
    <row r="49" spans="2:20" ht="18.600000000000001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5">
      <c r="O50" s="25"/>
      <c r="P50" s="20"/>
      <c r="Q50" s="34"/>
      <c r="R50" s="26"/>
    </row>
    <row r="51" spans="2:20" ht="16.8" thickBot="1" x14ac:dyDescent="0.4">
      <c r="B51" s="33"/>
      <c r="O51" s="39" t="s">
        <v>33</v>
      </c>
      <c r="P51" s="37"/>
      <c r="Q51" s="38"/>
      <c r="R51" s="40"/>
    </row>
    <row r="52" spans="2:20" ht="13.8" x14ac:dyDescent="0.3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4" thickBot="1" x14ac:dyDescent="0.35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4" thickBot="1" x14ac:dyDescent="0.35">
      <c r="B54" s="74" t="s">
        <v>103</v>
      </c>
      <c r="C54" s="106"/>
      <c r="O54" s="39" t="s">
        <v>47</v>
      </c>
      <c r="P54" s="37"/>
      <c r="Q54" s="38"/>
      <c r="R54" s="40"/>
    </row>
    <row r="55" spans="2:20" ht="14.4" thickBot="1" x14ac:dyDescent="0.35">
      <c r="B55" s="44" t="s">
        <v>104</v>
      </c>
      <c r="C55" s="55"/>
      <c r="O55" s="83" t="s">
        <v>55</v>
      </c>
      <c r="P55" s="84"/>
      <c r="Q55" s="84"/>
      <c r="R55" s="85"/>
    </row>
    <row r="56" spans="2:20" ht="14.4" thickBot="1" x14ac:dyDescent="0.35">
      <c r="B56" s="44" t="s">
        <v>105</v>
      </c>
      <c r="C56" s="55"/>
    </row>
    <row r="57" spans="2:20" ht="14.4" thickBot="1" x14ac:dyDescent="0.35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5">
      <c r="B58" s="44"/>
      <c r="C58" s="55"/>
      <c r="G58" s="34"/>
      <c r="O58" s="103"/>
      <c r="T58" s="139"/>
    </row>
    <row r="59" spans="2:20" ht="16.2" thickBot="1" x14ac:dyDescent="0.35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6" x14ac:dyDescent="0.3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8" x14ac:dyDescent="0.3">
      <c r="B61" s="44"/>
      <c r="O61" s="110" t="s">
        <v>49</v>
      </c>
      <c r="P61" s="110" t="s">
        <v>76</v>
      </c>
      <c r="Q61" s="121"/>
      <c r="R61" s="117"/>
    </row>
    <row r="62" spans="2:20" ht="13.8" x14ac:dyDescent="0.3">
      <c r="B62" s="44"/>
      <c r="O62" s="110" t="s">
        <v>50</v>
      </c>
      <c r="P62" s="110" t="s">
        <v>76</v>
      </c>
      <c r="Q62" s="121"/>
      <c r="R62" s="117"/>
    </row>
    <row r="63" spans="2:20" ht="13.8" x14ac:dyDescent="0.3">
      <c r="B63" s="44"/>
      <c r="O63" s="110" t="s">
        <v>51</v>
      </c>
      <c r="P63" s="110" t="s">
        <v>77</v>
      </c>
      <c r="Q63" s="121"/>
      <c r="R63" s="117"/>
    </row>
    <row r="64" spans="2:20" ht="13.8" x14ac:dyDescent="0.3">
      <c r="B64" s="44"/>
      <c r="N64" s="86" t="s">
        <v>57</v>
      </c>
      <c r="O64" s="111" t="s">
        <v>59</v>
      </c>
      <c r="P64" s="110"/>
      <c r="Q64" s="121"/>
      <c r="R64" s="117"/>
    </row>
    <row r="65" spans="2:18" ht="13.8" x14ac:dyDescent="0.3">
      <c r="B65" s="44"/>
      <c r="O65" s="110" t="s">
        <v>52</v>
      </c>
      <c r="P65" s="110"/>
      <c r="Q65" s="121"/>
      <c r="R65" s="117"/>
    </row>
    <row r="66" spans="2:18" ht="13.8" x14ac:dyDescent="0.3">
      <c r="B66" s="44"/>
      <c r="N66" s="86"/>
      <c r="O66" s="112" t="s">
        <v>58</v>
      </c>
      <c r="P66" s="110"/>
      <c r="Q66" s="121"/>
      <c r="R66" s="117"/>
    </row>
    <row r="67" spans="2:18" ht="13.8" x14ac:dyDescent="0.3">
      <c r="B67" s="44"/>
      <c r="O67" s="110" t="s">
        <v>56</v>
      </c>
      <c r="P67" s="110"/>
      <c r="Q67" s="121"/>
      <c r="R67" s="117"/>
    </row>
    <row r="68" spans="2:18" ht="14.4" thickBot="1" x14ac:dyDescent="0.35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8" x14ac:dyDescent="0.3">
      <c r="B69" s="43"/>
      <c r="O69" s="110" t="s">
        <v>53</v>
      </c>
      <c r="P69" s="110"/>
      <c r="Q69" s="121"/>
      <c r="R69" s="117"/>
    </row>
    <row r="70" spans="2:18" ht="13.8" x14ac:dyDescent="0.3">
      <c r="N70" s="86" t="s">
        <v>57</v>
      </c>
      <c r="O70" s="111" t="s">
        <v>67</v>
      </c>
      <c r="P70" s="110"/>
      <c r="Q70" s="121"/>
      <c r="R70" s="117"/>
    </row>
    <row r="71" spans="2:18" ht="13.8" thickBot="1" x14ac:dyDescent="0.3">
      <c r="O71" s="113" t="s">
        <v>68</v>
      </c>
      <c r="P71" s="113"/>
      <c r="Q71" s="122"/>
      <c r="R71" s="118"/>
    </row>
    <row r="72" spans="2:18" ht="13.8" thickBot="1" x14ac:dyDescent="0.3">
      <c r="B72" s="90" t="s">
        <v>80</v>
      </c>
      <c r="C72" s="93"/>
      <c r="D72" s="93"/>
      <c r="E72" s="93"/>
      <c r="F72" s="93"/>
      <c r="G72" s="126"/>
      <c r="H72" s="94"/>
    </row>
    <row r="73" spans="2:18" ht="14.4" thickBot="1" x14ac:dyDescent="0.35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8" thickBot="1" x14ac:dyDescent="0.3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5">
      <c r="D75" s="35"/>
      <c r="E75" s="35"/>
      <c r="F75" s="35"/>
      <c r="G75" s="36"/>
    </row>
    <row r="76" spans="2:18" x14ac:dyDescent="0.25">
      <c r="B76" s="12"/>
      <c r="D76" s="35"/>
      <c r="E76" s="35"/>
      <c r="F76" s="35"/>
      <c r="G76" s="36"/>
    </row>
    <row r="77" spans="2:18" x14ac:dyDescent="0.25">
      <c r="D77" s="35"/>
      <c r="E77" s="35"/>
      <c r="F77" s="35"/>
      <c r="G77" s="36"/>
    </row>
    <row r="78" spans="2:18" x14ac:dyDescent="0.25">
      <c r="B78" s="18"/>
      <c r="D78" s="35"/>
      <c r="E78" s="35"/>
      <c r="F78" s="35"/>
      <c r="G78" s="36"/>
    </row>
    <row r="79" spans="2:18" x14ac:dyDescent="0.25">
      <c r="B79" s="18"/>
      <c r="D79" s="35"/>
      <c r="E79" s="35"/>
      <c r="F79" s="35"/>
      <c r="G79" s="36"/>
    </row>
    <row r="80" spans="2:18" x14ac:dyDescent="0.25">
      <c r="B80" s="12"/>
      <c r="D80" s="35"/>
      <c r="E80" s="35"/>
      <c r="F80" s="35"/>
      <c r="G80" s="36"/>
    </row>
  </sheetData>
  <customSheetViews>
    <customSheetView guid="{44B4CDDD-2E1D-41F3-8020-BBD43627715A}" hiddenColumns="1" topLeftCell="A21">
      <selection activeCell="K30" sqref="K30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249648AA-9D92-4BB0-BEA3-62CBF8EB504D}" hiddenColumns="1" showRuler="0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H41" sqref="H41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2023-09-10T11:03:28Z</dcterms:modified>
</cp:coreProperties>
</file>