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528" windowHeight="42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<sst xmlns="http://schemas.openxmlformats.org/spreadsheetml/2006/main" count="113" uniqueCount="28">
  <si>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</si>
  <si>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</si>
  <si>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</si>
  <si>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</si>
  <si>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</si>
  <si>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</si>
  <si>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</si>
  <si>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</si>
  <si>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</si>
  <si>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</si>
  <si>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</si>
  <si>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</si>
  <si>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</si>
  <si>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</si>
  <si>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</si>
  <si>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</si>
  <si>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</si>
  <si>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</si>
  <si>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</si>
  <si>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</si>
  <si>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</si>
  <si>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</si>
  <si>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</si>
  <si>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</si>
  <si>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</si>
  <si>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</si>
  <si>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</si>
  <si>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For _____,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</si>
</sst>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113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60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5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5">
      <c r="A3" s="10" t="s">
        <v>13</v>
      </c>
      <c r="C3" s="45" t="s">
        <v>27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71" t="s">
        <v>26</v>
      </c>
      <c r="C11" s="69"/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5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63" t="str">
        <f t="shared" ref="CD17:CD23" si="25">IF(CA17+CB17=0,"NA",CC17/CB17)</f>
        <v>NA</v>
      </c>
      <c r="CE17" s="63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63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63" t="str">
        <f t="shared" si="25"/>
        <v>NA</v>
      </c>
      <c r="CE18" s="63" t="str">
        <f t="shared" si="26"/>
        <v>NA</v>
      </c>
      <c r="CF18" s="63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63" t="str">
        <f t="shared" si="25"/>
        <v>NA</v>
      </c>
      <c r="CE19" s="63" t="str">
        <f t="shared" si="26"/>
        <v>NA</v>
      </c>
      <c r="CF19" s="63" t="str">
        <f t="shared" si="27"/>
        <v>NA</v>
      </c>
      <c r="CG19" s="11">
        <f>A19</f>
        <v>9</v>
      </c>
    </row>
    <row r="20" spans="1:85" x14ac:dyDescent="0.25">
      <c r="A20" s="66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63" t="str">
        <f t="shared" si="25"/>
        <v>NA</v>
      </c>
      <c r="CE20" s="63" t="str">
        <f t="shared" si="26"/>
        <v>NA</v>
      </c>
      <c r="CF20" s="63" t="str">
        <f t="shared" si="27"/>
        <v>NA</v>
      </c>
      <c r="CG20" s="11">
        <f t="shared" ref="CG20:CG32" si="35">A20</f>
        <v>10</v>
      </c>
    </row>
    <row r="21" spans="1:85" x14ac:dyDescent="0.25">
      <c r="A21" s="67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63" t="str">
        <f t="shared" si="25"/>
        <v>NA</v>
      </c>
      <c r="CE21" s="63" t="str">
        <f t="shared" si="26"/>
        <v>NA</v>
      </c>
      <c r="CF21" s="63" t="str">
        <f t="shared" si="27"/>
        <v>NA</v>
      </c>
      <c r="CG21" s="11">
        <f t="shared" si="35"/>
        <v>11</v>
      </c>
    </row>
    <row r="22" spans="1:85" x14ac:dyDescent="0.25">
      <c r="A22" s="66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63" t="str">
        <f t="shared" si="25"/>
        <v>NA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5">
      <c r="A23" s="66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63" t="str">
        <f t="shared" si="25"/>
        <v>NA</v>
      </c>
      <c r="CE23" s="63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63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7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63" t="str">
        <f>IF(CA24+CB24=0,"NA",CC24/CB24)</f>
        <v>NA</v>
      </c>
      <c r="CE24" s="63" t="str">
        <f t="shared" si="43"/>
        <v>NA</v>
      </c>
      <c r="CF24" s="63" t="str">
        <f t="shared" si="44"/>
        <v>NA</v>
      </c>
      <c r="CG24" s="11">
        <f t="shared" si="35"/>
        <v>14</v>
      </c>
    </row>
    <row r="25" spans="1:85" ht="12.75" customHeight="1" x14ac:dyDescent="0.25">
      <c r="A25" s="66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63" t="str">
        <f t="shared" ref="CD25:CD33" si="70">IF(CA25+CB25=0,"NA",CC25/CB25)</f>
        <v>NA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5">
      <c r="A26" s="66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63" t="str">
        <f t="shared" si="70"/>
        <v>NA</v>
      </c>
      <c r="CE26" s="63" t="str">
        <f t="shared" si="43"/>
        <v>NA</v>
      </c>
      <c r="CF26" s="63" t="str">
        <f t="shared" si="44"/>
        <v>NA</v>
      </c>
      <c r="CG26" s="11">
        <f t="shared" si="35"/>
        <v>16</v>
      </c>
    </row>
    <row r="27" spans="1:85" x14ac:dyDescent="0.25">
      <c r="A27" s="66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63" t="str">
        <f t="shared" si="70"/>
        <v>NA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5">
      <c r="A28" s="66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63" t="str">
        <f t="shared" si="70"/>
        <v>NA</v>
      </c>
      <c r="CE28" s="63" t="str">
        <f t="shared" si="43"/>
        <v>NA</v>
      </c>
      <c r="CF28" s="63" t="str">
        <f t="shared" si="44"/>
        <v>NA</v>
      </c>
      <c r="CG28" s="11">
        <f t="shared" si="35"/>
        <v>18</v>
      </c>
    </row>
    <row r="29" spans="1:85" x14ac:dyDescent="0.25">
      <c r="A29" s="66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63" t="str">
        <f t="shared" si="70"/>
        <v>NA</v>
      </c>
      <c r="CE29" s="63" t="str">
        <f t="shared" si="43"/>
        <v>NA</v>
      </c>
      <c r="CF29" s="63" t="str">
        <f t="shared" si="44"/>
        <v>NA</v>
      </c>
      <c r="CG29" s="11">
        <f t="shared" si="35"/>
        <v>19</v>
      </c>
    </row>
    <row r="30" spans="1:85" x14ac:dyDescent="0.25">
      <c r="A30" s="67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63" t="str">
        <f t="shared" si="70"/>
        <v>NA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5">
      <c r="A31" s="66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63" t="str">
        <f t="shared" si="70"/>
        <v>NA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5">
      <c r="A32" s="66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63" t="str">
        <f t="shared" si="70"/>
        <v>NA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63" t="str">
        <f t="shared" si="70"/>
        <v>NA</v>
      </c>
      <c r="CE33" s="63"/>
      <c r="CF33" s="63"/>
    </row>
    <row r="34" spans="1:85" ht="16.5" customHeight="1" x14ac:dyDescent="0.3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5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5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5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5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5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5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5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5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5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5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5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5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5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3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63" t="str">
        <f t="shared" ref="CD57:CD63" si="186">IF(CA57+CB57=0,"NA",CC57/CB57)</f>
        <v>NA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63" t="str">
        <f t="shared" si="186"/>
        <v>NA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63" t="str">
        <f t="shared" si="186"/>
        <v>NA</v>
      </c>
      <c r="CE59" s="63" t="str">
        <f t="shared" si="187"/>
        <v>NA</v>
      </c>
      <c r="CF59" s="63" t="str">
        <f t="shared" si="188"/>
        <v>NA</v>
      </c>
      <c r="CG59" s="11">
        <f>A59</f>
        <v>9</v>
      </c>
    </row>
    <row r="60" spans="1:85" x14ac:dyDescent="0.25">
      <c r="A60" s="66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63" t="str">
        <f t="shared" si="186"/>
        <v>NA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5">
      <c r="A61" s="67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63" t="str">
        <f t="shared" si="186"/>
        <v>NA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5">
      <c r="A62" s="66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63" t="str">
        <f t="shared" si="186"/>
        <v>NA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5">
      <c r="A63" s="66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63" t="str">
        <f t="shared" si="186"/>
        <v>NA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5">
      <c r="A64" s="67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63" t="str">
        <f>IF(CA64+CB64=0,"NA",CC64/CB64)</f>
        <v>NA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5">
      <c r="A65" s="66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63" t="str">
        <f t="shared" ref="CD65:CD72" si="222">IF(CA65+CB65=0,"NA",CC65/CB65)</f>
        <v>NA</v>
      </c>
      <c r="CE65" s="63" t="str">
        <f t="shared" si="187"/>
        <v>NA</v>
      </c>
      <c r="CF65" s="63" t="str">
        <f t="shared" si="188"/>
        <v>NA</v>
      </c>
      <c r="CG65" s="11">
        <f t="shared" si="189"/>
        <v>15</v>
      </c>
    </row>
    <row r="66" spans="1:85" x14ac:dyDescent="0.25">
      <c r="A66" s="66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63" t="str">
        <f t="shared" si="222"/>
        <v>NA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5">
      <c r="A67" s="66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63" t="str">
        <f t="shared" si="222"/>
        <v>NA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5">
      <c r="A68" s="66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63" t="str">
        <f t="shared" si="222"/>
        <v>NA</v>
      </c>
      <c r="CE68" s="63" t="str">
        <f t="shared" si="187"/>
        <v>NA</v>
      </c>
      <c r="CF68" s="63" t="str">
        <f t="shared" si="188"/>
        <v>NA</v>
      </c>
      <c r="CG68" s="11">
        <f t="shared" si="189"/>
        <v>18</v>
      </c>
    </row>
    <row r="69" spans="1:85" x14ac:dyDescent="0.25">
      <c r="A69" s="66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63" t="str">
        <f t="shared" si="222"/>
        <v>NA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5">
      <c r="A70" s="67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63" t="str">
        <f t="shared" si="222"/>
        <v>NA</v>
      </c>
      <c r="CE70" s="63" t="str">
        <f t="shared" si="187"/>
        <v>NA</v>
      </c>
      <c r="CF70" s="63" t="str">
        <f t="shared" si="188"/>
        <v>NA</v>
      </c>
      <c r="CG70" s="11">
        <f t="shared" si="189"/>
        <v>20</v>
      </c>
    </row>
    <row r="71" spans="1:85" x14ac:dyDescent="0.25">
      <c r="A71" s="66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63" t="str">
        <f t="shared" si="222"/>
        <v>NA</v>
      </c>
      <c r="CE71" s="63" t="str">
        <f t="shared" si="187"/>
        <v>NA</v>
      </c>
      <c r="CF71" s="63" t="str">
        <f t="shared" si="188"/>
        <v>NA</v>
      </c>
      <c r="CG71" s="11">
        <f t="shared" si="189"/>
        <v>21</v>
      </c>
    </row>
    <row r="72" spans="1:85" x14ac:dyDescent="0.25">
      <c r="A72" s="66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63" t="str">
        <f t="shared" si="222"/>
        <v>NA</v>
      </c>
      <c r="CE72" s="63" t="str">
        <f t="shared" si="187"/>
        <v>NA</v>
      </c>
      <c r="CF72" s="63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3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5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5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5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5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5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5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5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5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5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5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5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5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5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3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5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5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5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5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5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5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5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5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5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5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5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5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5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5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3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5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5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5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5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5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5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5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5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5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5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5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5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5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5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5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5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5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5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5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5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5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5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5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5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5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5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5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5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5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5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5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5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5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5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7.399999999999999" x14ac:dyDescent="0.3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6" x14ac:dyDescent="0.3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5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5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5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5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5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5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5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5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5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5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6" x14ac:dyDescent="0.3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5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5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5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5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5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5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5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5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5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5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5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5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5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5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5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5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5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6" x14ac:dyDescent="0.3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5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5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5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5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5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5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5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5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5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5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5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5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5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5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5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5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5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5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5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5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5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5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5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5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5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5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5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5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5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5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5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5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5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5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5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5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5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5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5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5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5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5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5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5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honeticPr fontId="0" type="noConversion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2023-09-10T11:08:16Z</dcterms:modified>
</cp:coreProperties>
</file>