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 tabRatio="827"/>
  </bookViews>
  <sheets>
    <sheet name="EUROPEAN COMM CHARTS-DEALS" sheetId="1" r:id="rId1"/>
    <sheet name="EUROPEAN COMM CHARTS-VOLUME" sheetId="6" r:id="rId2"/>
    <sheet name="BROADBAND CHARTS-DEALS" sheetId="52092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<sst xmlns="http://schemas.openxmlformats.org/spreadsheetml/2006/main" count="20" uniqueCount="10">
  <si>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</si>
  <si>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</si>
  <si>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01-31-01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</si>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</sst>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4130982367758178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99244332493704"/>
                  <c:y val="0.66448890102797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F-43B3-ADBA-55A7BD9F89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48362720403024"/>
                  <c:y val="0.6623102488934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F-43B3-ADBA-55A7BD9F89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71536523929473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F-43B3-ADBA-55A7BD9F899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92947103274556"/>
                  <c:y val="0.62527316260664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4F-43B3-ADBA-55A7BD9F8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F-43B3-ADBA-55A7BD9F8995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F-43B3-ADBA-55A7BD9F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21224"/>
        <c:axId val="1"/>
      </c:barChart>
      <c:dateAx>
        <c:axId val="178121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21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54156171284633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7400927844420699"/>
          <c:w val="0.86237519946276631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3863676822615351"/>
                  <c:y val="0.71586095562490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1-4E5D-A31A-FC9C3021AA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924293158517662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1-4E5D-A31A-FC9C3021AA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37435175082572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B1-4E5D-A31A-FC9C3021AA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1-4E5D-A31A-FC9C3021AA7C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1-4E5D-A31A-FC9C3021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1040"/>
        <c:axId val="1"/>
      </c:barChart>
      <c:dateAx>
        <c:axId val="17860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19262989990985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3595740872221"/>
          <c:y val="0.18061722572689842"/>
          <c:w val="0.84283968875604687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D35-9F7A-4687B2951C26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D35-9F7A-4687B295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8597432"/>
        <c:axId val="1"/>
      </c:barChart>
      <c:dateAx>
        <c:axId val="178597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7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82157808723254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19967237478631E-2"/>
          <c:y val="0.1786494750304711"/>
          <c:w val="0.86945567892729048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05592464620084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6F-4F36-901A-6FE83FFC84E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24103567689435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6F-4F36-901A-6FE83FFC84E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401811066881427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6F-4F36-901A-6FE83FFC84E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38660811825451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6F-4F36-901A-6FE83FFC84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F-4F36-901A-6FE83FFC84E4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005119221323858"/>
                  <c:y val="0.64705968395182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6F-4F36-901A-6FE83FFC84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6F-4F36-901A-6FE83FFC8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603664"/>
        <c:axId val="1"/>
      </c:barChart>
      <c:dateAx>
        <c:axId val="17860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10042774151338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0795413247006"/>
          <c:y val="0.19780283461592532"/>
          <c:w val="0.8327002639289065"/>
          <c:h val="0.55824355547161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40E7-BC8B-82961FBF9E9B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5-40E7-BC8B-82961FBF9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78944672"/>
        <c:axId val="1"/>
      </c:barChart>
      <c:dateAx>
        <c:axId val="17894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46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85584273989735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706783825705985"/>
          <c:w val="0.85138539042821171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FB7-A6EE-E6C67DE697A8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F-4FB7-A6EE-E6C67DE697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946640"/>
        <c:axId val="1"/>
      </c:barChart>
      <c:dateAx>
        <c:axId val="17894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521410579345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8463476070528959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2-4CF8-ADEE-72383E9C7759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2-4CF8-ADEE-72383E9C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6312"/>
        <c:axId val="1"/>
      </c:barChart>
      <c:dateAx>
        <c:axId val="178946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6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7380352644834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8463476070528959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7-4865-A4D5-90FBD69F4D60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7-4865-A4D5-90FBD69F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1064"/>
        <c:axId val="1"/>
      </c:barChart>
      <c:dateAx>
        <c:axId val="178941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1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1863979848866497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131438.20000000001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A-481D-94F5-A683C9DC0E00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2779655.2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A-481D-94F5-A683C9DC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3008"/>
        <c:axId val="1"/>
      </c:barChart>
      <c:dateAx>
        <c:axId val="14927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4382871536524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073047858942066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6-4828-8439-BF233A252405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'[3]AUSTRIAN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6-4828-8439-BF233A25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66776"/>
        <c:axId val="1"/>
      </c:barChart>
      <c:dateAx>
        <c:axId val="14926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6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5468430155077376"/>
          <c:w val="0.82493702770780863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4-4C20-8402-284DD01FB676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'[3]DUTCH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4-4C20-8402-284DD01F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69728"/>
        <c:axId val="1"/>
      </c:barChart>
      <c:dateAx>
        <c:axId val="14926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9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2-48C5-B2A7-5B1CBCDF4F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62-48C5-B2A7-5B1CBCDF4F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62-48C5-B2A7-5B1CBCDF4F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70806194371833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62-48C5-B2A7-5B1CBCDF4F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2-48C5-B2A7-5B1CBCDF4F40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2-48C5-B2A7-5B1CBCD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81464"/>
        <c:axId val="1"/>
      </c:barChart>
      <c:dateAx>
        <c:axId val="177581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81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793450881611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505475135445997"/>
          <c:w val="0.81612090680100757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7-4716-B871-2A1AB1338A55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7-4716-B871-2A1AB133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0384"/>
        <c:axId val="1"/>
      </c:barChart>
      <c:dateAx>
        <c:axId val="14927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42821158690172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21192798519"/>
          <c:y val="0.18502252391535937"/>
          <c:w val="0.83586000299319385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CB7-BE07-18E974982CA1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0-4CB7-BE07-18E97498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2680"/>
        <c:axId val="1"/>
      </c:barChart>
      <c:dateAx>
        <c:axId val="149272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2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57640620383343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061722572689842"/>
          <c:w val="0.82702160417000292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F-43B8-B3CB-C5BA19996DCA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F-43B8-B3CB-C5BA1999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26776"/>
        <c:axId val="1"/>
      </c:barChart>
      <c:dateAx>
        <c:axId val="14902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6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91994115954358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1153616692314"/>
          <c:y val="0.18502252391535937"/>
          <c:w val="0.82531734838889437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1-4EE0-B11C-EC2D805B881D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'[3]OTHER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1-4EE0-B11C-EC2D805B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24808"/>
        <c:axId val="1"/>
      </c:barChart>
      <c:dateAx>
        <c:axId val="149024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4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43087127548004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7700957436691"/>
          <c:y val="0.17400927844420699"/>
          <c:w val="0.8181832053468121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43E-B86A-AF81A0A283B0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'[3]NORDIC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2-443E-B86A-AF81A0A2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24152"/>
        <c:axId val="1"/>
      </c:barChart>
      <c:dateAx>
        <c:axId val="14902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4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38462401586422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194757996579"/>
          <c:y val="0.18061722572689842"/>
          <c:w val="0.81622369858480326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66E-8A51-0658A11A0C6C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[3]METALS!$J$7:$J$13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1301497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66E-8A51-0658A11A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49025792"/>
        <c:axId val="1"/>
      </c:barChart>
      <c:dateAx>
        <c:axId val="14902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1701401550835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07995085621793"/>
          <c:y val="0.1786494750304711"/>
          <c:w val="0.82509569530855109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8-4FC5-A756-8DAC521D5C6B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8-4FC5-A756-8DAC521D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29400"/>
        <c:axId val="1"/>
      </c:barChart>
      <c:dateAx>
        <c:axId val="14902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9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26269567043036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3824171889986"/>
          <c:y val="0.19780283461592532"/>
          <c:w val="0.83776997634247674"/>
          <c:h val="0.55824355547161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988-98B2-D084D9DBD52F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4988-98B2-D084D9DB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9636848"/>
        <c:axId val="1"/>
      </c:barChart>
      <c:dateAx>
        <c:axId val="17963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368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5355842971976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06783825705985"/>
          <c:w val="0.82241813602015112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6-403E-BAE3-23A37396620F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6-403E-BAE3-23A37396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37832"/>
        <c:axId val="1"/>
      </c:barChart>
      <c:dateAx>
        <c:axId val="179637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37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6638924310592"/>
          <c:y val="0.17142912333380197"/>
          <c:w val="0.85714404764421726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80044423778712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A-4ADA-95E0-3EA74DEC1B0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404662876360189"/>
                  <c:y val="0.7186836324378620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A-4ADA-95E0-3EA74DEC1B0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A-4ADA-95E0-3EA74DEC1B0E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A-4ADA-95E0-3EA74DEC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7942864"/>
        <c:axId val="1"/>
      </c:barChart>
      <c:dateAx>
        <c:axId val="17794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2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1573693764822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04445841922998"/>
          <c:w val="0.86272040302267006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7-42C0-81E5-9C49DBEBC36F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2C0-81E5-9C49DBEB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39328"/>
        <c:axId val="1"/>
      </c:barChart>
      <c:dateAx>
        <c:axId val="17823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7180662934997656"/>
          <c:w val="0.85732468584951449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145-9A32-4CC396702E80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[1]BANDWIDTH!$G$7:$G$14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F-4145-9A32-4CC39670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8035288"/>
        <c:axId val="1"/>
      </c:barChart>
      <c:dateAx>
        <c:axId val="17803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5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57640620383343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F0-A2B5-281C0BC4FCC8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6-4BF0-A2B5-281C0BC4F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239000"/>
        <c:axId val="1"/>
      </c:barChart>
      <c:dateAx>
        <c:axId val="178239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9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28211586901763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468430155077376"/>
          <c:w val="0.86020151133501255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76070528967254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E2-4994-9BCB-596B09D15F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803526448362719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E2-4994-9BCB-596B09D15FA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41813602015112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E2-4994-9BCB-596B09D15F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2-4994-9BCB-596B09D15FAC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2-4994-9BCB-596B09D1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35392"/>
        <c:axId val="1"/>
      </c:barChart>
      <c:dateAx>
        <c:axId val="17823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5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87153652392952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505475135445997"/>
          <c:w val="0.85138539042821171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173-90B8-913CB47DF85B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3-4173-90B8-913CB47D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36704"/>
        <c:axId val="1"/>
      </c:barChart>
      <c:dateAx>
        <c:axId val="17823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6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97984886649876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8502252391535937"/>
          <c:w val="0.85732468584951449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13163209363429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9-4003-A157-67B54429E8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378830906590932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89-4003-A157-67B54429E8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62691981708536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9-4003-A157-67B54429E8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641501695500946"/>
                  <c:y val="0.700442411965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9-4003-A157-67B54429E8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9-4003-A157-67B54429E851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9-4003-A157-67B54429E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40640"/>
        <c:axId val="1"/>
      </c:barChart>
      <c:dateAx>
        <c:axId val="17824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40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95012217070355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8061722572689842"/>
          <c:w val="0.86237519946276631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65688890026022"/>
                  <c:y val="0.6828212192114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9FC-A847-7BA881FDD3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7619427584821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9FC-A847-7BA881FDD3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23287124812328"/>
                  <c:y val="0.6828212192114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9FC-A847-7BA881FDD3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83903460714641"/>
                  <c:y val="0.7070503592479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9FC-A847-7BA881FDD3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9-49FC-A847-7BA881FDD3EC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9-49FC-A847-7BA881FD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4648"/>
        <c:axId val="1"/>
      </c:barChart>
      <c:dateAx>
        <c:axId val="178604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4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948788334494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6845985574365E-2"/>
          <c:y val="0.18502252391535937"/>
          <c:w val="0.8607604247000737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949438421873285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3E-4B0B-8CCC-EA577C94DD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E-4B0B-8CCC-EA577C94DD19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E-4B0B-8CCC-EA577C94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98088"/>
        <c:axId val="1"/>
      </c:barChart>
      <c:dateAx>
        <c:axId val="178598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8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9285004047638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BROADBAND-AVG%20EOLvsOTC%2001-3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VOL%2001-31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EUROPE%20COMM-AVG%20EOLvs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131438.20000000001</v>
          </cell>
          <cell r="G19">
            <v>2779655.2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1301497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10.1</v>
          </cell>
          <cell r="G19">
            <v>28.6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ht="13.8" x14ac:dyDescent="0.25">
      <c r="A2" s="4" t="s">
        <v>9</v>
      </c>
    </row>
    <row r="3" spans="1:1" ht="13.8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2001-02-01T23:48:58Z</dcterms:created>
  <dcterms:modified xsi:type="dcterms:W3CDTF">2023-09-10T11:15:52Z</dcterms:modified>
</cp:coreProperties>
</file>