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<sst xmlns="http://schemas.openxmlformats.org/spreadsheetml/2006/main" count="1393" uniqueCount="897">
  <si>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</si>
  <si>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</si>
  <si>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</si>
  <si>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</si>
  <si>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</si>
  <si>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</si>
  <si>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</si>
  <si>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</si>
  <si>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</si>
  <si>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</si>
  <si>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</si>
  <si>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</si>
  <si>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</si>
  <si>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</si>
  <si>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</si>
  <si>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</si>
  <si>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</si>
  <si>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</si>
  <si>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</si>
  <si>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</si>
  <si>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</si>
  <si>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</si>
  <si>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</si>
  <si>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</si>
  <si>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</si>
  <si>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</si>
  <si>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</si>
  <si>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</si>
  <si>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</si>
  <si>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</si>
  <si>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</si>
  <si>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</si>
  <si>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</si>
  <si>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</si>
  <si>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</si>
  <si>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</si>
  <si>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</si>
  <si>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</si>
  <si>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</si>
  <si>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</si>
  <si>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</si>
  <si>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</si>
  <si>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</si>
  <si>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</si>
  <si>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</si>
  <si>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</si>
  <si>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</si>
  <si>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</si>
  <si>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</si>
  <si>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</si>
  <si>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</si>
  <si>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</si>
  <si>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</si>
  <si>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</si>
  <si>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</si>
  <si>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</si>
  <si>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</si>
  <si>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</si>
  <si>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</si>
  <si>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</si>
  <si>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</si>
  <si>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</si>
  <si>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</si>
  <si>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</si>
  <si>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</si>
  <si>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</si>
  <si>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</si>
  <si>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</si>
  <si>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</si>
  <si>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</si>
  <si>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</si>
  <si>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</si>
  <si>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</si>
  <si>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</si>
  <si>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</si>
  <si>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</si>
  <si>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</si>
  <si>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</si>
  <si>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</si>
  <si>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</si>
  <si>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</si>
  <si>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</si>
  <si>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</si>
  <si>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</si>
  <si>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</si>
  <si>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</si>
  <si>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</si>
  <si>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</si>
  <si>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</si>
  <si>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</si>
  <si>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</si>
  <si>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</si>
  <si>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</si>
  <si>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</si>
  <si>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</si>
  <si>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</si>
  <si>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</si>
  <si>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</si>
  <si>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</si>
  <si>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</si>
  <si>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</si>
  <si>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</si>
  <si>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</si>
  <si>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</si>
  <si>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</si>
  <si>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</si>
  <si>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</si>
  <si>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</si>
  <si>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</si>
  <si>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</si>
  <si>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</si>
  <si>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</si>
  <si>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</si>
  <si>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</si>
  <si>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</si>
  <si>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</si>
  <si>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</si>
  <si>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</si>
  <si>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</si>
  <si>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</si>
  <si>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</si>
  <si>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</si>
  <si>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</si>
  <si>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</si>
  <si>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</si>
  <si>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</si>
  <si>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</si>
  <si>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</si>
  <si>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</si>
  <si>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</si>
  <si>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</si>
  <si>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</si>
  <si>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</si>
  <si>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</si>
  <si>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</si>
  <si>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</si>
  <si>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</si>
  <si>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</si>
  <si>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</si>
  <si>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</si>
  <si>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</si>
  <si>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</si>
  <si>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</si>
  <si>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</si>
  <si>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</si>
  <si>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</si>
  <si>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</si>
  <si>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</si>
  <si>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</si>
  <si>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</si>
  <si>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</si>
  <si>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</si>
  <si>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</si>
  <si>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</si>
  <si>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</si>
  <si>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</si>
  <si>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</si>
  <si>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</si>
  <si>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</si>
  <si>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</si>
  <si>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</si>
  <si>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</si>
  <si>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</si>
  <si>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</si>
  <si>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</si>
  <si>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</si>
  <si>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</si>
  <si>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</si>
  <si>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</si>
  <si>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</si>
  <si>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</si>
  <si>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</si>
  <si>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</si>
  <si>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</si>
  <si>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</si>
  <si>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</si>
  <si>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</si>
  <si>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</si>
  <si>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</si>
  <si>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</si>
  <si>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</si>
  <si>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</si>
  <si>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</si>
  <si>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</si>
  <si>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</si>
  <si>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</si>
  <si>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</si>
  <si>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</si>
  <si>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</si>
  <si>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</si>
  <si>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</si>
  <si>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</si>
  <si>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</si>
  <si>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</si>
  <si>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</si>
  <si>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</si>
  <si>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</si>
  <si>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</si>
  <si>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</si>
  <si>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</si>
  <si>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</si>
  <si>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</si>
  <si>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</si>
  <si>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</si>
  <si>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</si>
  <si>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</si>
  <si>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</si>
  <si>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</si>
  <si>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</si>
  <si>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</si>
  <si>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</si>
  <si>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</si>
  <si>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</si>
  <si>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</si>
  <si>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</si>
  <si>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</si>
  <si>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</si>
  <si>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</si>
  <si>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</si>
  <si>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</si>
  <si>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</si>
  <si>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</si>
  <si>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</si>
  <si>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</si>
  <si>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</si>
  <si>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</si>
  <si>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</si>
  <si>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</si>
  <si>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</si>
  <si>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</si>
  <si>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</si>
  <si>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</si>
  <si>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</si>
  <si>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</si>
  <si>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</si>
  <si>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</si>
  <si>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</si>
  <si>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</si>
  <si>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</si>
  <si>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</si>
  <si>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</si>
  <si>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</si>
  <si>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</si>
  <si>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</si>
  <si>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</si>
  <si>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</si>
  <si>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</si>
  <si>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</si>
  <si>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</si>
  <si>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</si>
  <si>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</si>
  <si>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</si>
  <si>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</si>
  <si>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</si>
  <si>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</si>
  <si>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</si>
  <si>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</si>
  <si>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</si>
  <si>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</si>
  <si>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</si>
  <si>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</si>
  <si>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</si>
  <si>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</si>
  <si>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</si>
  <si>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</si>
  <si>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</si>
  <si>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</si>
  <si>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</si>
  <si>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</si>
  <si>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</si>
  <si>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</si>
  <si>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</si>
  <si>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</si>
  <si>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</si>
  <si>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</si>
  <si>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</si>
  <si>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</si>
  <si>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</si>
  <si>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</si>
  <si>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</si>
  <si>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</si>
  <si>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</si>
  <si>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</si>
  <si>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</si>
  <si>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</si>
  <si>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</si>
  <si>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</si>
  <si>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</si>
  <si>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</si>
  <si>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</si>
  <si>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</si>
  <si>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</si>
  <si>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</si>
  <si>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</si>
  <si>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</si>
  <si>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</si>
  <si>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</si>
  <si>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</si>
  <si>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</si>
  <si>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</si>
  <si>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</si>
  <si>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</si>
  <si>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</si>
  <si>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</si>
  <si>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</si>
  <si>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</si>
  <si>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</si>
  <si>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</si>
  <si>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</si>
  <si>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</si>
  <si>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</si>
  <si>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</si>
  <si>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</si>
  <si>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</si>
  <si>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</si>
  <si>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</si>
  <si>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</si>
  <si>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</si>
  <si>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</si>
  <si>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</si>
  <si>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</si>
  <si>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</si>
  <si>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</si>
  <si>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</si>
  <si>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</si>
  <si>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</si>
  <si>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</si>
  <si>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</si>
  <si>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</si>
  <si>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</si>
  <si>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</si>
  <si>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</si>
  <si>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</si>
  <si>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</si>
  <si>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</si>
  <si>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</si>
  <si>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</si>
  <si>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</si>
  <si>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</si>
  <si>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</si>
  <si>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</si>
  <si>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</si>
  <si>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</si>
  <si>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</si>
  <si>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</si>
  <si>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</si>
  <si>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</si>
  <si>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</si>
  <si>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</si>
  <si>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</si>
  <si>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</si>
  <si>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</si>
  <si>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</si>
  <si>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</si>
  <si>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</si>
  <si>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</si>
  <si>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</si>
  <si>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</si>
  <si>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</si>
  <si>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</si>
  <si>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</si>
  <si>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</si>
  <si>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</si>
  <si>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</si>
  <si>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</si>
  <si>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</si>
  <si>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</si>
  <si>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</si>
  <si>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</si>
  <si>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</si>
  <si>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</si>
  <si>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</si>
  <si>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</si>
  <si>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</si>
  <si>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</si>
  <si>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</si>
  <si>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</si>
  <si>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</si>
  <si>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</si>
  <si>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</si>
  <si>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</si>
  <si>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</si>
  <si>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</si>
  <si>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</si>
  <si>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</si>
  <si>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</si>
  <si>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</si>
  <si>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</si>
  <si>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</si>
  <si>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</si>
  <si>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</si>
  <si>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</si>
  <si>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</si>
  <si>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</si>
  <si>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</si>
  <si>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</si>
  <si>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</si>
  <si>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</si>
  <si>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</si>
  <si>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</si>
  <si>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</si>
  <si>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</si>
  <si>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</si>
  <si>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</si>
  <si>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</si>
  <si>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</si>
  <si>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</si>
  <si>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</si>
  <si>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</si>
  <si>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</si>
  <si>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</si>
  <si>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</si>
  <si>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</si>
  <si>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</si>
  <si>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</si>
  <si>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</si>
  <si>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</si>
  <si>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</si>
  <si>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</si>
  <si>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</si>
  <si>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</si>
  <si>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</si>
  <si>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</si>
  <si>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</si>
  <si>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</si>
  <si>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</si>
  <si>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</si>
  <si>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</si>
  <si>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</si>
  <si>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</si>
  <si>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</si>
  <si>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</si>
  <si>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</si>
  <si>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</si>
  <si>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</si>
  <si>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</si>
  <si>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</si>
  <si>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</si>
  <si>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</si>
  <si>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</si>
  <si>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</si>
  <si>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</si>
  <si>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</si>
  <si>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</si>
  <si>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</si>
  <si>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</si>
  <si>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</si>
  <si>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</si>
  <si>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</si>
  <si>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</si>
  <si>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</si>
  <si>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</si>
  <si>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</si>
  <si>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</si>
  <si>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</si>
  <si>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</si>
  <si>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</si>
  <si>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</si>
  <si>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</si>
  <si>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</si>
  <si>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</si>
  <si>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</si>
  <si>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</si>
  <si>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</si>
  <si>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</si>
  <si>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</si>
  <si>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</si>
  <si>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</si>
  <si>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</si>
  <si>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</si>
  <si>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</si>
  <si>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</si>
  <si>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</si>
  <si>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</si>
  <si>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</si>
  <si>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</si>
  <si>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</si>
  <si>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</si>
  <si>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</si>
  <si>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</si>
  <si>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</si>
  <si>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</si>
  <si>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</si>
  <si>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</si>
  <si>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</si>
  <si>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</si>
  <si>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</si>
  <si>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</si>
  <si>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</si>
  <si>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</si>
  <si>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</si>
  <si>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</si>
  <si>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</si>
  <si>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</si>
  <si>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</si>
  <si>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</si>
  <si>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</si>
  <si>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</si>
  <si>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</si>
  <si>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</si>
  <si>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</si>
  <si>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</si>
  <si>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</si>
  <si>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</si>
  <si>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</si>
  <si>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</si>
  <si>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</si>
  <si>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</si>
  <si>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</si>
  <si>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</si>
  <si>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</si>
  <si>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</si>
  <si>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</si>
  <si>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</si>
  <si>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</si>
  <si>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</si>
  <si>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</si>
  <si>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</si>
  <si>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</si>
  <si>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</si>
  <si>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</si>
  <si>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</si>
  <si>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</si>
  <si>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</si>
  <si>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</si>
  <si>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</si>
  <si>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</si>
  <si>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</si>
  <si>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</si>
  <si>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</si>
  <si>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</si>
  <si>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</si>
  <si>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</si>
  <si>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</si>
  <si>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</si>
  <si>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</si>
  <si>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</si>
  <si>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</si>
  <si>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</si>
  <si>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</si>
  <si>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</si>
  <si>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</si>
  <si>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</si>
  <si>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</si>
  <si>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</si>
  <si>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</si>
  <si>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</si>
  <si>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</si>
  <si>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</si>
  <si>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</si>
  <si>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</si>
  <si>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</si>
  <si>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</si>
  <si>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</si>
  <si>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</si>
  <si>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</si>
  <si>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</si>
  <si>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</si>
  <si>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</si>
  <si>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</si>
  <si>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</si>
  <si>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</si>
  <si>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</si>
  <si>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</si>
  <si>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</si>
  <si>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</si>
  <si>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</si>
  <si>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</si>
  <si>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</si>
  <si>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</si>
  <si>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</si>
  <si>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</si>
  <si>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</si>
  <si>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</si>
  <si>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</si>
  <si>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</si>
  <si>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</si>
  <si>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</si>
  <si>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</si>
  <si>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</si>
  <si>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</si>
  <si>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</si>
  <si>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</si>
  <si>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</si>
  <si>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</si>
  <si>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</si>
  <si>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</si>
  <si>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</si>
  <si>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</si>
  <si>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</si>
  <si>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</si>
  <si>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</si>
  <si>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</si>
  <si>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</si>
  <si>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</si>
  <si>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</si>
  <si>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</si>
  <si>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</si>
  <si>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</si>
  <si>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</si>
  <si>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</si>
  <si>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</si>
  <si>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</si>
  <si>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</si>
  <si>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</si>
  <si>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</si>
  <si>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</si>
  <si>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</si>
  <si>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</si>
  <si>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</si>
  <si>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</si>
  <si>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</si>
  <si>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</si>
  <si>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</si>
  <si>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</si>
  <si>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</si>
  <si>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</si>
  <si>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</si>
  <si>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</si>
  <si>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</si>
  <si>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</si>
  <si>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</si>
  <si>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</si>
  <si>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</si>
  <si>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</si>
  <si>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</si>
  <si>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</si>
  <si>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</si>
  <si>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</si>
  <si>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</si>
  <si>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</si>
  <si>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</si>
  <si>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</si>
  <si>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</si>
  <si>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</si>
  <si>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</si>
  <si>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</si>
  <si>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</si>
  <si>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</si>
  <si>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</si>
  <si>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</si>
  <si>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</si>
  <si>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</si>
  <si>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</si>
  <si>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</si>
  <si>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</si>
  <si>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</si>
  <si>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</si>
  <si>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</si>
  <si>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</si>
  <si>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</si>
  <si>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</si>
  <si>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</si>
  <si>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</si>
  <si>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</si>
  <si>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</si>
  <si>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</si>
  <si>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</si>
  <si>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</si>
  <si>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</si>
  <si>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</si>
  <si>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</si>
  <si>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</si>
  <si>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</si>
  <si>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</si>
  <si>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</si>
  <si>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</si>
  <si>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</si>
  <si>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</si>
  <si>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</si>
  <si>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</si>
  <si>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</si>
  <si>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</si>
  <si>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</si>
  <si>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</si>
  <si>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</si>
  <si>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</si>
  <si>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</si>
  <si>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</si>
  <si>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</si>
  <si>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</si>
  <si>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</si>
  <si>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</si>
  <si>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</si>
  <si>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</si>
  <si>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</si>
  <si>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</si>
  <si>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</si>
  <si>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</si>
  <si>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</si>
  <si>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</si>
  <si>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</si>
  <si>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</si>
  <si>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</si>
  <si>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</si>
  <si>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</si>
  <si>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</si>
  <si>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</si>
  <si>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</si>
  <si>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</si>
  <si>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</si>
  <si>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</si>
  <si>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</si>
  <si>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</si>
  <si>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</si>
  <si>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</si>
  <si>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</si>
  <si>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</si>
  <si>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</si>
  <si>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</si>
  <si>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</si>
  <si>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</si>
  <si>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</si>
  <si>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</si>
  <si>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</si>
  <si>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</si>
  <si>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</si>
  <si>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</si>
  <si>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</si>
  <si>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</si>
  <si>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</si>
  <si>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</si>
  <si>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</si>
  <si>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</si>
  <si>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</si>
  <si>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</si>
  <si>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</si>
  <si>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</si>
  <si>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</si>
  <si>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</si>
  <si>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</si>
  <si>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</si>
  <si>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</si>
  <si>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</si>
  <si>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</si>
  <si>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</si>
  <si>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</si>
  <si>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</si>
  <si>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</si>
  <si>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</si>
  <si>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</si>
  <si>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</si>
  <si>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</si>
  <si>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</si>
  <si>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</si>
  <si>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</si>
  <si>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</si>
  <si>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</si>
  <si>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</si>
  <si>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</si>
  <si>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</si>
  <si>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</si>
  <si>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</si>
  <si>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</si>
  <si>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</si>
  <si>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</si>
  <si>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</si>
  <si>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</si>
  <si>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</si>
  <si>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</si>
  <si>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</si>
  <si>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</si>
  <si>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</si>
  <si>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</si>
  <si>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</si>
  <si>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</si>
  <si>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</si>
  <si>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</si>
  <si>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</si>
  <si>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</si>
  <si>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</si>
  <si>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</si>
  <si>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</si>
  <si>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</si>
  <si>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</si>
  <si>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</si>
  <si>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</si>
  <si>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</si>
  <si>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</si>
  <si>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</si>
  <si>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</si>
  <si>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</si>
  <si>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</si>
  <si>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</si>
  <si>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</si>
  <si>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</si>
  <si>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</si>
  <si>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</si>
  <si>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</si>
  <si>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</si>
  <si>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</si>
  <si>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</si>
  <si>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</si>
  <si>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</si>
  <si>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</si>
  <si>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</si>
  <si>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</si>
  <si>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</si>
  <si>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</si>
  <si>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</si>
  <si>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</si>
  <si>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</si>
  <si>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</si>
  <si>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</si>
  <si>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</si>
  <si>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</si>
  <si>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</si>
  <si>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</si>
  <si>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</si>
  <si>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</si>
  <si>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</si>
  <si>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</si>
  <si>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</si>
  <si>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</si>
  <si>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</si>
  <si>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</si>
  <si>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</si>
  <si>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</si>
  <si>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</si>
  <si>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</si>
  <si>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</si>
  <si>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</si>
  <si>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</si>
  <si>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</si>
  <si>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</si>
  <si>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</si>
  <si>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</si>
  <si>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</si>
  <si>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</si>
  <si>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</si>
  <si>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</si>
  <si>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</si>
  <si>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</si>
  <si>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</si>
  <si>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</si>
  <si>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</si>
  <si>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</si>
  <si>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</si>
  <si>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</si>
  <si>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</si>
  <si>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</si>
  <si>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</si>
  <si>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</si>
  <si>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</si>
  <si>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</si>
  <si>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</si>
  <si>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</si>
  <si>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</si>
  <si>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</si>
  <si>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</si>
  <si>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</si>
  <si>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</si>
  <si>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</si>
  <si>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</si>
  <si>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</si>
  <si>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</si>
  <si>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</si>
  <si>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</si>
  <si>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</si>
  <si>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</si>
  <si>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</si>
  <si>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</si>
  <si>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</si>
  <si>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</si>
  <si>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</si>
  <si>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</si>
  <si>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</si>
  <si>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</si>
  <si>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</si>
  <si>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</si>
  <si>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</si>
  <si>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</si>
  <si>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</si>
  <si>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</si>
  <si>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</si>
  <si>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</si>
  <si>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</si>
  <si>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</si>
  <si>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</si>
  <si>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</si>
  <si>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</si>
  <si>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</si>
  <si>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</si>
  <si>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Jason Williams</t>
  </si>
  <si>
    <t>Andy Lewis</t>
  </si>
  <si>
    <t>Hunter Shively</t>
  </si>
  <si>
    <t>Geof Storey</t>
  </si>
  <si>
    <t>Vladi Pimenov</t>
  </si>
  <si>
    <t>Bryand Frihart</t>
  </si>
  <si>
    <t>Souad Mahmasani</t>
  </si>
  <si>
    <t>Patrice Thurston</t>
  </si>
  <si>
    <t>Lisa Kinsey</t>
  </si>
  <si>
    <t>Cora Pendergrass</t>
  </si>
  <si>
    <t>Kevin Brady</t>
  </si>
  <si>
    <t>Darren Espey</t>
  </si>
  <si>
    <t>Bonnie Chang</t>
  </si>
  <si>
    <t>Mark Schrab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</si>
</sst>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" zoomScale="60" workbookViewId="0">
      <selection activeCell="AA26" sqref="AA26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3">
        <f>AC3+1</f>
        <v>851</v>
      </c>
      <c r="AC3" s="30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4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5" t="s">
        <v>226</v>
      </c>
      <c r="AC4" s="30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3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3" t="s">
        <v>226</v>
      </c>
      <c r="AC7" s="310" t="s">
        <v>226</v>
      </c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4">
        <f t="shared" si="1"/>
        <v>846</v>
      </c>
      <c r="AC8" s="30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2">
        <f t="shared" si="1"/>
        <v>840</v>
      </c>
      <c r="AC9" s="30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2" t="s">
        <v>837</v>
      </c>
      <c r="V10" s="352" t="s">
        <v>840</v>
      </c>
      <c r="W10" s="128"/>
      <c r="Y10" s="131" t="s">
        <v>881</v>
      </c>
      <c r="Z10" s="131" t="s">
        <v>882</v>
      </c>
      <c r="AA10" s="131" t="s">
        <v>879</v>
      </c>
      <c r="AB10" s="311" t="s">
        <v>895</v>
      </c>
      <c r="AC10" s="304" t="s">
        <v>896</v>
      </c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5"/>
      <c r="S12" s="355"/>
      <c r="T12" s="355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1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2" t="s">
        <v>893</v>
      </c>
      <c r="AC13" s="302" t="s">
        <v>894</v>
      </c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1">
        <f t="shared" si="4"/>
        <v>835</v>
      </c>
      <c r="AC14" s="30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2"/>
      <c r="Q16" s="74"/>
      <c r="R16" s="254" t="s">
        <v>845</v>
      </c>
      <c r="S16" s="351" t="s">
        <v>846</v>
      </c>
      <c r="T16" s="351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1"/>
      <c r="O19" s="341" t="s">
        <v>832</v>
      </c>
      <c r="P19" s="341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2">
        <f>O20+1</f>
        <v>694</v>
      </c>
      <c r="O20" s="342">
        <f>P20+1</f>
        <v>693</v>
      </c>
      <c r="P20" s="34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1">
        <f>O21+1</f>
        <v>690</v>
      </c>
      <c r="O21" s="341">
        <f>P21+1</f>
        <v>689</v>
      </c>
      <c r="P21" s="341">
        <v>688</v>
      </c>
      <c r="Q21" s="74">
        <v>6</v>
      </c>
      <c r="R21" s="312">
        <f t="shared" si="5"/>
        <v>625</v>
      </c>
      <c r="S21" s="312">
        <f t="shared" si="5"/>
        <v>624</v>
      </c>
      <c r="T21" s="312">
        <f t="shared" si="5"/>
        <v>623</v>
      </c>
      <c r="U21" s="312">
        <f t="shared" si="5"/>
        <v>622</v>
      </c>
      <c r="V21" s="312">
        <f t="shared" si="5"/>
        <v>621</v>
      </c>
      <c r="W21" s="266">
        <v>620</v>
      </c>
      <c r="X21" s="96">
        <v>5</v>
      </c>
      <c r="Y21" s="301">
        <f t="shared" si="6"/>
        <v>338</v>
      </c>
      <c r="Z21" s="302">
        <f t="shared" si="6"/>
        <v>337</v>
      </c>
      <c r="AA21" s="302">
        <f t="shared" si="6"/>
        <v>336</v>
      </c>
      <c r="AB21" s="302">
        <f t="shared" si="6"/>
        <v>335</v>
      </c>
      <c r="AC21" s="30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2"/>
      <c r="O22" s="342"/>
      <c r="P22" s="342"/>
      <c r="Q22" s="74"/>
      <c r="R22" s="210"/>
      <c r="S22" s="210"/>
      <c r="T22" s="210"/>
      <c r="U22" s="313"/>
      <c r="V22" s="313"/>
      <c r="W22" s="268"/>
      <c r="Y22" s="304" t="s">
        <v>883</v>
      </c>
      <c r="Z22" s="305" t="s">
        <v>884</v>
      </c>
      <c r="AA22" s="304" t="s">
        <v>885</v>
      </c>
      <c r="AB22" s="304" t="s">
        <v>890</v>
      </c>
      <c r="AC22" s="306" t="s">
        <v>891</v>
      </c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1"/>
      <c r="M25" s="341"/>
      <c r="N25" s="341"/>
      <c r="O25" s="341"/>
      <c r="P25" s="148"/>
      <c r="Q25" s="74">
        <v>5</v>
      </c>
      <c r="R25" s="209"/>
      <c r="S25" s="209"/>
      <c r="T25" s="209"/>
      <c r="U25" s="312"/>
      <c r="V25" s="266"/>
      <c r="W25" s="148"/>
      <c r="X25" s="96">
        <v>5</v>
      </c>
      <c r="Y25" s="303" t="s">
        <v>888</v>
      </c>
      <c r="Z25" s="307" t="s">
        <v>887</v>
      </c>
      <c r="AA25" s="308" t="s">
        <v>886</v>
      </c>
      <c r="AB25" s="302" t="s">
        <v>889</v>
      </c>
      <c r="AC25" s="302" t="s">
        <v>892</v>
      </c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3">
        <f>M26+1</f>
        <v>686</v>
      </c>
      <c r="M26" s="343">
        <f>N26+1</f>
        <v>685</v>
      </c>
      <c r="N26" s="343">
        <f>O26+1</f>
        <v>684</v>
      </c>
      <c r="O26" s="342">
        <v>683</v>
      </c>
      <c r="P26" s="148"/>
      <c r="Q26" s="74"/>
      <c r="R26" s="313">
        <f t="shared" ref="R26:U27" si="8">S26+1</f>
        <v>618</v>
      </c>
      <c r="S26" s="313">
        <f t="shared" si="8"/>
        <v>617</v>
      </c>
      <c r="T26" s="313">
        <f t="shared" si="8"/>
        <v>616</v>
      </c>
      <c r="U26" s="313">
        <f t="shared" si="8"/>
        <v>615</v>
      </c>
      <c r="V26" s="268">
        <v>614</v>
      </c>
      <c r="W26" s="148"/>
      <c r="Y26" s="304">
        <f t="shared" ref="Y26:AB27" si="9">Z26+1</f>
        <v>816</v>
      </c>
      <c r="Z26" s="309">
        <f t="shared" si="9"/>
        <v>815</v>
      </c>
      <c r="AA26" s="304">
        <f t="shared" si="9"/>
        <v>814</v>
      </c>
      <c r="AB26" s="304">
        <f t="shared" si="9"/>
        <v>813</v>
      </c>
      <c r="AC26" s="30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1">
        <v>681</v>
      </c>
      <c r="M27" s="341">
        <v>680</v>
      </c>
      <c r="N27" s="341">
        <f>O27+1</f>
        <v>679</v>
      </c>
      <c r="O27" s="341">
        <v>678</v>
      </c>
      <c r="P27" s="120"/>
      <c r="Q27" s="74">
        <v>5</v>
      </c>
      <c r="R27" s="336">
        <f t="shared" si="8"/>
        <v>612</v>
      </c>
      <c r="S27" s="336">
        <f t="shared" si="8"/>
        <v>611</v>
      </c>
      <c r="T27" s="336">
        <f t="shared" si="8"/>
        <v>610</v>
      </c>
      <c r="U27" s="337">
        <f t="shared" si="8"/>
        <v>609</v>
      </c>
      <c r="V27" s="338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4"/>
      <c r="M28" s="344"/>
      <c r="N28" s="345"/>
      <c r="O28" s="345"/>
      <c r="P28" s="120"/>
      <c r="Q28" s="74"/>
      <c r="R28" s="297" t="s">
        <v>863</v>
      </c>
      <c r="S28" s="297" t="s">
        <v>864</v>
      </c>
      <c r="T28" s="297" t="s">
        <v>865</v>
      </c>
      <c r="U28" s="339" t="s">
        <v>832</v>
      </c>
      <c r="V28" s="340"/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6" t="s">
        <v>832</v>
      </c>
      <c r="L31" s="346" t="s">
        <v>832</v>
      </c>
      <c r="M31" s="346" t="s">
        <v>832</v>
      </c>
      <c r="N31" s="346" t="s">
        <v>832</v>
      </c>
      <c r="O31" s="347"/>
      <c r="P31" s="346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98"/>
      <c r="W31" s="298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2">
        <f>L32+1</f>
        <v>675</v>
      </c>
      <c r="L32" s="342">
        <f>M32+1</f>
        <v>674</v>
      </c>
      <c r="M32" s="348">
        <f>N32+1</f>
        <v>673</v>
      </c>
      <c r="N32" s="349">
        <f>O32+1</f>
        <v>672</v>
      </c>
      <c r="O32" s="342">
        <f>P32+1</f>
        <v>671</v>
      </c>
      <c r="P32" s="34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4" t="s">
        <v>832</v>
      </c>
      <c r="L35" s="283" t="s">
        <v>832</v>
      </c>
      <c r="M35" s="227"/>
      <c r="N35" s="228"/>
      <c r="O35" s="314" t="s">
        <v>832</v>
      </c>
      <c r="P35" s="126"/>
      <c r="Q35" s="74">
        <v>6</v>
      </c>
      <c r="R35" s="341">
        <f>S35+1</f>
        <v>392</v>
      </c>
      <c r="S35" s="341">
        <f>T35+1</f>
        <v>391</v>
      </c>
      <c r="T35" s="341">
        <f>U35+1</f>
        <v>390</v>
      </c>
      <c r="U35" s="350">
        <f>V35+1</f>
        <v>389</v>
      </c>
      <c r="V35" s="341">
        <f>W35+1</f>
        <v>388</v>
      </c>
      <c r="W35" s="34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2"/>
      <c r="S36" s="342"/>
      <c r="T36" s="342"/>
      <c r="U36" s="348"/>
      <c r="V36" s="342"/>
      <c r="W36" s="34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14" t="s">
        <v>832</v>
      </c>
      <c r="L39" s="314" t="s">
        <v>832</v>
      </c>
      <c r="M39" s="31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5" t="s">
        <v>832</v>
      </c>
      <c r="F45" s="126" t="s">
        <v>832</v>
      </c>
      <c r="G45" s="149" t="s">
        <v>832</v>
      </c>
      <c r="H45" s="315" t="s">
        <v>832</v>
      </c>
      <c r="I45" s="221" t="s">
        <v>832</v>
      </c>
      <c r="J45" s="96">
        <v>6</v>
      </c>
      <c r="K45" s="318" t="s">
        <v>832</v>
      </c>
      <c r="L45" s="319" t="s">
        <v>832</v>
      </c>
      <c r="M45" s="319" t="s">
        <v>832</v>
      </c>
      <c r="N45" s="319" t="s">
        <v>832</v>
      </c>
      <c r="O45" s="320" t="s">
        <v>832</v>
      </c>
      <c r="P45" s="32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2">
        <f t="shared" si="13"/>
        <v>473</v>
      </c>
      <c r="N46" s="127">
        <f t="shared" si="13"/>
        <v>472</v>
      </c>
      <c r="O46" s="32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4" t="s">
        <v>832</v>
      </c>
      <c r="I48" s="246" t="s">
        <v>832</v>
      </c>
      <c r="J48" s="74"/>
      <c r="K48" s="317" t="s">
        <v>819</v>
      </c>
      <c r="L48" s="317" t="s">
        <v>820</v>
      </c>
      <c r="M48" s="317" t="s">
        <v>818</v>
      </c>
      <c r="N48" s="317"/>
      <c r="O48" s="31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23" t="s">
        <v>832</v>
      </c>
      <c r="E51" s="126" t="s">
        <v>832</v>
      </c>
      <c r="F51" s="323" t="s">
        <v>832</v>
      </c>
      <c r="G51" s="126" t="s">
        <v>832</v>
      </c>
      <c r="H51" s="31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0"/>
      <c r="T54" s="300"/>
      <c r="U54" s="300"/>
      <c r="V54" s="274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6"/>
      <c r="Z60" s="316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5" t="s">
        <v>832</v>
      </c>
      <c r="S69" s="270" t="s">
        <v>832</v>
      </c>
      <c r="T69" s="32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5" t="s">
        <v>832</v>
      </c>
      <c r="T75" s="126" t="s">
        <v>832</v>
      </c>
      <c r="U75" s="283" t="s">
        <v>832</v>
      </c>
      <c r="V75" s="326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5">
        <f>T79+1</f>
        <v>197</v>
      </c>
      <c r="T79" s="31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7" t="s">
        <v>832</v>
      </c>
      <c r="S80" s="327" t="s">
        <v>832</v>
      </c>
      <c r="T80" s="328" t="s">
        <v>832</v>
      </c>
      <c r="U80" s="273" t="s">
        <v>832</v>
      </c>
      <c r="V80" s="327" t="s">
        <v>832</v>
      </c>
      <c r="W80" s="329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6"/>
      <c r="T83" s="330" t="s">
        <v>832</v>
      </c>
      <c r="U83" s="283" t="s">
        <v>832</v>
      </c>
      <c r="V83" s="32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3" t="s">
        <v>832</v>
      </c>
      <c r="V89" s="32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4">
        <f t="shared" si="26"/>
        <v>174</v>
      </c>
      <c r="U91" s="126">
        <f t="shared" si="26"/>
        <v>173</v>
      </c>
      <c r="V91" s="32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2002-01-30T15:28:38Z</cp:lastPrinted>
  <dcterms:created xsi:type="dcterms:W3CDTF">2001-05-09T01:38:00Z</dcterms:created>
  <dcterms:modified xsi:type="dcterms:W3CDTF">2023-09-10T11:16:36Z</dcterms:modified>
</cp:coreProperties>
</file>