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<sst xmlns="http://schemas.openxmlformats.org/spreadsheetml/2006/main" count="24" uniqueCount="14">
  <si>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</si>
  <si>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</si>
  <si>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</si>
  <si>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August 30,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</si>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</sst>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11" xfId="0" applyNumberFormat="1" applyBorder="1"/>
    <xf numFmtId="167" fontId="1" fillId="0" borderId="12" xfId="1" applyNumberFormat="1" applyBorder="1"/>
    <xf numFmtId="167" fontId="1" fillId="0" borderId="13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4" xfId="0" applyFont="1" applyBorder="1"/>
    <xf numFmtId="0" fontId="0" fillId="0" borderId="14" xfId="0" applyBorder="1"/>
    <xf numFmtId="167" fontId="1" fillId="0" borderId="14" xfId="1" applyNumberFormat="1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167" fontId="1" fillId="0" borderId="11" xfId="1" applyNumberFormat="1" applyBorder="1"/>
    <xf numFmtId="0" fontId="3" fillId="0" borderId="15" xfId="0" applyFont="1" applyBorder="1"/>
    <xf numFmtId="0" fontId="3" fillId="0" borderId="16" xfId="0" applyFont="1" applyBorder="1"/>
    <xf numFmtId="0" fontId="6" fillId="0" borderId="14" xfId="0" applyFont="1" applyBorder="1"/>
    <xf numFmtId="0" fontId="7" fillId="0" borderId="0" xfId="0" applyFont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647696421144842"/>
          <c:w val="0.82290333130261961"/>
          <c:h val="0.66501502561214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C-489B-B7D7-F8EAF7BD0D68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C-489B-B7D7-F8EAF7BD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35584"/>
        <c:axId val="1"/>
      </c:barChart>
      <c:catAx>
        <c:axId val="18413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3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30643406865978"/>
          <c:y val="0.91067356119275578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5035066659860303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126095539685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BC-4F63-B883-C19C0FA47B5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69267541396828"/>
                  <c:y val="0.7368432324145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BC-4F63-B883-C19C0FA47B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090967759228571"/>
                  <c:y val="0.7293244239205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BC-4F63-B883-C19C0FA47B5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601468635660314"/>
                  <c:y val="0.7368432324145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BC-4F63-B883-C19C0FA47B5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25182981909842"/>
                  <c:y val="0.72681815442254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BC-4F63-B883-C19C0FA47B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C-4F63-B883-C19C0FA47B53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F63-B883-C19C0FA4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692176"/>
        <c:axId val="1"/>
      </c:barChart>
      <c:dateAx>
        <c:axId val="18469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64378286619047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359416741609E-2"/>
          <c:y val="0.20293459100950956"/>
          <c:w val="0.86410283456744374"/>
          <c:h val="0.59413380259410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53852775019025"/>
                  <c:y val="0.74327850201073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D8-4EC5-B303-172EFAC62D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84628025036318"/>
                  <c:y val="0.73105352664871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D8-4EC5-B303-172EFAC62D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487198106720163"/>
                  <c:y val="0.74572349708313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D8-4EC5-B303-172EFAC62DB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102585731728816"/>
                  <c:y val="0.73594351679352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D8-4EC5-B303-172EFAC62D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8-4EC5-B303-172EFAC62DBD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8-4EC5-B303-172EFAC6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691192"/>
        <c:axId val="1"/>
      </c:barChart>
      <c:dateAx>
        <c:axId val="184691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1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10266241694912"/>
          <c:y val="0.91198316200659113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17581133746049E-2"/>
          <c:y val="0.16445655292195452"/>
          <c:w val="0.85594507887885718"/>
          <c:h val="0.61538581093376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27986402546033"/>
                  <c:y val="0.72679186291315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D-4C14-8130-D5EAE27BF3E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99325436939686"/>
                  <c:y val="0.71618176272464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8D-4C14-8130-D5EAE27BF3E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0982631337143"/>
                  <c:y val="0.71087671263038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8D-4C14-8130-D5EAE27BF3E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720327189803167"/>
                  <c:y val="0.70822418758325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8D-4C14-8130-D5EAE27BF3E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021049556679361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8D-4C14-8130-D5EAE27BF3E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3155043311111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D-4C14-8130-D5EAE27BF3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C14-8130-D5EAE27BF3E9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D-4C14-8130-D5EAE27B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690536"/>
        <c:axId val="1"/>
      </c:barChart>
      <c:dateAx>
        <c:axId val="18469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0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68569076428571"/>
          <c:y val="0.90716356611787796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9955412699E-2"/>
          <c:y val="0.17402002436625011"/>
          <c:w val="0.85734368194892063"/>
          <c:h val="0.62009952344593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86030700634922"/>
                  <c:y val="0.75245278141463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87-447A-A831-84E1BE1066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468569076428571"/>
                  <c:y val="0.713237001275757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87-447A-A831-84E1BE1066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209850215279361"/>
                  <c:y val="0.72794291882783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87-447A-A831-84E1BE1066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2035109171111"/>
                  <c:y val="0.73039390508651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87-447A-A831-84E1BE10668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230851968142848"/>
                  <c:y val="0.7328448913451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87-447A-A831-84E1BE1066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87-447A-A831-84E1BE10668B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08405481526983"/>
                  <c:y val="0.6715702348782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87-447A-A831-84E1BE1066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87-447A-A831-84E1BE10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914896"/>
        <c:axId val="1"/>
      </c:barChart>
      <c:dateAx>
        <c:axId val="18491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4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9164232228889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47640996806523E-2"/>
          <c:y val="0.17195811621123772"/>
          <c:w val="0.86445093752273217"/>
          <c:h val="0.608467180439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08962185953535"/>
                  <c:y val="0.735451635488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B7-4006-A881-DE0EAA284A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616414757221899"/>
                  <c:y val="0.71957857860702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B7-4006-A881-DE0EAA284A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079339221228144"/>
                  <c:y val="0.72486959756737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B7-4006-A881-DE0EAA284A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7-4006-A881-DE0EAA284ADE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7-4006-A881-DE0EAA28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915552"/>
        <c:axId val="1"/>
      </c:barChart>
      <c:dateAx>
        <c:axId val="18491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3712236608078"/>
          <c:y val="0.90740975169930049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11320268155323E-2"/>
          <c:y val="0.18434422990254679"/>
          <c:w val="0.88107499401355382"/>
          <c:h val="0.6060632215974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32499861851241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B9-4768-85C5-2624042414F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15349029321566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B9-4768-85C5-2624042414F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974480724580082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B9-4768-85C5-2624042414F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437405188586332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B9-4768-85C5-2624042414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9-4768-85C5-2624042414F5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9-4768-85C5-26240424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913256"/>
        <c:axId val="1"/>
      </c:barChart>
      <c:dateAx>
        <c:axId val="184913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3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33537491699363"/>
          <c:y val="0.91162009581944359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6199105019991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764706369724566"/>
          <c:w val="0.86036819499879313"/>
          <c:h val="0.64253411410484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5-41D9-AE31-B6B21F00597F}"/>
            </c:ext>
          </c:extLst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5-41D9-AE31-B6B21F00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910632"/>
        <c:axId val="1"/>
      </c:barChart>
      <c:dateAx>
        <c:axId val="18491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0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2760206613727181"/>
          <c:w val="0.19746155295054268"/>
          <c:h val="5.42986575299866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4221365975481E-2"/>
          <c:y val="0.1723301481465899"/>
          <c:w val="0.83994930874711715"/>
          <c:h val="0.62864096295727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95653731477656"/>
                  <c:y val="0.764563333326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94-4E72-BD4A-00210265C7F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30486399701905"/>
                  <c:y val="0.74514585184511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94-4E72-BD4A-00210265C7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21401174251499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94-4E72-BD4A-00210265C7F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668398055126424"/>
                  <c:y val="0.74271866665995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94-4E72-BD4A-00210265C7F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490432870038954"/>
                  <c:y val="0.7475730370302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94-4E72-BD4A-00210265C7F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6581347644588551"/>
                  <c:y val="0.73058274073413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94-4E72-BD4A-00210265C7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4-4E72-BD4A-00210265C7FE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94-4E72-BD4A-00210265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910960"/>
        <c:axId val="1"/>
      </c:barChart>
      <c:dateAx>
        <c:axId val="18491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70058024854219"/>
          <c:y val="0.91262162962137738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6760824908172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4D-4D88-9058-3BCEDD25E31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40849487338016"/>
                  <c:y val="0.74580575886849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4D-4D88-9058-3BCEDD25E3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9859794219976"/>
                  <c:y val="0.73621340184124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4D-4D88-9058-3BCEDD25E31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18433067849919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4D-4D88-9058-3BCEDD25E31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91690811421957"/>
                  <c:y val="0.7242229555571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4D-4D88-9058-3BCEDD25E3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D-4D88-9058-3BCEDD25E31A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D-4D88-9058-3BCEDD25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390000"/>
        <c:axId val="1"/>
      </c:barChart>
      <c:dateAx>
        <c:axId val="18539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0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59794219976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750033645701758"/>
          <c:w val="0.91955679473278951"/>
          <c:h val="0.64500137787159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D-45C7-A8E7-FE76BD14AE94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D-45C7-A8E7-FE76BD14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253160"/>
        <c:axId val="1"/>
      </c:barChart>
      <c:catAx>
        <c:axId val="184253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3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35804110369241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70272343677619E-2"/>
          <c:y val="0.1578949783745533"/>
          <c:w val="0.89760725721700851"/>
          <c:h val="0.64160499149024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4CFF-8CF1-294A0FADD6A8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250079134754394"/>
                  <c:y val="0.28822099227100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2-4CFF-8CF1-294A0FADD6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2-4CFF-8CF1-294A0FAD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326816"/>
        <c:axId val="1"/>
      </c:barChart>
      <c:catAx>
        <c:axId val="18432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41510731971317"/>
          <c:y val="0.9147883667732055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774687065369E-2"/>
          <c:y val="0.1578949783745533"/>
          <c:w val="0.87899860917941586"/>
          <c:h val="0.64160499149024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0-4AAD-A581-93C929F94986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0-4AAD-A581-93C929F9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85216"/>
        <c:axId val="1"/>
      </c:barChart>
      <c:catAx>
        <c:axId val="18398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5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99165507649514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5980643710136841"/>
          <c:w val="0.85086606586144653"/>
          <c:h val="0.63438312909937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4576337313971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2A-47E3-AB87-560C7C1337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842887766108581"/>
                  <c:y val="0.74092075383361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2A-47E3-AB87-560C7C1337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97487528014424"/>
                  <c:y val="0.73849944418056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2A-47E3-AB87-560C7C1337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A-47E3-AB87-560C7C1337C2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A-47E3-AB87-560C7C13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86856"/>
        <c:axId val="1"/>
      </c:barChart>
      <c:catAx>
        <c:axId val="183986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6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25319772412674"/>
          <c:y val="0.9128337392002406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692628650904E-2"/>
          <c:y val="0.15144270764405729"/>
          <c:w val="0.87482614742698195"/>
          <c:h val="0.65144402811967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2-46C1-BF2A-C7868B5B68AC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2-46C1-BF2A-C7868B5B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91776"/>
        <c:axId val="1"/>
      </c:barChart>
      <c:catAx>
        <c:axId val="18399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876216968011128"/>
          <c:y val="0.91346395086891696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4022996376053104"/>
          <c:w val="0.87749724163175769"/>
          <c:h val="0.66666704082875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3002671569855"/>
                  <c:y val="0.76781652288553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60-42D1-BA6B-40CE63AAB0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0-42D1-BA6B-40CE63AAB00F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877556407574043E-2"/>
                  <c:y val="0.72643718931684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0-42D1-BA6B-40CE63AAB0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0-42D1-BA6B-40CE63AA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89808"/>
        <c:axId val="1"/>
      </c:barChart>
      <c:catAx>
        <c:axId val="18398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58475651264228"/>
          <c:y val="0.91724189410576851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42002781641166E-2"/>
          <c:y val="0.14383593713420634"/>
          <c:w val="0.89568845618915161"/>
          <c:h val="0.66666815306647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4C52-B016-BD53AE454DBB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201668984700971"/>
                  <c:y val="0.4063936001569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F-4C52-B016-BD53AE454D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F-4C52-B016-BD53AE45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692832"/>
        <c:axId val="1"/>
      </c:barChart>
      <c:catAx>
        <c:axId val="18469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260083449235051"/>
          <c:y val="0.91781026552303069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4830512310095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0055632823375E-2"/>
          <c:y val="0.11440680924931135"/>
          <c:w val="0.88317107093184988"/>
          <c:h val="0.70762730165314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2600834492350486"/>
                  <c:y val="0.56567811239937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BC-428D-B037-5F2C55FCA3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C-428D-B037-5F2C55FCA3A6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C-428D-B037-5F2C55FC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689552"/>
        <c:axId val="1"/>
      </c:barChart>
      <c:catAx>
        <c:axId val="18468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0709318497909"/>
          <c:y val="0.92584769707313075"/>
          <c:w val="0.3226703755215577"/>
          <c:h val="5.08474707774717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601980</xdr:colOff>
      <xdr:row>40</xdr:row>
      <xdr:rowOff>91440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22</xdr:row>
      <xdr:rowOff>45720</xdr:rowOff>
    </xdr:from>
    <xdr:to>
      <xdr:col>18</xdr:col>
      <xdr:colOff>0</xdr:colOff>
      <xdr:row>40</xdr:row>
      <xdr:rowOff>76200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144780</xdr:rowOff>
    </xdr:from>
    <xdr:to>
      <xdr:col>9</xdr:col>
      <xdr:colOff>0</xdr:colOff>
      <xdr:row>59</xdr:row>
      <xdr:rowOff>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144780</xdr:rowOff>
    </xdr:from>
    <xdr:to>
      <xdr:col>17</xdr:col>
      <xdr:colOff>601980</xdr:colOff>
      <xdr:row>59</xdr:row>
      <xdr:rowOff>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30480</xdr:rowOff>
    </xdr:from>
    <xdr:to>
      <xdr:col>8</xdr:col>
      <xdr:colOff>601980</xdr:colOff>
      <xdr:row>78</xdr:row>
      <xdr:rowOff>160020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7620</xdr:rowOff>
    </xdr:from>
    <xdr:to>
      <xdr:col>17</xdr:col>
      <xdr:colOff>601980</xdr:colOff>
      <xdr:row>78</xdr:row>
      <xdr:rowOff>160020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45720</xdr:rowOff>
    </xdr:from>
    <xdr:to>
      <xdr:col>8</xdr:col>
      <xdr:colOff>601980</xdr:colOff>
      <xdr:row>99</xdr:row>
      <xdr:rowOff>7620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45720</xdr:rowOff>
    </xdr:from>
    <xdr:to>
      <xdr:col>17</xdr:col>
      <xdr:colOff>601980</xdr:colOff>
      <xdr:row>99</xdr:row>
      <xdr:rowOff>30480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19</xdr:row>
      <xdr:rowOff>160020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58</xdr:row>
      <xdr:rowOff>0</xdr:rowOff>
    </xdr:from>
    <xdr:to>
      <xdr:col>16</xdr:col>
      <xdr:colOff>579120</xdr:colOff>
      <xdr:row>76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77</xdr:row>
      <xdr:rowOff>0</xdr:rowOff>
    </xdr:from>
    <xdr:to>
      <xdr:col>7</xdr:col>
      <xdr:colOff>426720</xdr:colOff>
      <xdr:row>95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40</xdr:row>
      <xdr:rowOff>45720</xdr:rowOff>
    </xdr:from>
    <xdr:to>
      <xdr:col>16</xdr:col>
      <xdr:colOff>579120</xdr:colOff>
      <xdr:row>57</xdr:row>
      <xdr:rowOff>68580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76</xdr:row>
      <xdr:rowOff>144780</xdr:rowOff>
    </xdr:from>
    <xdr:to>
      <xdr:col>16</xdr:col>
      <xdr:colOff>579120</xdr:colOff>
      <xdr:row>95</xdr:row>
      <xdr:rowOff>68580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40</xdr:row>
      <xdr:rowOff>68580</xdr:rowOff>
    </xdr:from>
    <xdr:to>
      <xdr:col>7</xdr:col>
      <xdr:colOff>441960</xdr:colOff>
      <xdr:row>57</xdr:row>
      <xdr:rowOff>99060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58</xdr:row>
      <xdr:rowOff>7620</xdr:rowOff>
    </xdr:from>
    <xdr:to>
      <xdr:col>7</xdr:col>
      <xdr:colOff>441960</xdr:colOff>
      <xdr:row>76</xdr:row>
      <xdr:rowOff>7620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18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20</xdr:row>
      <xdr:rowOff>45720</xdr:rowOff>
    </xdr:from>
    <xdr:to>
      <xdr:col>7</xdr:col>
      <xdr:colOff>419100</xdr:colOff>
      <xdr:row>39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20</xdr:row>
      <xdr:rowOff>45720</xdr:rowOff>
    </xdr:from>
    <xdr:to>
      <xdr:col>16</xdr:col>
      <xdr:colOff>563880</xdr:colOff>
      <xdr:row>39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1924</v>
          </cell>
          <cell r="G14">
            <v>638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470</v>
          </cell>
          <cell r="G14">
            <v>57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353</v>
          </cell>
          <cell r="G14">
            <v>102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54</v>
          </cell>
          <cell r="G14">
            <v>54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360</v>
          </cell>
          <cell r="G14">
            <v>114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408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46</v>
          </cell>
          <cell r="G14">
            <v>13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185</v>
          </cell>
          <cell r="G16">
            <v>501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108</v>
          </cell>
          <cell r="H16">
            <v>267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76</v>
          </cell>
          <cell r="H26">
            <v>234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19</v>
          </cell>
          <cell r="H17">
            <v>78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94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38</v>
          </cell>
          <cell r="H37">
            <v>111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76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24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34</v>
          </cell>
          <cell r="H73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>
      <selection activeCell="F1" sqref="F1"/>
    </sheetView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3" t="s">
        <v>4</v>
      </c>
      <c r="D7" s="34"/>
      <c r="E7" s="35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36465</v>
      </c>
      <c r="B9" s="26">
        <v>2</v>
      </c>
      <c r="C9" s="9">
        <v>53</v>
      </c>
      <c r="D9" s="9">
        <v>619</v>
      </c>
      <c r="E9" s="9">
        <v>672</v>
      </c>
    </row>
    <row r="10" spans="1:5" x14ac:dyDescent="0.25">
      <c r="A10" s="11">
        <v>36495</v>
      </c>
      <c r="B10" s="26">
        <v>21</v>
      </c>
      <c r="C10" s="9">
        <v>225</v>
      </c>
      <c r="D10" s="9">
        <v>599</v>
      </c>
      <c r="E10" s="9">
        <v>824</v>
      </c>
    </row>
    <row r="11" spans="1:5" x14ac:dyDescent="0.25">
      <c r="A11" s="11">
        <v>36526</v>
      </c>
      <c r="B11" s="26">
        <v>20</v>
      </c>
      <c r="C11" s="9">
        <v>492</v>
      </c>
      <c r="D11" s="9">
        <v>636</v>
      </c>
      <c r="E11" s="9">
        <v>1128</v>
      </c>
    </row>
    <row r="12" spans="1:5" x14ac:dyDescent="0.25">
      <c r="A12" s="11">
        <v>36557</v>
      </c>
      <c r="B12" s="26">
        <v>20</v>
      </c>
      <c r="C12" s="9">
        <v>777</v>
      </c>
      <c r="D12" s="9">
        <v>640</v>
      </c>
      <c r="E12" s="9">
        <v>1417</v>
      </c>
    </row>
    <row r="13" spans="1:5" x14ac:dyDescent="0.25">
      <c r="A13" s="11">
        <v>36586</v>
      </c>
      <c r="B13" s="26">
        <v>23</v>
      </c>
      <c r="C13" s="9">
        <v>1039</v>
      </c>
      <c r="D13" s="9">
        <v>606</v>
      </c>
      <c r="E13" s="9">
        <v>1645</v>
      </c>
    </row>
    <row r="14" spans="1:5" x14ac:dyDescent="0.25">
      <c r="A14" s="11">
        <v>36617</v>
      </c>
      <c r="B14" s="26">
        <v>19</v>
      </c>
      <c r="C14" s="9">
        <v>1079</v>
      </c>
      <c r="D14" s="9">
        <v>635</v>
      </c>
      <c r="E14" s="9">
        <v>1713</v>
      </c>
    </row>
    <row r="15" spans="1:5" x14ac:dyDescent="0.25">
      <c r="A15" s="14">
        <v>36647</v>
      </c>
      <c r="B15" s="26">
        <v>22</v>
      </c>
      <c r="C15" s="9">
        <v>1582</v>
      </c>
      <c r="D15" s="9">
        <v>729</v>
      </c>
      <c r="E15" s="9">
        <v>2311</v>
      </c>
    </row>
    <row r="16" spans="1:5" x14ac:dyDescent="0.25">
      <c r="A16" s="11">
        <v>36678</v>
      </c>
      <c r="B16" s="26">
        <v>22</v>
      </c>
      <c r="C16" s="9">
        <v>1952</v>
      </c>
      <c r="D16" s="9">
        <v>667</v>
      </c>
      <c r="E16" s="9">
        <v>2619</v>
      </c>
    </row>
    <row r="17" spans="1:18" x14ac:dyDescent="0.25">
      <c r="A17" s="11">
        <v>36708</v>
      </c>
      <c r="B17" s="26">
        <v>19</v>
      </c>
      <c r="C17" s="9">
        <v>1845</v>
      </c>
      <c r="D17" s="9">
        <v>689</v>
      </c>
      <c r="E17" s="9">
        <v>2535</v>
      </c>
    </row>
    <row r="18" spans="1:18" ht="13.8" thickBot="1" x14ac:dyDescent="0.3">
      <c r="A18" s="14">
        <v>36739</v>
      </c>
      <c r="B18" s="27">
        <v>22</v>
      </c>
      <c r="C18" s="28">
        <v>1924</v>
      </c>
      <c r="D18" s="28">
        <v>638</v>
      </c>
      <c r="E18" s="28">
        <v>2562</v>
      </c>
    </row>
    <row r="19" spans="1:18" ht="13.8" thickBot="1" x14ac:dyDescent="0.3">
      <c r="A19" s="29" t="s">
        <v>10</v>
      </c>
      <c r="B19" s="30">
        <v>190</v>
      </c>
      <c r="C19" s="20">
        <v>1209</v>
      </c>
      <c r="D19" s="20">
        <v>648</v>
      </c>
      <c r="E19" s="21">
        <v>1857</v>
      </c>
    </row>
    <row r="21" spans="1:18" ht="15" thickBot="1" x14ac:dyDescent="0.35">
      <c r="A21" s="31" t="s">
        <v>13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101" spans="1:1" x14ac:dyDescent="0.25">
      <c r="A101" s="3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>
      <selection activeCell="D1" sqref="D1"/>
    </sheetView>
  </sheetViews>
  <sheetFormatPr defaultRowHeight="13.2" x14ac:dyDescent="0.25"/>
  <cols>
    <col min="1" max="1" width="18.44140625" customWidth="1"/>
    <col min="3" max="5" width="12" style="2" bestFit="1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3" t="s">
        <v>4</v>
      </c>
      <c r="D7" s="34"/>
      <c r="E7" s="35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5">
      <c r="A10" s="11">
        <v>36526</v>
      </c>
      <c r="B10" s="8">
        <v>20</v>
      </c>
      <c r="C10" s="12">
        <v>58</v>
      </c>
      <c r="D10" s="12">
        <v>422</v>
      </c>
      <c r="E10" s="13">
        <v>480</v>
      </c>
    </row>
    <row r="11" spans="1:5" x14ac:dyDescent="0.25">
      <c r="A11" s="11">
        <v>36557</v>
      </c>
      <c r="B11" s="8">
        <v>20</v>
      </c>
      <c r="C11" s="12">
        <v>87</v>
      </c>
      <c r="D11" s="12">
        <v>421</v>
      </c>
      <c r="E11" s="13">
        <v>509</v>
      </c>
    </row>
    <row r="12" spans="1:5" x14ac:dyDescent="0.25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5">
      <c r="A13" s="11">
        <v>36617</v>
      </c>
      <c r="B13" s="8">
        <v>19</v>
      </c>
      <c r="C13" s="12">
        <v>128</v>
      </c>
      <c r="D13" s="12">
        <v>492</v>
      </c>
      <c r="E13" s="13">
        <v>620</v>
      </c>
    </row>
    <row r="14" spans="1:5" x14ac:dyDescent="0.25">
      <c r="A14" s="11">
        <v>36647</v>
      </c>
      <c r="B14" s="8">
        <v>22</v>
      </c>
      <c r="C14" s="12">
        <v>93</v>
      </c>
      <c r="D14" s="12">
        <v>442</v>
      </c>
      <c r="E14" s="13">
        <v>534</v>
      </c>
    </row>
    <row r="15" spans="1:5" x14ac:dyDescent="0.25">
      <c r="A15" s="11">
        <v>36678</v>
      </c>
      <c r="B15" s="8">
        <v>22</v>
      </c>
      <c r="C15" s="12">
        <v>96</v>
      </c>
      <c r="D15" s="12">
        <v>407</v>
      </c>
      <c r="E15" s="13">
        <v>503</v>
      </c>
    </row>
    <row r="16" spans="1:5" x14ac:dyDescent="0.25">
      <c r="A16" s="11">
        <v>36708</v>
      </c>
      <c r="B16" s="8">
        <v>19</v>
      </c>
      <c r="C16" s="12">
        <v>152</v>
      </c>
      <c r="D16" s="12">
        <v>473</v>
      </c>
      <c r="E16" s="13">
        <v>626</v>
      </c>
    </row>
    <row r="17" spans="1:21" ht="13.8" thickBot="1" x14ac:dyDescent="0.3">
      <c r="A17" s="14">
        <v>36739</v>
      </c>
      <c r="B17" s="15">
        <v>22</v>
      </c>
      <c r="C17" s="16">
        <v>185</v>
      </c>
      <c r="D17" s="16">
        <v>501</v>
      </c>
      <c r="E17" s="17">
        <v>685</v>
      </c>
    </row>
    <row r="18" spans="1:21" ht="13.8" thickBot="1" x14ac:dyDescent="0.3">
      <c r="A18" s="18" t="s">
        <v>10</v>
      </c>
      <c r="B18" s="19">
        <v>188</v>
      </c>
      <c r="C18" s="20">
        <v>101</v>
      </c>
      <c r="D18" s="20">
        <v>420</v>
      </c>
      <c r="E18" s="21">
        <v>521</v>
      </c>
    </row>
    <row r="20" spans="1:21" ht="13.8" thickBot="1" x14ac:dyDescent="0.3">
      <c r="A20" s="22" t="s">
        <v>11</v>
      </c>
      <c r="B20" s="23"/>
      <c r="C20" s="24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5"/>
      <c r="S20" s="25"/>
      <c r="T20" s="25"/>
      <c r="U20" s="25"/>
    </row>
    <row r="40" spans="1:17" ht="13.8" thickBot="1" x14ac:dyDescent="0.3">
      <c r="A40" s="23"/>
      <c r="B40" s="23"/>
      <c r="C40" s="24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2000-08-31T19:56:03Z</dcterms:created>
  <dcterms:modified xsi:type="dcterms:W3CDTF">2023-09-10T11:29:43Z</dcterms:modified>
</cp:coreProperties>
</file>