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880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<sst xmlns="http://schemas.openxmlformats.org/spreadsheetml/2006/main" count="32" uniqueCount="10">
  <si>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</si>
  <si>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</si>
  <si>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</si>
  <si>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16,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</si>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</sst>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366593910673119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5152849188057"/>
          <c:y val="0.20393604462498569"/>
          <c:w val="0.84338759043223532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04881014707479"/>
                  <c:y val="0.57245205508767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0-4A9A-9FA6-1315EA5C78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A9A-9FA6-1315EA5C7865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0-4A9A-9FA6-1315EA5C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679936"/>
        <c:axId val="1"/>
      </c:barChart>
      <c:catAx>
        <c:axId val="18667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763346981513703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7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6334698151371"/>
          <c:y val="0.91234546279598827"/>
          <c:w val="0.26914156943642165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4200230149597"/>
          <c:y val="0.25386368192881215"/>
          <c:w val="0.78481012658227856"/>
          <c:h val="0.4326720144178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5017261219793"/>
                  <c:y val="0.55629258996574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8A-4F36-8B27-99628A8CC6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49136939010355"/>
                  <c:y val="0.5496700591328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8A-4F36-8B27-99628A8CC6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93325661680091"/>
                  <c:y val="0.56070761052102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8A-4F36-8B27-99628A8CC6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A-4F36-8B27-99628A8CC638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A-4F36-8B27-99628A8C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60656"/>
        <c:axId val="1"/>
      </c:barChart>
      <c:catAx>
        <c:axId val="18746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688147295742232E-2"/>
              <c:y val="0.35540915470033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0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89758342922903"/>
          <c:y val="0.8543064774473938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0804606345581431"/>
          <c:y val="1.502147496717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2877562880964"/>
          <c:y val="0.22961397449828003"/>
          <c:w val="0.81724160864583573"/>
          <c:h val="0.53218939883713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61588047365426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E8-494C-B983-595A25EAC8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8-494C-B983-595A25EAC81E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49356274892153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E8-494C-B983-595A25EAC8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8-494C-B983-595A25EA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63280"/>
        <c:axId val="1"/>
      </c:barChart>
      <c:catAx>
        <c:axId val="18746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517259764856034E-2"/>
              <c:y val="0.3969961241325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73575249633855"/>
          <c:y val="0.91201812300718699"/>
          <c:w val="0.2586207622296948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0804606345581431"/>
          <c:y val="1.498931687045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8394513962181"/>
          <c:y val="0.22912241501984759"/>
          <c:w val="0.82758643913502361"/>
          <c:h val="0.53319141439198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72162854076344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94-4D89-BC83-07E7752E1A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4-4D89-BC83-07E7752E1A9E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42532928826815"/>
                  <c:y val="0.52462609046600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94-4D89-BC83-07E7752E1A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4-4D89-BC83-07E7752E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64920"/>
        <c:axId val="1"/>
      </c:barChart>
      <c:catAx>
        <c:axId val="187464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517259764856034E-2"/>
              <c:y val="0.39614623157637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4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14953785850449"/>
          <c:y val="0.91220699811640249"/>
          <c:w val="0.25862076222969488"/>
          <c:h val="5.5674605518841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1163021638324"/>
          <c:y val="0.17256665130882815"/>
          <c:w val="0.81579061308712897"/>
          <c:h val="0.52876191875397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45329379404279"/>
                  <c:y val="0.63053199516687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1C-404A-9B24-1B482A5E30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0324249371281"/>
                  <c:y val="0.64601874592535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C-404A-9B24-1B482A5E30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16989250255386"/>
                  <c:y val="0.612832851442889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C-404A-9B24-1B482A5E30D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109904217968162"/>
                  <c:y val="0.61947003033938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1C-404A-9B24-1B482A5E30D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31652457234135"/>
                  <c:y val="0.60840806551189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C-404A-9B24-1B482A5E30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C-404A-9B24-1B482A5E30D7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1C-404A-9B24-1B482A5E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116400"/>
        <c:axId val="1"/>
      </c:barChart>
      <c:dateAx>
        <c:axId val="18811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1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9572985159638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4310012795781"/>
          <c:y val="0.26431789130765621"/>
          <c:w val="0.82057280229821816"/>
          <c:h val="0.42951657337494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400037500062778"/>
                  <c:y val="0.6431735355152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3D-4AFC-97A1-97BF864FE42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85773023057515"/>
                  <c:y val="0.6233496936672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3D-4AFC-97A1-97BF864FE42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657222640439689"/>
                  <c:y val="0.60352585181914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3D-4AFC-97A1-97BF864FE42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057233354743339"/>
                  <c:y val="0.59471525544222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3D-4AFC-97A1-97BF864FE4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D-4AFC-97A1-97BF864FE427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D-4AFC-97A1-97BF864F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118040"/>
        <c:axId val="1"/>
      </c:barChart>
      <c:dateAx>
        <c:axId val="188118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857234694031302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18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828607971999955"/>
          <c:y val="0.859033146749882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8579286734069"/>
          <c:y val="0.24830720300860859"/>
          <c:w val="0.79748395136287376"/>
          <c:h val="0.3995488630229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75995551829814"/>
                  <c:y val="0.58465059617481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DF-4B0B-A988-9B5B2DA37A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425660612212803"/>
                  <c:y val="0.6004519636389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DF-4B0B-A988-9B5B2DA37A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89742308372384"/>
                  <c:y val="0.5823932579656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F-4B0B-A988-9B5B2DA37A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68240640308573"/>
                  <c:y val="0.5778785815473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DF-4B0B-A988-9B5B2DA37A6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39653939957527"/>
                  <c:y val="0.55304786124644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DF-4B0B-A988-9B5B2DA37A6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18152271893715"/>
                  <c:y val="0.54853318482810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F-4B0B-A988-9B5B2DA37A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DF-4B0B-A988-9B5B2DA37A6C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DF-4B0B-A988-9B5B2DA3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122960"/>
        <c:axId val="1"/>
      </c:barChart>
      <c:dateAx>
        <c:axId val="188122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496650603829887E-2"/>
              <c:y val="0.31602734928368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22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07824745893665"/>
          <c:y val="0.84650182843843846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362839797706"/>
          <c:y val="0.19383312029228125"/>
          <c:w val="0.82474319062230483"/>
          <c:h val="0.4713669061653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23959143174516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71-4762-BB3C-FD0A5B6190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64178014231206"/>
                  <c:y val="0.5770940626883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71-4762-BB3C-FD0A5B6190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08064200386818"/>
                  <c:y val="0.6057285009133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71-4762-BB3C-FD0A5B6190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08185795418317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71-4762-BB3C-FD0A5B61905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22855055814023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1-4762-BB3C-FD0A5B6190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1-4762-BB3C-FD0A5B619054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20291828075588"/>
                  <c:y val="0.52423048442685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71-4762-BB3C-FD0A5B6190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71-4762-BB3C-FD0A5B61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459072"/>
        <c:axId val="1"/>
      </c:barChart>
      <c:dateAx>
        <c:axId val="18845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819066145683603E-2"/>
              <c:y val="0.28854703134419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59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18579765557621"/>
          <c:y val="0.8678437431268045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1900652408566"/>
          <c:y val="0.24888902391982637"/>
          <c:w val="0.79794676219012417"/>
          <c:h val="0.40000021701400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95921812418815"/>
                  <c:y val="0.593333655237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C4-47D9-85E4-36E5CC80F0F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67659637205206"/>
                  <c:y val="0.56666697410317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C4-47D9-85E4-36E5CC80F0F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80374427724619"/>
                  <c:y val="0.54222251639676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C4-47D9-85E4-36E5CC80F0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4-47D9-85E4-36E5CC80F0F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4-47D9-85E4-36E5CC80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461368"/>
        <c:axId val="1"/>
      </c:barChart>
      <c:dateAx>
        <c:axId val="188461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936182185001543E-2"/>
              <c:y val="0.3200001736112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61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03264049470345"/>
          <c:y val="0.84000045572941406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8522547796334"/>
          <c:y val="0.26211524221342575"/>
          <c:w val="0.81164541905175702"/>
          <c:h val="0.4008821351499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02783821694503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0C-4DFE-B6E3-F2AE828002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88196892551993"/>
                  <c:y val="0.59912055363068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0C-4DFE-B6E3-F2AE828002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059454489562553"/>
                  <c:y val="0.56608081721723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0C-4DFE-B6E3-F2AE828002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9694603450464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0C-4DFE-B6E3-F2AE828002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C-4DFE-B6E3-F2AE8280023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0C-4DFE-B6E3-F2AE8280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459400"/>
        <c:axId val="1"/>
      </c:barChart>
      <c:dateAx>
        <c:axId val="18845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02401138879225E-2"/>
              <c:y val="0.33480266232303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59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118762661684259"/>
          <c:y val="0.8656410940325741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4291530621982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2880484732956"/>
          <c:y val="0.22964509394572027"/>
          <c:w val="0.83428711097172603"/>
          <c:h val="0.48225469728601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371464349549693"/>
                  <c:y val="0.5490605427974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4-42A3-9B45-D868C0ED1A2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057206568984214"/>
                  <c:y val="0.578288100208768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4-42A3-9B45-D868C0ED1A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42948788418733"/>
                  <c:y val="0.63048016701461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4-42A3-9B45-D868C0ED1A2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20005892867008"/>
                  <c:y val="0.572025052192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4-42A3-9B45-D868C0ED1A2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42923341947561"/>
                  <c:y val="0.5511482254697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54-42A3-9B45-D868C0ED1A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4-42A3-9B45-D868C0ED1A28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4-42A3-9B45-D868C0ED1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63992"/>
        <c:axId val="1"/>
      </c:barChart>
      <c:dateAx>
        <c:axId val="188463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714389030785209E-2"/>
              <c:y val="0.359081419624217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63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42909949067993"/>
          <c:y val="0.87891440501043849"/>
          <c:w val="0.28000046875078477"/>
          <c:h val="5.01043841336116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5-4C05-96BA-37D50FCCDD00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5-4C05-96BA-37D50FCC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826344"/>
        <c:axId val="1"/>
      </c:barChart>
      <c:dateAx>
        <c:axId val="18682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26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9061400700854"/>
          <c:y val="0.91428810587360287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456623739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4B4E-85F1-80D20ADD3153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274546432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7-4B4E-85F1-80D20ADD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87416"/>
        <c:axId val="1"/>
      </c:barChart>
      <c:catAx>
        <c:axId val="186587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7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47257788804933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7-42DD-A426-D9F6FBD031C5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7-42DD-A426-D9F6FBD0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89056"/>
        <c:axId val="1"/>
      </c:barChart>
      <c:dateAx>
        <c:axId val="18658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735738694723"/>
          <c:y val="0.14542209427347033"/>
          <c:w val="0.77146182618629489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577820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4E80-B032-C3DA1E6D78DB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2498528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9-4E80-B032-C3DA1E6D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40568"/>
        <c:axId val="1"/>
      </c:barChart>
      <c:dateAx>
        <c:axId val="18504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482603207843998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0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71700274006822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7207923214838"/>
          <c:y val="0.15412213353027962"/>
          <c:w val="0.77397411268226635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3706629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789-B671-89AAD4F8F31D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3987099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0-4789-B671-89AAD4F8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35976"/>
        <c:axId val="1"/>
      </c:barChart>
      <c:dateAx>
        <c:axId val="185035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5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940740600358581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478711162255467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107019562716"/>
          <c:y val="0.15425548608169676"/>
          <c:w val="0.8055235903337169"/>
          <c:h val="0.64361771778914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D-43EA-9BB4-BE46270B667F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D-43EA-9BB4-BE46270B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4992"/>
        <c:axId val="1"/>
      </c:barChart>
      <c:dateAx>
        <c:axId val="18503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5.293440736478712E-2"/>
              <c:y val="0.439716787911043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4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50517836593791"/>
          <c:y val="0.93617122587512502"/>
          <c:w val="0.2819332566168009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2605020455976"/>
          <c:y val="0.152655114619348"/>
          <c:w val="0.76388942851979891"/>
          <c:h val="0.55752302730544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12656641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1-4270-A67C-F5972C104FA8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21627913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1-4270-A67C-F5972C10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887592"/>
        <c:axId val="1"/>
      </c:barChart>
      <c:catAx>
        <c:axId val="187887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09287876049946E-2"/>
              <c:y val="0.35840766041064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87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0579348372952"/>
          <c:y val="0.8982315439921054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4132190309829"/>
          <c:y val="0.20219845316294591"/>
          <c:w val="0.79104521957812701"/>
          <c:h val="0.52088079782193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34254261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D53-8953-A171058ED0FA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23051986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B-4D53-8953-A171058E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890544"/>
        <c:axId val="1"/>
      </c:barChart>
      <c:catAx>
        <c:axId val="18789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479931965733964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80271184046256"/>
          <c:y val="0.89670618359219489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2069488053803"/>
          <c:y val="0.20750596609833338"/>
          <c:w val="0.75517262571070898"/>
          <c:h val="0.50772736385762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73854648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8-4E3E-A558-05B8DC2F311F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31215445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8-4E3E-A558-05B8DC2F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889888"/>
        <c:axId val="1"/>
      </c:barChart>
      <c:catAx>
        <c:axId val="18788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379321956751175E-2"/>
              <c:y val="0.3885218088649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8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11504639094106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63628591675888"/>
          <c:y val="0.16886028197277075"/>
          <c:w val="0.79147610138773672"/>
          <c:h val="0.56359860346755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31218608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C-4298-B7AB-AD30657A6A31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39625388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C-4298-B7AB-AD30657A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892184"/>
        <c:axId val="1"/>
      </c:barChart>
      <c:catAx>
        <c:axId val="187892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474730203724192E-2"/>
              <c:y val="0.37719439609502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2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24504633406569"/>
          <c:y val="0.89474019538818783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15995397008057"/>
          <c:y val="0.17439331193370572"/>
          <c:w val="0.76524741081703107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13789455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7-43D5-BDCC-5F21874ED120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15990230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7-43D5-BDCC-5F21874E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888576"/>
        <c:axId val="1"/>
      </c:barChart>
      <c:catAx>
        <c:axId val="18788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2243958573073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88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40506329113917"/>
          <c:y val="0.91611676522136543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3959133060842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699872876328"/>
          <c:y val="0.17235211173152037"/>
          <c:w val="0.80697811871727165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18629210510331"/>
                  <c:y val="0.70915712639531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1E-41D8-A2E8-095077BE8F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581430405325229"/>
                  <c:y val="0.7073617918981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1E-41D8-A2E8-095077BE8F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27952332313432"/>
                  <c:y val="0.69838511941209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1E-41D8-A2E8-095077BE8F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90753527128325"/>
                  <c:y val="0.69479445041769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1E-41D8-A2E8-095077BE8F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83797381104729"/>
                  <c:y val="0.63554841200998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1E-41D8-A2E8-095077BE8F7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1404004026624"/>
                  <c:y val="0.6157997325407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E-41D8-A2E8-095077BE8F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E-41D8-A2E8-095077BE8F74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E-41D8-A2E8-095077BE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924984"/>
        <c:axId val="1"/>
      </c:barChart>
      <c:dateAx>
        <c:axId val="18692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72158382809746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24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86113257596616"/>
          <c:y val="0.91921126256810859"/>
          <c:w val="0.26744231600140128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4712653419274597"/>
          <c:y val="1.5317290743515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45982075583153"/>
          <c:y val="0.15973746061094474"/>
          <c:w val="0.78850596839809195"/>
          <c:h val="0.61050344534867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270258458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762-A55C-4D9771AAC1D8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99036256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8-4762-A55C-4D9771AA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118696"/>
        <c:axId val="1"/>
      </c:barChart>
      <c:catAx>
        <c:axId val="188118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379321956751175E-2"/>
              <c:y val="0.40043774372332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18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7369030444347"/>
          <c:y val="0.93216655096249934"/>
          <c:w val="0.25862076222969488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3902185087885822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1218318114347"/>
          <c:y val="0.1578953285979155"/>
          <c:w val="0.79067176631143121"/>
          <c:h val="0.61403738899189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20591667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9-4732-9933-0B4BD831EEF3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43865528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9-4732-9933-0B4BD831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115744"/>
        <c:axId val="1"/>
      </c:barChart>
      <c:catAx>
        <c:axId val="18811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955659837714417E-2"/>
              <c:y val="0.40131729351970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1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06288708571574"/>
          <c:y val="0.93202103686269566"/>
          <c:w val="0.25597287398571511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35494995808544"/>
          <c:y val="0.1482303286883524"/>
          <c:w val="0.77116812513425659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1174671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2-4158-B87D-3C06207AD75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1794512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2-4158-B87D-3C06207A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499968"/>
        <c:axId val="1"/>
      </c:barChart>
      <c:dateAx>
        <c:axId val="18549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9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64821409766025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431135208374"/>
          <c:y val="0.17180662934997656"/>
          <c:w val="0.81828708418596696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4610-970A-D02C01E09D4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418583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9-4610-970A-D02C01E0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496688"/>
        <c:axId val="1"/>
      </c:barChart>
      <c:dateAx>
        <c:axId val="18549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42885841884781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9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657182461800999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8360031948"/>
          <c:y val="0.21444712987107106"/>
          <c:w val="0.7677356260609588"/>
          <c:h val="0.4627543328796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1387700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91C-81B4-D48BF6B5B858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1371509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2-491C-81B4-D48BF6B5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497344"/>
        <c:axId val="1"/>
      </c:barChart>
      <c:dateAx>
        <c:axId val="18549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9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88155978702194"/>
          <c:y val="0.873589886948468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76848171768"/>
          <c:y val="0.12334834927690624"/>
          <c:w val="0.80870651747131561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1144258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C1E-9D78-E5E89AF7726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815868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C1E-9D78-E5E89AF7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495376"/>
        <c:axId val="1"/>
      </c:barChart>
      <c:dateAx>
        <c:axId val="18549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82149804631352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95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231415368403865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22409393969882"/>
          <c:y val="0.21555567250199248"/>
          <c:w val="0.77054944846685802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5-4F57-BF64-184EC7B8EB3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1302662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5-4F57-BF64-184EC7B8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498000"/>
        <c:axId val="1"/>
      </c:barChart>
      <c:dateAx>
        <c:axId val="18549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3888890998747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98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8571320276614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0720341663765"/>
          <c:y val="0.22907550579996874"/>
          <c:w val="0.78424810532849099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2-4669-ADAE-3741F9BBE466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2-4669-ADAE-3741F9BB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905720"/>
        <c:axId val="1"/>
      </c:barChart>
      <c:dateAx>
        <c:axId val="188905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6218953877677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05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022889621745724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724389728126496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3651155156856"/>
          <c:y val="0.16630201378673698"/>
          <c:w val="0.82118485276409436"/>
          <c:h val="0.5995625233890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D-47DB-BC03-E09DCD1A9388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D-47DB-BC03-E09DCD1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03752"/>
        <c:axId val="1"/>
      </c:barChart>
      <c:dateAx>
        <c:axId val="188903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5.0113916118751947E-2"/>
              <c:y val="0.42669595642649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03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38743993283072"/>
          <c:y val="0.92122562900284566"/>
          <c:w val="0.27904339657032334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4367073949396"/>
          <c:y val="0.18458813666998608"/>
          <c:w val="0.82306096643645132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6899653652227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23-4C22-B8E6-0B3E198209E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31094769388388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23-4C22-B8E6-0B3E198209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9645830970193"/>
                  <c:y val="0.69354960088625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23-4C22-B8E6-0B3E198209E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31143541868665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23-4C22-B8E6-0B3E198209E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5307270806271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23-4C22-B8E6-0B3E198209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23-4C22-B8E6-0B3E198209EC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23-4C22-B8E6-0B3E1982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6593320"/>
        <c:axId val="1"/>
      </c:barChart>
      <c:dateAx>
        <c:axId val="186593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28408492654454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3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92323852613463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3371691599539705"/>
          <c:y val="3.3210376981561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050632911392"/>
          <c:y val="0.22324753415383311"/>
          <c:w val="0.83429228998849259"/>
          <c:h val="0.52029590604447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288837744533951"/>
                  <c:y val="0.57195649246023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B4-4A1F-B2BD-84D5D0BDF1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9746835443038"/>
                  <c:y val="0.60516686944179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B4-4A1F-B2BD-84D5D0BDF1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60529344073649"/>
                  <c:y val="0.66051749774439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B4-4A1F-B2BD-84D5D0BDF1B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3037974683544"/>
                  <c:y val="0.50553573849710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B4-4A1F-B2BD-84D5D0BDF1B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30955120828537"/>
                  <c:y val="0.48708552906290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4-4A1F-B2BD-84D5D0BDF1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4-4A1F-B2BD-84D5D0BDF1B4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4-4A1F-B2BD-84D5D0BD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88400"/>
        <c:axId val="1"/>
      </c:barChart>
      <c:dateAx>
        <c:axId val="18658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989643268124283E-2"/>
              <c:y val="0.38560937717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70195627157654"/>
          <c:y val="0.89114511567191246"/>
          <c:w val="0.28193325661680091"/>
          <c:h val="4.42805026420826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76232850983"/>
          <c:y val="0.19247818799830832"/>
          <c:w val="0.79861167527069887"/>
          <c:h val="0.48893884537501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BE4-90BD-CF93F12886A2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BE4-90BD-CF93F128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40240"/>
        <c:axId val="1"/>
      </c:barChart>
      <c:catAx>
        <c:axId val="18504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08337012634992E-2"/>
              <c:y val="0.32079697999718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67611643198958"/>
          <c:y val="0.8738952213716296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5381501474094"/>
          <c:y val="0.2637371128212338"/>
          <c:w val="0.82434030138910774"/>
          <c:h val="0.43296842688152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F-447B-97DA-B6120BFC9AD5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623459264371089"/>
                  <c:y val="0.40659471559940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8F-447B-97DA-B6120BFC9A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F-447B-97DA-B6120BFC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36960"/>
        <c:axId val="1"/>
      </c:barChart>
      <c:catAx>
        <c:axId val="18503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6257207197863895E-2"/>
              <c:y val="0.3648363394027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913906044768294"/>
          <c:y val="0.8637390444895406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770524585389"/>
          <c:y val="0.27373127442758877"/>
          <c:w val="0.7919542452278211"/>
          <c:h val="0.41280442191902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793-B75F-99234F009AFA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8-4793-B75F-99234F00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61968"/>
        <c:axId val="1"/>
      </c:barChart>
      <c:catAx>
        <c:axId val="18746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873578055848733E-2"/>
              <c:y val="0.36423919581090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83917077473134"/>
          <c:y val="0.86755153911324501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18456980613427"/>
          <c:y val="0.21710607682213381"/>
          <c:w val="0.84216743830339968"/>
          <c:h val="0.48684392984357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7EE-940D-2C0F06A7F3AD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7EE-940D-2C0F06A7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59672"/>
        <c:axId val="1"/>
      </c:barChart>
      <c:catAx>
        <c:axId val="187459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3510939868588E-2"/>
              <c:y val="0.34649252664542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59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944766176560966"/>
          <c:y val="0.86403832593859309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541020</xdr:colOff>
      <xdr:row>86</xdr:row>
      <xdr:rowOff>106680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30480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</xdr:colOff>
      <xdr:row>74</xdr:row>
      <xdr:rowOff>30480</xdr:rowOff>
    </xdr:from>
    <xdr:to>
      <xdr:col>10</xdr:col>
      <xdr:colOff>541020</xdr:colOff>
      <xdr:row>95</xdr:row>
      <xdr:rowOff>160020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525780</xdr:colOff>
      <xdr:row>87</xdr:row>
      <xdr:rowOff>106680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129540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601980</xdr:colOff>
      <xdr:row>95</xdr:row>
      <xdr:rowOff>121920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518160</xdr:colOff>
      <xdr:row>94</xdr:row>
      <xdr:rowOff>129540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VOLUME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DEALS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456623739</v>
          </cell>
          <cell r="I23">
            <v>274546432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12656641</v>
          </cell>
          <cell r="H23">
            <v>21627913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34254261</v>
          </cell>
          <cell r="O23">
            <v>23051986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73854648</v>
          </cell>
          <cell r="O23">
            <v>31215445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13789455</v>
          </cell>
          <cell r="H23">
            <v>15990230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20591667</v>
          </cell>
          <cell r="R24">
            <v>43865528</v>
          </cell>
          <cell r="T24">
            <v>270258458</v>
          </cell>
          <cell r="U24">
            <v>99036256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31218608</v>
          </cell>
          <cell r="H23">
            <v>39625388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4325777</v>
          </cell>
          <cell r="H25">
            <v>6555274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3706629</v>
          </cell>
          <cell r="I25">
            <v>3987099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577820</v>
          </cell>
          <cell r="I44">
            <v>2498528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41328</v>
          </cell>
          <cell r="H12">
            <v>69647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221330</v>
          </cell>
          <cell r="I26">
            <v>1302662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1387700</v>
          </cell>
          <cell r="I51">
            <v>1371509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1174671</v>
          </cell>
          <cell r="I70">
            <v>1794512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129491</v>
          </cell>
          <cell r="I89">
            <v>777414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1144258</v>
          </cell>
          <cell r="I122">
            <v>815868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226998</v>
          </cell>
          <cell r="I141">
            <v>418583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3092</v>
          </cell>
          <cell r="I23">
            <v>440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210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898</v>
          </cell>
          <cell r="O23">
            <v>54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831</v>
          </cell>
          <cell r="O23">
            <v>106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463</v>
          </cell>
          <cell r="H23">
            <v>56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22</v>
          </cell>
          <cell r="Q24">
            <v>23</v>
          </cell>
          <cell r="S24">
            <v>610</v>
          </cell>
          <cell r="T24">
            <v>69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529</v>
          </cell>
          <cell r="H25">
            <v>502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334</v>
          </cell>
          <cell r="I25">
            <v>269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184</v>
          </cell>
          <cell r="I44">
            <v>231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11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93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103</v>
          </cell>
          <cell r="I51">
            <v>69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166</v>
          </cell>
          <cell r="I70">
            <v>93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40</v>
          </cell>
          <cell r="I89">
            <v>54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65</v>
          </cell>
          <cell r="I122">
            <v>107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70</v>
          </cell>
          <cell r="I14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I3" sqref="I3"/>
    </sheetView>
  </sheetViews>
  <sheetFormatPr defaultRowHeight="13.2" x14ac:dyDescent="0.25"/>
  <cols>
    <col min="7" max="7" width="8.6640625" customWidth="1"/>
  </cols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16,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16,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I3" sqref="I3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16,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16,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2001-05-17T17:14:18Z</cp:lastPrinted>
  <dcterms:created xsi:type="dcterms:W3CDTF">2001-05-17T16:41:18Z</dcterms:created>
  <dcterms:modified xsi:type="dcterms:W3CDTF">2023-09-10T11:29:50Z</dcterms:modified>
</cp:coreProperties>
</file>