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<sst xmlns="http://schemas.openxmlformats.org/spreadsheetml/2006/main" count="18" uniqueCount="6">
  <si>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</si>
  <si>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</si>
  <si>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05-16-01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</si>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</sst>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CBB-8F1F-334DC4DBEC1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9-4CBB-8F1F-334DC4DB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01720"/>
        <c:axId val="1"/>
      </c:barChart>
      <c:dateAx>
        <c:axId val="183001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1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2034391069878328"/>
          <c:w val="0.79212781156452583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1-4CB2-8EB2-34C1E9D218C9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1-4CB2-8EB2-34C1E9D2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21440"/>
        <c:axId val="1"/>
      </c:barChart>
      <c:dateAx>
        <c:axId val="18282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21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14280760059573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9197774884767321"/>
          <c:w val="0.81933502387627533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2-4127-9DB5-436F572250C4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2-4127-9DB5-436F5722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22752"/>
        <c:axId val="1"/>
      </c:barChart>
      <c:dateAx>
        <c:axId val="18282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22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5819535375679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833817302425535"/>
          <c:w val="0.79212781156452583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F81-A7DD-0F8582E305F3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5-4F81-A7DD-0F8582E3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18816"/>
        <c:axId val="1"/>
      </c:barChart>
      <c:dateAx>
        <c:axId val="18281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6645507763694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8051639070751363"/>
          <c:w val="0.804762216627223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6-4F25-ACAF-527598F61E04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6-4F25-ACAF-527598F6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83472"/>
        <c:axId val="1"/>
      </c:barChart>
      <c:dateAx>
        <c:axId val="18388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8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025819535375679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1946763378376"/>
          <c:y val="0.1833817302425535"/>
          <c:w val="0.80441795261121229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493F-9465-C70AB30BB6AE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C-493F-9465-C70AB30BB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78880"/>
        <c:axId val="1"/>
      </c:barChart>
      <c:dateAx>
        <c:axId val="18387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7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6565977742451"/>
          <c:y val="0.19197774884767321"/>
          <c:w val="0.8187599364069952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C-4785-A3B0-A3E8B8DBEB16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C-4785-A3B0-A3E8B8DBE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78224"/>
        <c:axId val="1"/>
      </c:barChart>
      <c:dateAx>
        <c:axId val="18387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7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04928457869637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9770842791775303"/>
          <c:w val="0.7854904713733014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A-4433-8962-9509567DFC79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A-4433-8962-9509567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81504"/>
        <c:axId val="1"/>
      </c:barChart>
      <c:dateAx>
        <c:axId val="18388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8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8000075335136728"/>
          <c:w val="0.79712599959868824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1-4CD6-928F-9196AE49AA09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1-4CD6-928F-9196AE49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82816"/>
        <c:axId val="1"/>
      </c:barChart>
      <c:dateAx>
        <c:axId val="18388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8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857221779667047"/>
          <c:w val="0.79495421199225691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9-43E4-A5C2-36DE2AA0398A}"/>
            </c:ext>
          </c:extLst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9-43E4-A5C2-36DE2AA0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29240"/>
        <c:axId val="1"/>
      </c:barChart>
      <c:dateAx>
        <c:axId val="154629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9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E-4417-A65F-DCE0FD42D4B3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E-4417-A65F-DCE0FD42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30880"/>
        <c:axId val="1"/>
      </c:barChart>
      <c:dateAx>
        <c:axId val="15463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3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B-4ACB-91DF-2E7212360A09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B-4ACB-91DF-2E72123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28656"/>
        <c:axId val="1"/>
      </c:barChart>
      <c:dateAx>
        <c:axId val="18312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49619136040889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5-4B3D-8128-D2DAEB64836B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5-4B3D-8128-D2DAEB64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33176"/>
        <c:axId val="1"/>
      </c:barChart>
      <c:dateAx>
        <c:axId val="154633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33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29824179923"/>
          <c:y val="0.18000075335136728"/>
          <c:w val="0.8240893857169499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AD3-846C-8E1D044A00C6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0-4AD3-846C-8E1D044A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33832"/>
        <c:axId val="1"/>
      </c:barChart>
      <c:dateAx>
        <c:axId val="154633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33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17309854544697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000075335136728"/>
          <c:w val="0.79495421199225691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93B-BF0A-4CA542952BE9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493B-BF0A-4CA54295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35144"/>
        <c:axId val="1"/>
      </c:barChart>
      <c:dateAx>
        <c:axId val="154635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428694595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35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20059033165375323"/>
          <c:w val="0.79397842739267666"/>
          <c:h val="0.50147582913438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5-44F2-BC94-3827B10FF2BF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5-44F2-BC94-3827B10F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82672"/>
        <c:axId val="1"/>
      </c:barChart>
      <c:dateAx>
        <c:axId val="15448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82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675677680501442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7994132692469039"/>
          <c:w val="0.76228268178817871"/>
          <c:h val="0.539823980774071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D-4B72-86BA-1517E20414C1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D-4B72-86BA-1517E204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79720"/>
        <c:axId val="1"/>
      </c:barChart>
      <c:dateAx>
        <c:axId val="154479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79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8790720334970175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760305815602621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9236866537614"/>
          <c:y val="0.21921986210779759"/>
          <c:w val="0.81861356353964554"/>
          <c:h val="0.4894909249804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11B-B832-7A6F6BDB6674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11B-B832-7A6F6BDB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81032"/>
        <c:axId val="1"/>
      </c:barChart>
      <c:dateAx>
        <c:axId val="154481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23092166344036E-2"/>
              <c:y val="0.30330419277928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81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075763836234469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7881918117234"/>
          <c:y val="0.20420480305931826"/>
          <c:w val="0.77602673075434592"/>
          <c:h val="0.5075089958385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A31-AC29-EF0BA4B45913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B-4A31-AC29-EF0BA4B4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82344"/>
        <c:axId val="1"/>
      </c:barChart>
      <c:dateAx>
        <c:axId val="15448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62786350741415E-2"/>
              <c:y val="0.30030118096958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82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18945074796694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20000083705707478"/>
          <c:w val="0.82176814374596396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E-4938-A396-31F14F50B2D1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E-4938-A396-31F14F50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76112"/>
        <c:axId val="1"/>
      </c:barChart>
      <c:dateAx>
        <c:axId val="15447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714401706480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7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9596583149758426"/>
          <c:w val="0.76656299013539042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2-4CFC-832C-0F8944C0AE87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2-4CFC-832C-0F8944C0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31032"/>
        <c:axId val="1"/>
      </c:barChart>
      <c:dateAx>
        <c:axId val="184331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27665764446717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1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8264187620506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172953242398384"/>
          <c:w val="0.81933502387627533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E-45A7-A5BC-236DE73B55AE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E-45A7-A5BC-236DE73B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32672"/>
        <c:axId val="1"/>
      </c:barChart>
      <c:dateAx>
        <c:axId val="18433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06689678317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2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89913734451832772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7-4DBD-8DA2-761DF4587B33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7-4DBD-8DA2-761DF458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79352"/>
        <c:axId val="1"/>
      </c:barChart>
      <c:dateAx>
        <c:axId val="183179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79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521706091606"/>
          <c:y val="0.18285790816646832"/>
          <c:w val="0.7670370436288532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0-46F5-A3E6-F06BA34C0F22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6F5-A3E6-F06BA34C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26768"/>
        <c:axId val="1"/>
      </c:barChart>
      <c:dateAx>
        <c:axId val="18432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282573205090577"/>
          <c:w val="0.81933502387627533"/>
          <c:h val="0.51800624081089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AF4-806F-51E4A0ADDFEA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AF4-806F-51E4A0AD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32344"/>
        <c:axId val="1"/>
      </c:barChart>
      <c:dateAx>
        <c:axId val="18433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3629206021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2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90304831285750398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18282573205090577"/>
          <c:w val="0.80190236379380131"/>
          <c:h val="0.53739684875569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9-4E29-A845-65CCEA027DFE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9-4E29-A845-65CCEA02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20784"/>
        <c:axId val="1"/>
      </c:barChart>
      <c:dateAx>
        <c:axId val="18472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47095534181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078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89750813915899175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4608280090636"/>
          <c:y val="0.19884768196078406"/>
          <c:w val="0.81746063424658755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F-480D-A447-FDE7CCB1AB24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F-480D-A447-FDE7CCB1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21440"/>
        <c:axId val="1"/>
      </c:barChart>
      <c:dateAx>
        <c:axId val="18472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818504631997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1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9049409043825"/>
          <c:y val="0.89913734451832772"/>
          <c:w val="0.1571429180396352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1613878473998263"/>
          <c:w val="0.78605449099155233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8-4B39-988A-251B4C614402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8-4B39-988A-251B4C61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22752"/>
        <c:axId val="1"/>
      </c:barChart>
      <c:dateAx>
        <c:axId val="18472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835799956237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2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22089763056061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417468496235969"/>
          <c:w val="0.82019085364280464"/>
          <c:h val="0.52252405488707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0-4D09-9376-3E374E4EE789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0-4D09-9376-3E374E4E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24720"/>
        <c:axId val="1"/>
      </c:barChart>
      <c:dateAx>
        <c:axId val="18472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612620274435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63001498680869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0819007179674"/>
          <c:y val="0.19090923214757352"/>
          <c:w val="0.78582858443478809"/>
          <c:h val="0.52121250681559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45B8-B755-829986351EE1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D-45B8-B755-82998635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18816"/>
        <c:axId val="1"/>
      </c:barChart>
      <c:dateAx>
        <c:axId val="18471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75757779768717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1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6568220737468"/>
          <c:y val="0.89090975002200956"/>
          <c:w val="0.14015780363666563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18857221779667047"/>
          <c:w val="0.82176814374596396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6-4EAB-AED0-0D7D427BF620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6-4EAB-AED0-0D7D427B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0360"/>
        <c:axId val="1"/>
      </c:barChart>
      <c:dateAx>
        <c:axId val="185030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142970743460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0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596583149758426"/>
          <c:w val="0.7842537776523538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1BB-B48A-30486AE41FA2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9-41BB-B48A-30486AE4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1344"/>
        <c:axId val="1"/>
      </c:barChart>
      <c:dateAx>
        <c:axId val="185031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267850950074473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1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33736435919281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9714000644626"/>
          <c:y val="0.19020213057118474"/>
          <c:w val="0.7965315020954161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0D3-93B2-1A53E9EBDA09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0D3-93B2-1A53E9EB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3968"/>
        <c:axId val="1"/>
      </c:barChart>
      <c:dateAx>
        <c:axId val="18503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089394354077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0591814957994"/>
          <c:y val="0.17765105117247373"/>
          <c:w val="0.79968608230173455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9-4652-80C9-831B899376EE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9-4652-80C9-831B8993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14552"/>
        <c:axId val="1"/>
      </c:barChart>
      <c:dateAx>
        <c:axId val="182814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4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5134974535254"/>
          <c:y val="0.15451966533361472"/>
          <c:w val="0.78662619157351166"/>
          <c:h val="0.52478376905755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5-43AD-B7D0-E4EB2B95F69F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5-43AD-B7D0-E4EB2B95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1016"/>
        <c:axId val="1"/>
      </c:barChart>
      <c:dateAx>
        <c:axId val="185031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6879149890865366E-2"/>
              <c:y val="0.29737746913261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1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75893151663221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443842964478518"/>
          <c:w val="0.82091981115650003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C-43F3-882E-6892BDBE7D00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C-43F3-882E-6892BDBE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16520"/>
        <c:axId val="1"/>
      </c:barChart>
      <c:dateAx>
        <c:axId val="182816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6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7579287825518589"/>
          <c:w val="0.76814028023854986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C-4FF1-B6B1-3AD05491A42B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C-4FF1-B6B1-3AD05491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13896"/>
        <c:axId val="1"/>
      </c:barChart>
      <c:dateAx>
        <c:axId val="182813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3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0286168521462"/>
          <c:y val="0.1833817302425535"/>
          <c:w val="0.7933227344992051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46DB-899A-400EB9696817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A-46DB-899A-400EB969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10944"/>
        <c:axId val="1"/>
      </c:barChart>
      <c:dateAx>
        <c:axId val="18281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736089030208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8443842964478518"/>
          <c:w val="0.77760402085750524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A9F-926C-9DB8488567D4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C-4A9F-926C-9DB84885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21112"/>
        <c:axId val="1"/>
      </c:barChart>
      <c:dateAx>
        <c:axId val="182821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25936654168797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21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8664867826859"/>
          <c:y val="0.867436989423130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9197774884767321"/>
          <c:w val="0.80476221662722314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4928-880A-6C45A76BF603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4928-880A-6C45A76B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20784"/>
        <c:axId val="1"/>
      </c:barChart>
      <c:dateAx>
        <c:axId val="18282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2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73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73</xdr:row>
      <xdr:rowOff>106680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563880</xdr:colOff>
      <xdr:row>109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563880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541020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541020</xdr:colOff>
      <xdr:row>126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541020</xdr:colOff>
      <xdr:row>143</xdr:row>
      <xdr:rowOff>106680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541020</xdr:colOff>
      <xdr:row>143</xdr:row>
      <xdr:rowOff>106680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541020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563880</xdr:colOff>
      <xdr:row>195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106680</xdr:rowOff>
    </xdr:from>
    <xdr:to>
      <xdr:col>7</xdr:col>
      <xdr:colOff>563880</xdr:colOff>
      <xdr:row>212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196</xdr:row>
      <xdr:rowOff>106680</xdr:rowOff>
    </xdr:from>
    <xdr:to>
      <xdr:col>15</xdr:col>
      <xdr:colOff>563880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TRANSACTIONS%2005-16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TRANSACTIONS%2005-16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</row>
        <row r="28">
          <cell r="A28">
            <v>37012</v>
          </cell>
          <cell r="S28">
            <v>58</v>
          </cell>
          <cell r="T28">
            <v>398</v>
          </cell>
          <cell r="U28">
            <v>14</v>
          </cell>
          <cell r="V28">
            <v>33</v>
          </cell>
          <cell r="W28">
            <v>0</v>
          </cell>
          <cell r="X28">
            <v>12</v>
          </cell>
          <cell r="Y28">
            <v>145</v>
          </cell>
          <cell r="Z28">
            <v>550</v>
          </cell>
          <cell r="AA28">
            <v>0</v>
          </cell>
          <cell r="AB28">
            <v>21</v>
          </cell>
          <cell r="AC28">
            <v>0</v>
          </cell>
          <cell r="AD28">
            <v>9</v>
          </cell>
          <cell r="AE28">
            <v>7</v>
          </cell>
          <cell r="AF28">
            <v>0</v>
          </cell>
          <cell r="AG28">
            <v>0</v>
          </cell>
          <cell r="AH28">
            <v>12</v>
          </cell>
          <cell r="AI28">
            <v>0</v>
          </cell>
          <cell r="AJ28">
            <v>4</v>
          </cell>
          <cell r="AK28">
            <v>0</v>
          </cell>
          <cell r="AL28">
            <v>25</v>
          </cell>
          <cell r="AM28">
            <v>0</v>
          </cell>
          <cell r="AN28">
            <v>1</v>
          </cell>
          <cell r="AO28">
            <v>2155</v>
          </cell>
          <cell r="AP28">
            <v>984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</row>
        <row r="61">
          <cell r="A61">
            <v>37012</v>
          </cell>
          <cell r="S61">
            <v>0</v>
          </cell>
          <cell r="T61">
            <v>45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20</v>
          </cell>
          <cell r="AA61">
            <v>0</v>
          </cell>
          <cell r="AB61">
            <v>9</v>
          </cell>
          <cell r="AC61">
            <v>0</v>
          </cell>
          <cell r="AD61">
            <v>5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</v>
          </cell>
          <cell r="AM61">
            <v>0</v>
          </cell>
          <cell r="AN61">
            <v>0</v>
          </cell>
          <cell r="AO61">
            <v>85</v>
          </cell>
          <cell r="AP61">
            <v>180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2</v>
          </cell>
          <cell r="D28">
            <v>34</v>
          </cell>
          <cell r="E28">
            <v>3</v>
          </cell>
          <cell r="F28">
            <v>30</v>
          </cell>
          <cell r="G28">
            <v>0</v>
          </cell>
          <cell r="H28">
            <v>0</v>
          </cell>
          <cell r="I28">
            <v>64</v>
          </cell>
          <cell r="J28">
            <v>457</v>
          </cell>
          <cell r="K28">
            <v>6</v>
          </cell>
          <cell r="L28">
            <v>23</v>
          </cell>
          <cell r="M28">
            <v>0</v>
          </cell>
          <cell r="N28">
            <v>9</v>
          </cell>
          <cell r="O28">
            <v>105</v>
          </cell>
          <cell r="P28">
            <v>222</v>
          </cell>
          <cell r="Q28">
            <v>0</v>
          </cell>
          <cell r="R28">
            <v>5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48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23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F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F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F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F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F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F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F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F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F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F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6" spans="1:1" x14ac:dyDescent="0.25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214" spans="1:1" x14ac:dyDescent="0.25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2001-05-17T16:41:02Z</dcterms:created>
  <dcterms:modified xsi:type="dcterms:W3CDTF">2023-09-10T11:29:51Z</dcterms:modified>
</cp:coreProperties>
</file>