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<sst xmlns="http://schemas.openxmlformats.org/spreadsheetml/2006/main" count="128" uniqueCount="67">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</sst>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C23" sqref="C2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v>979</v>
      </c>
      <c r="C23" s="16">
        <f>(B23-L64)/30</f>
        <v>8.1666666666666661</v>
      </c>
      <c r="D23" s="73">
        <f>B23+[2]STOR951!$E$25/7*4+[1]STOR951!$E$25</f>
        <v>1159.7142857142858</v>
      </c>
      <c r="E23" s="16">
        <f>(D23-B23)/11</f>
        <v>16.428571428571434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5">
      <c r="A65" s="50"/>
      <c r="C65" s="59"/>
      <c r="D65" s="27"/>
      <c r="F65" s="27"/>
      <c r="H65" s="27"/>
      <c r="J65" s="27"/>
      <c r="L65" s="78" t="s">
        <v>28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2001-05-09T18:12:30Z</cp:lastPrinted>
  <dcterms:created xsi:type="dcterms:W3CDTF">1998-08-18T19:12:50Z</dcterms:created>
  <dcterms:modified xsi:type="dcterms:W3CDTF">2023-09-10T11:29:54Z</dcterms:modified>
</cp:coreProperties>
</file>