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<sst xmlns="http://schemas.openxmlformats.org/spreadsheetml/2006/main" count="14" uniqueCount="9">
  <si>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</si>
  <si>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</si>
  <si>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5-23-01</t>
  </si>
  <si>
    <t>TRANSACTION COUNT</t>
  </si>
  <si>
    <t>MONTHLY TOTALS</t>
  </si>
  <si>
    <t>*Current month data reflects actual numbers and is no longer forecasted</t>
  </si>
  <si>
    <t>NOTIONAL VOLUME PER MONTH</t>
  </si>
  <si>
    <t>LTD AS OF 05-23-01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</si>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</sst>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A-455E-A574-FE9F65A63771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A-455E-A574-FE9F65A6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46744"/>
        <c:axId val="1"/>
      </c:barChart>
      <c:dateAx>
        <c:axId val="15804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46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8935593033952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288512268146514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6-431E-B674-E69E8A98D18B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37979872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6-431E-B674-E69E8A98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87952"/>
        <c:axId val="1"/>
      </c:barChart>
      <c:catAx>
        <c:axId val="15728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87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08574697140885"/>
          <c:y val="0.90110180213921542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81398456212407599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7-4BEB-8639-FB2F835A3707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2314000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7-4BEB-8639-FB2F835A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87624"/>
        <c:axId val="1"/>
      </c:barChart>
      <c:catAx>
        <c:axId val="157287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87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43553275262408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5518942031142"/>
          <c:y val="0.19256022648990598"/>
          <c:w val="0.83210958586063788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EF6-AA71-054C11C6720B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9-4EF6-AA71-054C11C6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92872"/>
        <c:axId val="1"/>
      </c:barChart>
      <c:catAx>
        <c:axId val="15729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2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4782880440555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2019495079774"/>
          <c:y val="0.21444207040921345"/>
          <c:w val="0.81889908083455887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9-45DB-8729-AF9BB8EAC490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163860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9-45DB-8729-AF9BB8EA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7120"/>
        <c:axId val="1"/>
      </c:barChart>
      <c:catAx>
        <c:axId val="17878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02158245375535"/>
          <c:y val="0.86433283481264611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0150486754376"/>
          <c:y val="0.22368504884704696"/>
          <c:w val="0.80859041037866131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F-4CEC-8BB1-E223085B7DED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121351.44899999998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F-4CEC-8BB1-E223085B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8104"/>
        <c:axId val="1"/>
      </c:barChart>
      <c:catAx>
        <c:axId val="178788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7500140542004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65700187584211"/>
          <c:y val="0.8530733725637378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2036010577274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08-405D-A1F9-406B3AA13D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1769390709413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08-405D-A1F9-406B3AA13D8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08-405D-A1F9-406B3AA13D8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08-405D-A1F9-406B3AA13D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08-405D-A1F9-406B3AA13D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8-405D-A1F9-406B3AA13D87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08-405D-A1F9-406B3AA1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33768"/>
        <c:axId val="1"/>
      </c:barChart>
      <c:dateAx>
        <c:axId val="158133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33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162709015315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94632574910242"/>
                  <c:y val="0.70769458607031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3F-40AD-9835-8B324F5313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3F-40AD-9835-8B324F5313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97572471072833"/>
                  <c:y val="0.67472744696765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3F-40AD-9835-8B324F5313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F-40AD-9835-8B324F5313C2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70913183345964"/>
                  <c:y val="0.6197822151298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3F-40AD-9835-8B324F5313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94632574910242"/>
                  <c:y val="0.67033182842063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3F-40AD-9835-8B324F5313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61758440585638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3F-40AD-9835-8B324F5313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75323027589848"/>
                  <c:y val="0.62637564295043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3F-40AD-9835-8B324F5313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3F-40AD-9835-8B324F53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72312"/>
        <c:axId val="1"/>
      </c:barChart>
      <c:dateAx>
        <c:axId val="178272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72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30089166583223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F44-9641-97CBCEA20196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9102930928944242"/>
                  <c:y val="0.60439755021532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48-4F44-9641-97CBCEA201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F44-9641-97CBCEA201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19776"/>
        <c:axId val="1"/>
      </c:barChart>
      <c:dateAx>
        <c:axId val="15781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19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984140400302"/>
          <c:y val="0.19256022648990598"/>
          <c:w val="0.84313902072477009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30433479169768"/>
                  <c:y val="0.6827135302823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D0-4309-A27E-E1D7E71274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2995845112797"/>
                  <c:y val="0.671772608322740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D0-4309-A27E-E1D7E71274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38317682071394"/>
                  <c:y val="0.56017520433427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D0-4309-A27E-E1D7E71274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33429324282554"/>
                  <c:y val="0.61050344534867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D0-4309-A27E-E1D7E71274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0-4309-A27E-E1D7E712745D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05991690225595"/>
                  <c:y val="0.46389509108931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D0-4309-A27E-E1D7E71274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0-4309-A27E-E1D7E7127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24696"/>
        <c:axId val="1"/>
      </c:barChart>
      <c:dateAx>
        <c:axId val="157824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24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81445183882254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109126886547"/>
          <c:y val="0.21444207040921345"/>
          <c:w val="0.83071012526967258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4E33-8379-BF7E2D53F192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84297757250419"/>
                  <c:y val="0.46608327548124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B-4E33-8379-BF7E2D53F1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B-4E33-8379-BF7E2D53F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18792"/>
        <c:axId val="1"/>
      </c:barChart>
      <c:dateAx>
        <c:axId val="15781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18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3521455977798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5664240433715"/>
          <c:y val="0.22368504884704696"/>
          <c:w val="0.83681131999734004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65055595263842"/>
                  <c:y val="0.63816028641657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84-467E-8A9A-B4FC79ECD37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141210592187365"/>
                  <c:y val="0.65351122114137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4-467E-8A9A-B4FC79ECD3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4-467E-8A9A-B4FC79ECD37F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4-467E-8A9A-B4FC79EC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21416"/>
        <c:axId val="1"/>
      </c:barChart>
      <c:dateAx>
        <c:axId val="157821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21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1111905276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2864149467873471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3756000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1A1-AC72-5A18102732D4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10441531.340499999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D-41A1-AC72-5A181027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93528"/>
        <c:axId val="1"/>
      </c:barChart>
      <c:catAx>
        <c:axId val="157293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3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70139594968551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232193950817237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7B1-B713-133B30EDC071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2112623.9359999998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1-47B1-B713-133B30ED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91560"/>
        <c:axId val="1"/>
      </c:barChart>
      <c:catAx>
        <c:axId val="15729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1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58593681682668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15500</v>
          </cell>
          <cell r="H26">
            <v>2314000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3756000</v>
          </cell>
          <cell r="H23">
            <v>10441531.340499999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329000</v>
          </cell>
          <cell r="H23">
            <v>2112623.9359999998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37979872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15300</v>
          </cell>
          <cell r="H23">
            <v>163860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121351.44899999998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2</v>
          </cell>
          <cell r="H26">
            <v>48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174</v>
          </cell>
          <cell r="H23">
            <v>335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25</v>
          </cell>
          <cell r="H23">
            <v>95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29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53</v>
          </cell>
          <cell r="H23">
            <v>37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272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7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2001-05-24T17:51:58Z</dcterms:created>
  <dcterms:modified xsi:type="dcterms:W3CDTF">2023-09-10T11:31:22Z</dcterms:modified>
</cp:coreProperties>
</file>