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<sst xmlns="http://schemas.openxmlformats.org/spreadsheetml/2006/main" count="20" uniqueCount="6">
  <si>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</si>
  <si>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</si>
  <si>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05-23-01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</si>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</sst>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2-4248-BDBF-5D5833563AC3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5700000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2-4248-BDBF-5D583356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45632"/>
        <c:axId val="1"/>
      </c:barChart>
      <c:dateAx>
        <c:axId val="17994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4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95993197936427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770842791775303"/>
          <c:w val="0.73228515383201709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4-462B-AD33-6E68411A7B6E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62B-AD33-6E68411A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9448"/>
        <c:axId val="1"/>
      </c:barChart>
      <c:dateAx>
        <c:axId val="180499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9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413646685027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7765105117247373"/>
          <c:w val="0.75752831994750403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FFA-A629-730764777145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1240000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C-4FFA-A629-7307647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02072"/>
        <c:axId val="1"/>
      </c:barChart>
      <c:dateAx>
        <c:axId val="18050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0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D2B-A12E-DD427A79E269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3422935.4479999999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D2B-A12E-DD427A79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5184"/>
        <c:axId val="1"/>
      </c:barChart>
      <c:dateAx>
        <c:axId val="18049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5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8366799.9791999999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E-4C39-907A-740F26683A0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29348392.003199998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E-4C39-907A-740F2668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4952"/>
        <c:axId val="1"/>
      </c:barChart>
      <c:dateAx>
        <c:axId val="180734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4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747981673170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2034391069878328"/>
          <c:w val="0.74132634848484269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7-4F5C-8198-7D692EDD8F61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7-4F5C-8198-7D692EDD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9216"/>
        <c:axId val="1"/>
      </c:barChart>
      <c:dateAx>
        <c:axId val="18073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7765105117247373"/>
          <c:w val="0.75993640699523057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D-47F8-B01B-279AFADEDA67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1056000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D-47F8-B01B-279AFADE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40528"/>
        <c:axId val="1"/>
      </c:barChart>
      <c:dateAx>
        <c:axId val="18074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19197774884767321"/>
          <c:w val="0.7413263484848426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1-4568-AF67-F183DB4167EF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1-4568-AF67-F183DB41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6264"/>
        <c:axId val="1"/>
      </c:barChart>
      <c:dateAx>
        <c:axId val="180736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6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463321024230221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19090923214757352"/>
          <c:w val="0.73003323009338783"/>
          <c:h val="0.50303067518249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8575000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AC9-BE7C-1105B4A0DE8A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31613052.364300001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4-4AC9-BE7C-1105B4A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40856"/>
        <c:axId val="1"/>
      </c:barChart>
      <c:dateAx>
        <c:axId val="180740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38181846429514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0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37789954063651"/>
          <c:y val="0.89697036056637691"/>
          <c:w val="0.14217277347551757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96221435203066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03045323630833"/>
          <c:w val="0.71608970683429485"/>
          <c:h val="0.50909128572686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E-4F8F-AFE5-0186CB2A9D90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2516314.2829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E-4F8F-AFE5-0186CB2A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6344"/>
        <c:axId val="1"/>
      </c:barChart>
      <c:dateAx>
        <c:axId val="18117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39396853838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6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090975002200956"/>
          <c:w val="0.14037881918117234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46C1-A85C-026963D4CD65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A-46C1-A85C-026963D4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7984"/>
        <c:axId val="1"/>
      </c:barChart>
      <c:dateAx>
        <c:axId val="18117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9666136724963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0-4637-8EFD-0CC8C0D7FBFE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8497266.5280000009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0-4637-8EFD-0CC8C0D7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77296"/>
        <c:axId val="1"/>
      </c:barChart>
      <c:dateAx>
        <c:axId val="18007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77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31012311411594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4380-A1F7-1FF954AE49BB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D-4380-A1F7-1FF954AE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8640"/>
        <c:axId val="1"/>
      </c:barChart>
      <c:dateAx>
        <c:axId val="18117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8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4280-9702-C363D4BFAB8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8-4280-9702-C363D4BF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6672"/>
        <c:axId val="1"/>
      </c:barChart>
      <c:dateAx>
        <c:axId val="18117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8BD-824C-1E92D7C8EC92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8BD-824C-1E92D7C8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7000"/>
        <c:axId val="1"/>
      </c:barChart>
      <c:dateAx>
        <c:axId val="181177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77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5323000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D-4E3C-8E17-1A6DEF6E7A0C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30901500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D-4E3C-8E17-1A6DEF6E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4288"/>
        <c:axId val="1"/>
      </c:barChart>
      <c:dateAx>
        <c:axId val="15206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0-4539-A2D6-60DC52192392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4545026.9800000004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0-4539-A2D6-60DC5219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6256"/>
        <c:axId val="1"/>
      </c:barChart>
      <c:dateAx>
        <c:axId val="15206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6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4391069878328"/>
          <c:w val="0.74605821879432044"/>
          <c:h val="0.48424238142174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0C9-B1A0-6A2A53AA85F5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4126400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B-40C9-B1A0-6A2A53AA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0024"/>
        <c:axId val="1"/>
      </c:barChart>
      <c:dateAx>
        <c:axId val="152060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0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770842791775303"/>
          <c:w val="0.7034713860090210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6-4EBD-959E-EF7D94ECA135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6-4EBD-959E-EF7D94EC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3304"/>
        <c:axId val="1"/>
      </c:barChart>
      <c:dateAx>
        <c:axId val="152063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3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F-44B4-B310-3F4009E96C5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1080000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F-44B4-B310-3F4009E9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64616"/>
        <c:axId val="1"/>
      </c:barChart>
      <c:dateAx>
        <c:axId val="15206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020213057118474"/>
          <c:w val="0.7287080276595687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8-41A4-A16A-8CDCE655282B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8-41A4-A16A-8CDCE655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26832"/>
        <c:axId val="1"/>
      </c:barChart>
      <c:dateAx>
        <c:axId val="18142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4326523442547976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7-4840-94B7-28339BF055BA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7-4840-94B7-28339BF0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27160"/>
        <c:axId val="1"/>
      </c:barChart>
      <c:dateAx>
        <c:axId val="181427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7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E-47A4-BBC0-C95524E26FDC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E-47A4-BBC0-C95524E2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30728"/>
        <c:axId val="1"/>
      </c:barChart>
      <c:dateAx>
        <c:axId val="180130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0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6045901396223433"/>
          <c:w val="0.72583257434300597"/>
          <c:h val="0.5673372279378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5-4B76-9A55-376118B2BE75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5-4B76-9A55-376118B2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29128"/>
        <c:axId val="1"/>
      </c:barChart>
      <c:dateAx>
        <c:axId val="181429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9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765105117247373"/>
          <c:w val="0.75594353266727898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0B4-9007-9D681E2D4308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0B4-9007-9D681E2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25848"/>
        <c:axId val="1"/>
      </c:barChart>
      <c:dateAx>
        <c:axId val="181425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5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9596583149758426"/>
          <c:w val="0.74009565986503001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A5C-A3CF-C2315081990A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A-4A5C-A3CF-C2315081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36304"/>
        <c:axId val="1"/>
      </c:barChart>
      <c:dateAx>
        <c:axId val="18173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05586607309362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D-4727-89FF-5B82D3962852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D-4727-89FF-5B82D396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40568"/>
        <c:axId val="1"/>
      </c:barChart>
      <c:dateAx>
        <c:axId val="18174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0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916978605791262"/>
          <c:w val="0.78446970371132729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D-4CE1-A22E-4C06D8C63DA6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D-4CE1-A22E-4C06D8C63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38272"/>
        <c:axId val="1"/>
      </c:barChart>
      <c:dateAx>
        <c:axId val="18173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974355351070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2-4522-8369-B9FB4BA3F9CB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2-4522-8369-B9FB4BA3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37944"/>
        <c:axId val="1"/>
      </c:barChart>
      <c:dateAx>
        <c:axId val="181737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7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7758676239568"/>
          <c:y val="0.20749323335038336"/>
          <c:w val="0.73858438096175483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2-4FCE-A6FF-A62BE7307DCC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2-4FCE-A6FF-A62BE730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41880"/>
        <c:axId val="1"/>
      </c:barChart>
      <c:dateAx>
        <c:axId val="181741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1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53662463849803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770842791775303"/>
          <c:w val="0.75867653961959436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E53-872C-C370C8C5C440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9-4E53-872C-C370C8C5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47128"/>
        <c:axId val="1"/>
      </c:barChart>
      <c:dateAx>
        <c:axId val="182047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7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9020213057118474"/>
          <c:w val="0.74803322165636155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13C-8CA1-394F3CAACF86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E-413C-8CA1-394F3CAA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0080"/>
        <c:axId val="1"/>
      </c:barChart>
      <c:dateAx>
        <c:axId val="18205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61529577224355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020213057118474"/>
          <c:w val="0.7334398979690465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201775750.02687499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AF2-9A1B-44E042DE7B5B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304750622.239236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5-4AF2-9A1B-44E042DE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1392"/>
        <c:axId val="1"/>
      </c:barChart>
      <c:dateAx>
        <c:axId val="18205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10419934235935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F3A-8E53-067BEAC449B3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7-4F3A-8E53-067BEAC4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63352"/>
        <c:axId val="1"/>
      </c:barChart>
      <c:dateAx>
        <c:axId val="179663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3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89856397909799"/>
          <c:y val="0.1516041999499616"/>
          <c:w val="0.76274078089820263"/>
          <c:h val="0.54810749212678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71A-84A5-FA890928AF34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34281167.005999997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7-471A-84A5-FA890928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47456"/>
        <c:axId val="1"/>
      </c:barChart>
      <c:dateAx>
        <c:axId val="18204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993739215556305E-2"/>
              <c:y val="0.38192596525855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4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58673166214511"/>
          <c:y val="0.89504787278150411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7291102779198611"/>
          <c:w val="0.82250459843672508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C-4DAA-913F-F46AC72C0B30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C-4DAA-913F-F46AC72C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69584"/>
        <c:axId val="1"/>
      </c:barChart>
      <c:dateAx>
        <c:axId val="17966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9-4796-9FC8-59E6A41E0080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9-4796-9FC8-59E6A41E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68928"/>
        <c:axId val="1"/>
      </c:barChart>
      <c:dateAx>
        <c:axId val="17966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0604133545312"/>
          <c:y val="0.17765105117247373"/>
          <c:w val="0.73131955484896671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6776500.0033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6-44C4-B2A5-2EC8B0F9185D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55979851.069800004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6-44C4-B2A5-2EC8B0F9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66632"/>
        <c:axId val="1"/>
      </c:barChart>
      <c:dateAx>
        <c:axId val="179666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6597774244833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66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867472871838566"/>
          <c:w val="0.73028531776272809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ED4-8F26-C31BFA95E11E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9-4ED4-8F26-C31BFA95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7480"/>
        <c:axId val="1"/>
      </c:barChart>
      <c:dateAx>
        <c:axId val="180497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7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4-4861-BDBB-227F704F329F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4-4861-BDBB-227F704F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98792"/>
        <c:axId val="1"/>
      </c:barChart>
      <c:dateAx>
        <c:axId val="180498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98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502920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563880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563880</xdr:colOff>
      <xdr:row>162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563880</xdr:colOff>
      <xdr:row>196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181</xdr:row>
      <xdr:rowOff>30480</xdr:rowOff>
    </xdr:from>
    <xdr:to>
      <xdr:col>15</xdr:col>
      <xdr:colOff>563880</xdr:colOff>
      <xdr:row>196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VOLUME%2005-23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570000</v>
          </cell>
          <cell r="L28">
            <v>2214000</v>
          </cell>
          <cell r="W28">
            <v>0</v>
          </cell>
          <cell r="X28">
            <v>1800000</v>
          </cell>
          <cell r="Y28">
            <v>5323000</v>
          </cell>
          <cell r="Z28">
            <v>30901500</v>
          </cell>
          <cell r="AA28">
            <v>0</v>
          </cell>
          <cell r="AB28">
            <v>4126400</v>
          </cell>
          <cell r="AC28">
            <v>0</v>
          </cell>
          <cell r="AD28">
            <v>1080000</v>
          </cell>
          <cell r="AE28">
            <v>0</v>
          </cell>
          <cell r="AF28">
            <v>0</v>
          </cell>
          <cell r="AG28">
            <v>50000</v>
          </cell>
          <cell r="AH28">
            <v>900000</v>
          </cell>
          <cell r="AI28">
            <v>0</v>
          </cell>
          <cell r="AJ28">
            <v>520000</v>
          </cell>
          <cell r="AK28">
            <v>0</v>
          </cell>
          <cell r="AL28">
            <v>2284000</v>
          </cell>
          <cell r="AM28">
            <v>0</v>
          </cell>
          <cell r="AN28">
            <v>300000</v>
          </cell>
          <cell r="AO28">
            <v>201775750.02687499</v>
          </cell>
          <cell r="AP28">
            <v>304750622.239236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4545026.9800000004</v>
          </cell>
          <cell r="AA61">
            <v>0</v>
          </cell>
          <cell r="AB61">
            <v>312000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10280000</v>
          </cell>
          <cell r="AP61">
            <v>34281167.005999997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5700000</v>
          </cell>
          <cell r="E28">
            <v>250000</v>
          </cell>
          <cell r="F28">
            <v>699516</v>
          </cell>
          <cell r="G28">
            <v>0</v>
          </cell>
          <cell r="H28">
            <v>0</v>
          </cell>
          <cell r="I28">
            <v>6776500.0033</v>
          </cell>
          <cell r="J28">
            <v>55979851.069800004</v>
          </cell>
          <cell r="K28">
            <v>570000</v>
          </cell>
          <cell r="L28">
            <v>2214000</v>
          </cell>
          <cell r="M28">
            <v>0</v>
          </cell>
          <cell r="N28">
            <v>1240000</v>
          </cell>
          <cell r="O28">
            <v>8366799.9791999999</v>
          </cell>
          <cell r="P28">
            <v>29348392.003199998</v>
          </cell>
          <cell r="Q28">
            <v>0</v>
          </cell>
          <cell r="R28">
            <v>1056000</v>
          </cell>
          <cell r="S28">
            <v>8575000</v>
          </cell>
          <cell r="T28">
            <v>31613052.364300001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8497266.5280000009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0</v>
          </cell>
          <cell r="M61">
            <v>0</v>
          </cell>
          <cell r="N61">
            <v>3422935.4479999999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2516314.2829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64" spans="1:1" x14ac:dyDescent="0.25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99" spans="1:1" x14ac:dyDescent="0.25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2001-05-24T17:50:33Z</dcterms:created>
  <dcterms:modified xsi:type="dcterms:W3CDTF">2023-09-10T11:31:23Z</dcterms:modified>
</cp:coreProperties>
</file>