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<sst xmlns="http://schemas.openxmlformats.org/spreadsheetml/2006/main" count="1390" uniqueCount="896">
  <si>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</si>
  <si>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</si>
  <si>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</si>
  <si>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</si>
  <si>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</si>
  <si>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</si>
  <si>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</si>
  <si>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</si>
  <si>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</si>
  <si>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</si>
  <si>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</si>
  <si>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</si>
  <si>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</si>
  <si>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</si>
  <si>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</si>
  <si>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</si>
  <si>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</si>
  <si>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</si>
  <si>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</si>
  <si>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</si>
  <si>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</si>
  <si>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</si>
  <si>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</si>
  <si>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</si>
  <si>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</si>
  <si>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</si>
  <si>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</si>
  <si>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</si>
  <si>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</si>
  <si>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</si>
  <si>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</si>
  <si>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</si>
  <si>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</si>
  <si>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</si>
  <si>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</si>
  <si>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</si>
  <si>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</si>
  <si>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</si>
  <si>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</si>
  <si>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</si>
  <si>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</si>
  <si>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</si>
  <si>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</si>
  <si>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</si>
  <si>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</si>
  <si>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</si>
  <si>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</si>
  <si>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</si>
  <si>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</si>
  <si>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</si>
  <si>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</si>
  <si>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</si>
  <si>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</si>
  <si>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</si>
  <si>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</si>
  <si>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</si>
  <si>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</si>
  <si>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</si>
  <si>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</si>
  <si>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</si>
  <si>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</si>
  <si>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</si>
  <si>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</si>
  <si>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</si>
  <si>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</si>
  <si>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</si>
  <si>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</si>
  <si>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</si>
  <si>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</si>
  <si>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</si>
  <si>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</si>
  <si>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</si>
  <si>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</si>
  <si>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</si>
  <si>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</si>
  <si>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</si>
  <si>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</si>
  <si>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</si>
  <si>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</si>
  <si>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</si>
  <si>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</si>
  <si>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</si>
  <si>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</si>
  <si>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</si>
  <si>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</si>
  <si>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</si>
  <si>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</si>
  <si>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</si>
  <si>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</si>
  <si>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</si>
  <si>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</si>
  <si>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</si>
  <si>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</si>
  <si>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</si>
  <si>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</si>
  <si>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</si>
  <si>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</si>
  <si>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</si>
  <si>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</si>
  <si>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</si>
  <si>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</si>
  <si>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</si>
  <si>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</si>
  <si>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</si>
  <si>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</si>
  <si>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</si>
  <si>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</si>
  <si>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</si>
  <si>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</si>
  <si>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</si>
  <si>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</si>
  <si>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</si>
  <si>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</si>
  <si>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</si>
  <si>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</si>
  <si>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</si>
  <si>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</si>
  <si>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</si>
  <si>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</si>
  <si>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</si>
  <si>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</si>
  <si>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</si>
  <si>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</si>
  <si>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</si>
  <si>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</si>
  <si>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</si>
  <si>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</si>
  <si>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</si>
  <si>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</si>
  <si>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</si>
  <si>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</si>
  <si>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</si>
  <si>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</si>
  <si>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</si>
  <si>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</si>
  <si>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</si>
  <si>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</si>
  <si>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</si>
  <si>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</si>
  <si>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</si>
  <si>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</si>
  <si>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</si>
  <si>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</si>
  <si>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</si>
  <si>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</si>
  <si>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</si>
  <si>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</si>
  <si>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</si>
  <si>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</si>
  <si>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</si>
  <si>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</si>
  <si>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</si>
  <si>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</si>
  <si>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</si>
  <si>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</si>
  <si>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</si>
  <si>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</si>
  <si>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</si>
  <si>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</si>
  <si>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</si>
  <si>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</si>
  <si>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</si>
  <si>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</si>
  <si>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</si>
  <si>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</si>
  <si>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</si>
  <si>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</si>
  <si>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</si>
  <si>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</si>
  <si>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</si>
  <si>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</si>
  <si>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</si>
  <si>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</si>
  <si>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</si>
  <si>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</si>
  <si>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</si>
  <si>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</si>
  <si>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</si>
  <si>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</si>
  <si>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</si>
  <si>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</si>
  <si>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</si>
  <si>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</si>
  <si>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</si>
  <si>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</si>
  <si>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</si>
  <si>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</si>
  <si>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</si>
  <si>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</si>
  <si>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</si>
  <si>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</si>
  <si>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</si>
  <si>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</si>
  <si>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</si>
  <si>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</si>
  <si>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</si>
  <si>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</si>
  <si>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</si>
  <si>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</si>
  <si>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</si>
  <si>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</si>
  <si>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</si>
  <si>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</si>
  <si>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</si>
  <si>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</si>
  <si>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</si>
  <si>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</si>
  <si>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</si>
  <si>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</si>
  <si>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</si>
  <si>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</si>
  <si>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</si>
  <si>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</si>
  <si>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</si>
  <si>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</si>
  <si>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</si>
  <si>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</si>
  <si>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</si>
  <si>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</si>
  <si>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</si>
  <si>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</si>
  <si>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</si>
  <si>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</si>
  <si>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</si>
  <si>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</si>
  <si>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</si>
  <si>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</si>
  <si>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</si>
  <si>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</si>
  <si>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</si>
  <si>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</si>
  <si>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</si>
  <si>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</si>
  <si>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</si>
  <si>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</si>
  <si>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</si>
  <si>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</si>
  <si>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</si>
  <si>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</si>
  <si>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</si>
  <si>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</si>
  <si>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</si>
  <si>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</si>
  <si>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</si>
  <si>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</si>
  <si>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</si>
  <si>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</si>
  <si>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</si>
  <si>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</si>
  <si>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</si>
  <si>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</si>
  <si>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</si>
  <si>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</si>
  <si>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</si>
  <si>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</si>
  <si>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</si>
  <si>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</si>
  <si>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</si>
  <si>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</si>
  <si>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</si>
  <si>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</si>
  <si>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</si>
  <si>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</si>
  <si>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</si>
  <si>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</si>
  <si>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</si>
  <si>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</si>
  <si>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</si>
  <si>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</si>
  <si>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</si>
  <si>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</si>
  <si>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</si>
  <si>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</si>
  <si>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</si>
  <si>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</si>
  <si>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</si>
  <si>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</si>
  <si>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</si>
  <si>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</si>
  <si>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</si>
  <si>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</si>
  <si>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</si>
  <si>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</si>
  <si>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</si>
  <si>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</si>
  <si>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</si>
  <si>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</si>
  <si>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</si>
  <si>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</si>
  <si>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</si>
  <si>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</si>
  <si>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</si>
  <si>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</si>
  <si>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</si>
  <si>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</si>
  <si>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</si>
  <si>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</si>
  <si>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</si>
  <si>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</si>
  <si>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</si>
  <si>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</si>
  <si>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</si>
  <si>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</si>
  <si>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</si>
  <si>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</si>
  <si>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</si>
  <si>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</si>
  <si>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</si>
  <si>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</si>
  <si>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</si>
  <si>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</si>
  <si>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</si>
  <si>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</si>
  <si>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</si>
  <si>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</si>
  <si>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</si>
  <si>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</si>
  <si>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</si>
  <si>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</si>
  <si>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</si>
  <si>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</si>
  <si>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</si>
  <si>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</si>
  <si>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</si>
  <si>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</si>
  <si>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</si>
  <si>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</si>
  <si>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</si>
  <si>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</si>
  <si>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</si>
  <si>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</si>
  <si>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</si>
  <si>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</si>
  <si>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</si>
  <si>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</si>
  <si>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</si>
  <si>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</si>
  <si>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</si>
  <si>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</si>
  <si>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</si>
  <si>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</si>
  <si>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</si>
  <si>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</si>
  <si>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</si>
  <si>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</si>
  <si>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</si>
  <si>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</si>
  <si>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</si>
  <si>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</si>
  <si>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</si>
  <si>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</si>
  <si>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</si>
  <si>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</si>
  <si>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</si>
  <si>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</si>
  <si>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</si>
  <si>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</si>
  <si>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</si>
  <si>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</si>
  <si>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</si>
  <si>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</si>
  <si>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</si>
  <si>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</si>
  <si>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</si>
  <si>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</si>
  <si>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</si>
  <si>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</si>
  <si>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</si>
  <si>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</si>
  <si>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</si>
  <si>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</si>
  <si>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</si>
  <si>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</si>
  <si>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</si>
  <si>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</si>
  <si>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</si>
  <si>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</si>
  <si>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</si>
  <si>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</si>
  <si>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</si>
  <si>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</si>
  <si>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</si>
  <si>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</si>
  <si>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</si>
  <si>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</si>
  <si>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</si>
  <si>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</si>
  <si>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</si>
  <si>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</si>
  <si>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</si>
  <si>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</si>
  <si>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</si>
  <si>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</si>
  <si>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</si>
  <si>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</si>
  <si>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</si>
  <si>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</si>
  <si>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</si>
  <si>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</si>
  <si>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</si>
  <si>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</si>
  <si>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</si>
  <si>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</si>
  <si>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</si>
  <si>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</si>
  <si>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</si>
  <si>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</si>
  <si>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</si>
  <si>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</si>
  <si>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</si>
  <si>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</si>
  <si>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</si>
  <si>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</si>
  <si>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</si>
  <si>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</si>
  <si>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</si>
  <si>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</si>
  <si>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</si>
  <si>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</si>
  <si>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</si>
  <si>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</si>
  <si>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</si>
  <si>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</si>
  <si>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</si>
  <si>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</si>
  <si>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</si>
  <si>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</si>
  <si>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</si>
  <si>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</si>
  <si>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</si>
  <si>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</si>
  <si>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</si>
  <si>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</si>
  <si>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</si>
  <si>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</si>
  <si>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</si>
  <si>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</si>
  <si>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</si>
  <si>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</si>
  <si>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</si>
  <si>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</si>
  <si>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</si>
  <si>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</si>
  <si>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</si>
  <si>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</si>
  <si>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</si>
  <si>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</si>
  <si>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</si>
  <si>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</si>
  <si>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</si>
  <si>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</si>
  <si>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</si>
  <si>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</si>
  <si>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</si>
  <si>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</si>
  <si>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</si>
  <si>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</si>
  <si>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</si>
  <si>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</si>
  <si>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</si>
  <si>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</si>
  <si>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</si>
  <si>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</si>
  <si>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</si>
  <si>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</si>
  <si>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</si>
  <si>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</si>
  <si>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</si>
  <si>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</si>
  <si>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</si>
  <si>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</si>
  <si>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</si>
  <si>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</si>
  <si>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</si>
  <si>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</si>
  <si>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</si>
  <si>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</si>
  <si>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</si>
  <si>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</si>
  <si>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</si>
  <si>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</si>
  <si>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</si>
  <si>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</si>
  <si>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</si>
  <si>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</si>
  <si>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</si>
  <si>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</si>
  <si>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</si>
  <si>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</si>
  <si>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</si>
  <si>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</si>
  <si>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</si>
  <si>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</si>
  <si>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</si>
  <si>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</si>
  <si>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</si>
  <si>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</si>
  <si>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</si>
  <si>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</si>
  <si>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</si>
  <si>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</si>
  <si>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</si>
  <si>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</si>
  <si>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</si>
  <si>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</si>
  <si>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</si>
  <si>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</si>
  <si>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</si>
  <si>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</si>
  <si>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</si>
  <si>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</si>
  <si>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</si>
  <si>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</si>
  <si>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</si>
  <si>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</si>
  <si>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</si>
  <si>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</si>
  <si>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</si>
  <si>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</si>
  <si>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</si>
  <si>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</si>
  <si>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</si>
  <si>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</si>
  <si>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</si>
  <si>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</si>
  <si>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</si>
  <si>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</si>
  <si>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</si>
  <si>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</si>
  <si>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</si>
  <si>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</si>
  <si>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</si>
  <si>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</si>
  <si>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</si>
  <si>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</si>
  <si>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</si>
  <si>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</si>
  <si>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</si>
  <si>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</si>
  <si>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</si>
  <si>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</si>
  <si>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</si>
  <si>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</si>
  <si>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</si>
  <si>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</si>
  <si>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</si>
  <si>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</si>
  <si>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</si>
  <si>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</si>
  <si>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</si>
  <si>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</si>
  <si>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</si>
  <si>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</si>
  <si>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</si>
  <si>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</si>
  <si>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</si>
  <si>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</si>
  <si>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</si>
  <si>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</si>
  <si>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</si>
  <si>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</si>
  <si>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</si>
  <si>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</si>
  <si>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</si>
  <si>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</si>
  <si>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</si>
  <si>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</si>
  <si>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</si>
  <si>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</si>
  <si>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</si>
  <si>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</si>
  <si>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</si>
  <si>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</si>
  <si>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</si>
  <si>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</si>
  <si>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</si>
  <si>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</si>
  <si>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</si>
  <si>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</si>
  <si>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</si>
  <si>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</si>
  <si>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</si>
  <si>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</si>
  <si>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</si>
  <si>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</si>
  <si>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</si>
  <si>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</si>
  <si>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</si>
  <si>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</si>
  <si>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</si>
  <si>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</si>
  <si>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</si>
  <si>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</si>
  <si>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</si>
  <si>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</si>
  <si>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</si>
  <si>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</si>
  <si>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</si>
  <si>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</si>
  <si>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</si>
  <si>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</si>
  <si>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</si>
  <si>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</si>
  <si>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</si>
  <si>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</si>
  <si>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</si>
  <si>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</si>
  <si>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</si>
  <si>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</si>
  <si>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</si>
  <si>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</si>
  <si>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</si>
  <si>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</si>
  <si>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</si>
  <si>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</si>
  <si>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</si>
  <si>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</si>
  <si>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</si>
  <si>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</si>
  <si>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</si>
  <si>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</si>
  <si>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</si>
  <si>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</si>
  <si>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</si>
  <si>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</si>
  <si>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</si>
  <si>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</si>
  <si>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</si>
  <si>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</si>
  <si>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</si>
  <si>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</si>
  <si>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</si>
  <si>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</si>
  <si>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</si>
  <si>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</si>
  <si>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</si>
  <si>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</si>
  <si>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</si>
  <si>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</si>
  <si>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</si>
  <si>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</si>
  <si>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</si>
  <si>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</si>
  <si>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</si>
  <si>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</si>
  <si>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</si>
  <si>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</si>
  <si>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</si>
  <si>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</si>
  <si>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</si>
  <si>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</si>
  <si>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</si>
  <si>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</si>
  <si>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</si>
  <si>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</si>
  <si>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</si>
  <si>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</si>
  <si>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</si>
  <si>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</si>
  <si>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</si>
  <si>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</si>
  <si>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</si>
  <si>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</si>
  <si>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</si>
  <si>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</si>
  <si>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</si>
  <si>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</si>
  <si>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</si>
  <si>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</si>
  <si>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</si>
  <si>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</si>
  <si>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</si>
  <si>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</si>
  <si>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</si>
  <si>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</si>
  <si>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</si>
  <si>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</si>
  <si>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</si>
  <si>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</si>
  <si>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</si>
  <si>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</si>
  <si>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</si>
  <si>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</si>
  <si>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</si>
  <si>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</si>
  <si>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</si>
  <si>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</si>
  <si>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</si>
  <si>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</si>
  <si>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</si>
  <si>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</si>
  <si>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</si>
  <si>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</si>
  <si>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</si>
  <si>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</si>
  <si>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</si>
  <si>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</si>
  <si>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</si>
  <si>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</si>
  <si>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</si>
  <si>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</si>
  <si>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</si>
  <si>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</si>
  <si>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</si>
  <si>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</si>
  <si>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</si>
  <si>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</si>
  <si>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</si>
  <si>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</si>
  <si>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</si>
  <si>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</si>
  <si>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</si>
  <si>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</si>
  <si>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</si>
  <si>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</si>
  <si>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</si>
  <si>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</si>
  <si>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</si>
  <si>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</si>
  <si>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</si>
  <si>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</si>
  <si>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</si>
  <si>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</si>
  <si>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</si>
  <si>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</si>
  <si>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</si>
  <si>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</si>
  <si>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</si>
  <si>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</si>
  <si>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</si>
  <si>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</si>
  <si>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</si>
  <si>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</si>
  <si>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</si>
  <si>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</si>
  <si>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</si>
  <si>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</si>
  <si>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</si>
  <si>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</si>
  <si>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</si>
  <si>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</si>
  <si>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</si>
  <si>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</si>
  <si>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</si>
  <si>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</si>
  <si>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</si>
  <si>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</si>
  <si>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</si>
  <si>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</si>
  <si>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</si>
  <si>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</si>
  <si>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</si>
  <si>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</si>
  <si>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</si>
  <si>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</si>
  <si>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</si>
  <si>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</si>
  <si>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</si>
  <si>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</si>
  <si>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</si>
  <si>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</si>
  <si>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</si>
  <si>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</si>
  <si>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</si>
  <si>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</si>
  <si>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</si>
  <si>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</si>
  <si>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</si>
  <si>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</si>
  <si>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</si>
  <si>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</si>
  <si>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</si>
  <si>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</si>
  <si>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</si>
  <si>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</si>
  <si>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</si>
  <si>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</si>
  <si>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</si>
  <si>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</si>
  <si>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</si>
  <si>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</si>
  <si>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</si>
  <si>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</si>
  <si>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</si>
  <si>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</si>
  <si>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</si>
  <si>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</si>
  <si>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</si>
  <si>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</si>
  <si>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</si>
  <si>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</si>
  <si>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</si>
  <si>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</si>
  <si>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</si>
  <si>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</si>
  <si>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</si>
  <si>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</si>
  <si>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</si>
  <si>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</si>
  <si>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</si>
  <si>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</si>
  <si>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</si>
  <si>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</si>
  <si>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</si>
  <si>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</si>
  <si>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</si>
  <si>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</si>
  <si>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</si>
  <si>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</si>
  <si>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</si>
  <si>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</si>
  <si>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</si>
  <si>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</si>
  <si>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</si>
  <si>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</si>
  <si>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</si>
  <si>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</si>
  <si>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</si>
  <si>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</si>
  <si>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</si>
  <si>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</si>
  <si>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</si>
  <si>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</si>
  <si>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</si>
  <si>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</si>
  <si>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</si>
  <si>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</si>
  <si>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</si>
  <si>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</si>
  <si>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</si>
  <si>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</si>
  <si>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</si>
  <si>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</si>
  <si>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</si>
  <si>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</si>
  <si>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</si>
  <si>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</si>
  <si>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</si>
  <si>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</si>
  <si>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</si>
  <si>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</si>
  <si>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</si>
  <si>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</si>
  <si>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</si>
  <si>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</si>
  <si>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</si>
  <si>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</si>
  <si>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</si>
  <si>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</si>
  <si>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</si>
  <si>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</si>
  <si>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</si>
  <si>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</si>
  <si>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</si>
  <si>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</si>
  <si>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</si>
  <si>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</si>
  <si>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</si>
  <si>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</si>
  <si>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</si>
  <si>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</si>
  <si>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</si>
  <si>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</si>
  <si>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</si>
  <si>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</si>
  <si>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</si>
  <si>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</si>
  <si>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</si>
  <si>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</si>
  <si>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</si>
  <si>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</si>
  <si>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</si>
  <si>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</si>
  <si>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</si>
  <si>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</si>
  <si>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</si>
  <si>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</si>
  <si>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</si>
  <si>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</si>
  <si>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</si>
  <si>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</si>
  <si>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</si>
  <si>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</si>
  <si>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</si>
  <si>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</si>
  <si>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</si>
  <si>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</si>
  <si>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</si>
  <si>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</si>
  <si>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</si>
  <si>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</si>
  <si>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</si>
  <si>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</si>
  <si>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</si>
  <si>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</si>
  <si>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Tx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</si>
</sst>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T7" sqref="T7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7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7">
        <f>V3+1</f>
        <v>664</v>
      </c>
      <c r="V3" s="267">
        <f>W3+1</f>
        <v>663</v>
      </c>
      <c r="W3" s="250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2" t="s">
        <v>309</v>
      </c>
      <c r="V4" s="349" t="s">
        <v>309</v>
      </c>
      <c r="W4" s="252" t="s">
        <v>309</v>
      </c>
      <c r="Y4" s="131" t="s">
        <v>183</v>
      </c>
      <c r="Z4" s="131" t="s">
        <v>309</v>
      </c>
      <c r="AA4" s="131" t="s">
        <v>309</v>
      </c>
      <c r="AB4" s="302"/>
      <c r="AC4" s="302"/>
      <c r="AD4" s="104"/>
    </row>
    <row r="5" spans="1:30" x14ac:dyDescent="0.25">
      <c r="A5" s="213" t="s">
        <v>802</v>
      </c>
      <c r="B5" s="214"/>
      <c r="C5" s="214"/>
      <c r="D5" s="107"/>
      <c r="E5" s="123" t="s">
        <v>634</v>
      </c>
      <c r="F5" s="123"/>
      <c r="G5" s="135">
        <v>2</v>
      </c>
      <c r="I5" s="273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800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822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8" t="s">
        <v>841</v>
      </c>
      <c r="V7" s="251" t="s">
        <v>839</v>
      </c>
      <c r="W7" s="251" t="s">
        <v>838</v>
      </c>
      <c r="X7" s="96">
        <v>5</v>
      </c>
      <c r="Y7" s="290" t="s">
        <v>880</v>
      </c>
      <c r="Z7" s="290" t="s">
        <v>309</v>
      </c>
      <c r="AA7" s="290" t="s">
        <v>309</v>
      </c>
      <c r="AB7" s="300"/>
      <c r="AC7" s="307"/>
      <c r="AD7" s="103"/>
    </row>
    <row r="8" spans="1:30" x14ac:dyDescent="0.25">
      <c r="A8" s="213" t="s">
        <v>804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2">
        <f>V8+1</f>
        <v>657</v>
      </c>
      <c r="V8" s="253">
        <f>W8+1</f>
        <v>656</v>
      </c>
      <c r="W8" s="252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3" t="s">
        <v>801</v>
      </c>
      <c r="B9" s="214"/>
      <c r="C9" s="214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0">
        <f>U9+1</f>
        <v>650</v>
      </c>
      <c r="U9" s="250">
        <f>V9+1</f>
        <v>649</v>
      </c>
      <c r="V9" s="251">
        <v>648</v>
      </c>
      <c r="W9" s="128"/>
      <c r="X9" s="96">
        <v>5</v>
      </c>
      <c r="Y9" s="290">
        <f t="shared" si="1"/>
        <v>843</v>
      </c>
      <c r="Z9" s="290">
        <f t="shared" si="1"/>
        <v>842</v>
      </c>
      <c r="AA9" s="290">
        <f t="shared" si="1"/>
        <v>841</v>
      </c>
      <c r="AB9" s="299">
        <f t="shared" si="1"/>
        <v>840</v>
      </c>
      <c r="AC9" s="299">
        <v>839</v>
      </c>
      <c r="AD9" s="103"/>
    </row>
    <row r="10" spans="1:30" x14ac:dyDescent="0.25">
      <c r="A10" s="213" t="s">
        <v>809</v>
      </c>
      <c r="B10" s="214"/>
      <c r="C10" s="214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2" t="s">
        <v>842</v>
      </c>
      <c r="U10" s="347" t="s">
        <v>837</v>
      </c>
      <c r="V10" s="347" t="s">
        <v>840</v>
      </c>
      <c r="W10" s="128"/>
      <c r="Y10" s="131" t="s">
        <v>881</v>
      </c>
      <c r="Z10" s="131" t="s">
        <v>882</v>
      </c>
      <c r="AA10" s="131" t="s">
        <v>879</v>
      </c>
      <c r="AB10" s="308"/>
      <c r="AC10" s="301"/>
      <c r="AD10" s="103"/>
    </row>
    <row r="11" spans="1:30" x14ac:dyDescent="0.25">
      <c r="A11" s="213" t="s">
        <v>803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3" t="s">
        <v>805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1"/>
      <c r="S12" s="351"/>
      <c r="T12" s="351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5"/>
      <c r="C13" s="235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6"/>
      <c r="Q13" s="74">
        <v>5</v>
      </c>
      <c r="R13" s="250" t="s">
        <v>857</v>
      </c>
      <c r="S13" s="250" t="s">
        <v>856</v>
      </c>
      <c r="T13" s="250" t="s">
        <v>855</v>
      </c>
      <c r="U13" s="250" t="s">
        <v>309</v>
      </c>
      <c r="V13" s="250" t="s">
        <v>851</v>
      </c>
      <c r="W13" s="74"/>
      <c r="X13" s="96">
        <v>5</v>
      </c>
      <c r="Y13" s="290" t="s">
        <v>878</v>
      </c>
      <c r="Z13" s="290" t="s">
        <v>876</v>
      </c>
      <c r="AA13" s="290" t="s">
        <v>877</v>
      </c>
      <c r="AB13" s="299"/>
      <c r="AC13" s="29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7">
        <v>699</v>
      </c>
      <c r="Q14" s="74"/>
      <c r="R14" s="252">
        <f t="shared" ref="R14:U15" si="3">S14+1</f>
        <v>646</v>
      </c>
      <c r="S14" s="252">
        <f t="shared" si="3"/>
        <v>645</v>
      </c>
      <c r="T14" s="252">
        <f t="shared" si="3"/>
        <v>644</v>
      </c>
      <c r="U14" s="252">
        <f t="shared" si="3"/>
        <v>643</v>
      </c>
      <c r="V14" s="252">
        <v>642</v>
      </c>
      <c r="W14" s="74"/>
      <c r="Y14" s="255">
        <f t="shared" ref="Y14:AB15" si="4">Z14+1</f>
        <v>838</v>
      </c>
      <c r="Z14" s="255">
        <f t="shared" si="4"/>
        <v>837</v>
      </c>
      <c r="AA14" s="131">
        <f t="shared" si="4"/>
        <v>836</v>
      </c>
      <c r="AB14" s="308">
        <f t="shared" si="4"/>
        <v>835</v>
      </c>
      <c r="AC14" s="30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6">
        <v>696</v>
      </c>
      <c r="Q15" s="74">
        <v>6</v>
      </c>
      <c r="R15" s="250">
        <f t="shared" si="3"/>
        <v>639</v>
      </c>
      <c r="S15" s="250">
        <f t="shared" si="3"/>
        <v>638</v>
      </c>
      <c r="T15" s="250">
        <f t="shared" si="3"/>
        <v>637</v>
      </c>
      <c r="U15" s="250">
        <f t="shared" si="3"/>
        <v>636</v>
      </c>
      <c r="V15" s="250">
        <f>W15+1</f>
        <v>635</v>
      </c>
      <c r="W15" s="250">
        <v>634</v>
      </c>
      <c r="X15" s="96">
        <v>5</v>
      </c>
      <c r="Y15" s="290">
        <f>Z15+1</f>
        <v>832</v>
      </c>
      <c r="Z15" s="290">
        <f>AA15+1</f>
        <v>831</v>
      </c>
      <c r="AA15" s="290">
        <f t="shared" si="4"/>
        <v>830</v>
      </c>
      <c r="AB15" s="290">
        <f t="shared" si="4"/>
        <v>829</v>
      </c>
      <c r="AC15" s="290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7"/>
      <c r="Q16" s="74"/>
      <c r="R16" s="252" t="s">
        <v>845</v>
      </c>
      <c r="S16" s="346" t="s">
        <v>846</v>
      </c>
      <c r="T16" s="346" t="s">
        <v>847</v>
      </c>
      <c r="U16" s="252" t="s">
        <v>850</v>
      </c>
      <c r="V16" s="252" t="s">
        <v>853</v>
      </c>
      <c r="W16" s="252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4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6"/>
      <c r="O19" s="336" t="s">
        <v>832</v>
      </c>
      <c r="P19" s="336"/>
      <c r="Q19" s="74">
        <v>6</v>
      </c>
      <c r="R19" s="250" t="s">
        <v>843</v>
      </c>
      <c r="S19" s="250" t="s">
        <v>844</v>
      </c>
      <c r="T19" s="250" t="s">
        <v>849</v>
      </c>
      <c r="U19" s="250" t="s">
        <v>858</v>
      </c>
      <c r="V19" s="250" t="s">
        <v>848</v>
      </c>
      <c r="W19" s="250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0" t="s">
        <v>874</v>
      </c>
      <c r="AC19" s="290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7">
        <f>O20+1</f>
        <v>694</v>
      </c>
      <c r="O20" s="337">
        <f>P20+1</f>
        <v>693</v>
      </c>
      <c r="P20" s="337">
        <v>692</v>
      </c>
      <c r="Q20" s="74"/>
      <c r="R20" s="252">
        <f t="shared" ref="R20:V21" si="5">S20+1</f>
        <v>632</v>
      </c>
      <c r="S20" s="252">
        <f t="shared" si="5"/>
        <v>631</v>
      </c>
      <c r="T20" s="252">
        <f t="shared" si="5"/>
        <v>630</v>
      </c>
      <c r="U20" s="252">
        <f t="shared" si="5"/>
        <v>629</v>
      </c>
      <c r="V20" s="252">
        <f t="shared" si="5"/>
        <v>628</v>
      </c>
      <c r="W20" s="252">
        <v>627</v>
      </c>
      <c r="Y20" s="131">
        <f t="shared" ref="Y20:AB21" si="6">Z20+1</f>
        <v>827</v>
      </c>
      <c r="Z20" s="256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6">
        <f>O21+1</f>
        <v>690</v>
      </c>
      <c r="O21" s="336">
        <f>P21+1</f>
        <v>689</v>
      </c>
      <c r="P21" s="336">
        <v>688</v>
      </c>
      <c r="Q21" s="74">
        <v>6</v>
      </c>
      <c r="R21" s="309">
        <f t="shared" si="5"/>
        <v>625</v>
      </c>
      <c r="S21" s="309">
        <f t="shared" si="5"/>
        <v>624</v>
      </c>
      <c r="T21" s="309">
        <f t="shared" si="5"/>
        <v>623</v>
      </c>
      <c r="U21" s="309">
        <f t="shared" si="5"/>
        <v>622</v>
      </c>
      <c r="V21" s="309">
        <f t="shared" si="5"/>
        <v>621</v>
      </c>
      <c r="W21" s="264">
        <v>620</v>
      </c>
      <c r="X21" s="96">
        <v>5</v>
      </c>
      <c r="Y21" s="298">
        <f t="shared" si="6"/>
        <v>338</v>
      </c>
      <c r="Z21" s="299">
        <f t="shared" si="6"/>
        <v>337</v>
      </c>
      <c r="AA21" s="299">
        <f t="shared" si="6"/>
        <v>336</v>
      </c>
      <c r="AB21" s="299">
        <f t="shared" si="6"/>
        <v>335</v>
      </c>
      <c r="AC21" s="30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7"/>
      <c r="O22" s="337"/>
      <c r="P22" s="337"/>
      <c r="Q22" s="74"/>
      <c r="R22" s="310" t="s">
        <v>888</v>
      </c>
      <c r="S22" s="310" t="s">
        <v>889</v>
      </c>
      <c r="T22" s="310" t="s">
        <v>890</v>
      </c>
      <c r="U22" s="310" t="s">
        <v>891</v>
      </c>
      <c r="V22" s="309" t="s">
        <v>895</v>
      </c>
      <c r="W22" s="266" t="s">
        <v>875</v>
      </c>
      <c r="Y22" s="301"/>
      <c r="Z22" s="302"/>
      <c r="AA22" s="301"/>
      <c r="AB22" s="301"/>
      <c r="AC22" s="303"/>
      <c r="AD22" s="103"/>
    </row>
    <row r="23" spans="1:30" x14ac:dyDescent="0.25">
      <c r="A23" s="139" t="s">
        <v>793</v>
      </c>
      <c r="B23" s="236"/>
      <c r="C23" s="236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09" t="s">
        <v>832</v>
      </c>
      <c r="U23" s="148"/>
      <c r="V23" s="209" t="s">
        <v>832</v>
      </c>
      <c r="W23" s="209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7" t="s">
        <v>788</v>
      </c>
      <c r="B24" s="238"/>
      <c r="C24" s="238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9" t="s">
        <v>810</v>
      </c>
      <c r="B25" s="240"/>
      <c r="C25" s="240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6"/>
      <c r="M25" s="336"/>
      <c r="N25" s="336"/>
      <c r="O25" s="336"/>
      <c r="P25" s="148"/>
      <c r="Q25" s="74">
        <v>5</v>
      </c>
      <c r="R25" s="309" t="s">
        <v>892</v>
      </c>
      <c r="S25" s="309" t="s">
        <v>893</v>
      </c>
      <c r="T25" s="309" t="s">
        <v>894</v>
      </c>
      <c r="U25" s="309" t="s">
        <v>895</v>
      </c>
      <c r="V25" s="264" t="s">
        <v>883</v>
      </c>
      <c r="W25" s="148"/>
      <c r="X25" s="96">
        <v>5</v>
      </c>
      <c r="Y25" s="300"/>
      <c r="Z25" s="304"/>
      <c r="AA25" s="305"/>
      <c r="AB25" s="299"/>
      <c r="AC25" s="299"/>
      <c r="AD25" s="103"/>
    </row>
    <row r="26" spans="1:30" x14ac:dyDescent="0.25">
      <c r="A26" s="139" t="s">
        <v>817</v>
      </c>
      <c r="B26" s="289"/>
      <c r="C26" s="289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8">
        <f>M26+1</f>
        <v>686</v>
      </c>
      <c r="M26" s="338">
        <f>N26+1</f>
        <v>685</v>
      </c>
      <c r="N26" s="338">
        <f>O26+1</f>
        <v>684</v>
      </c>
      <c r="O26" s="337">
        <v>683</v>
      </c>
      <c r="P26" s="148"/>
      <c r="Q26" s="74"/>
      <c r="R26" s="310">
        <f>S26+1</f>
        <v>618</v>
      </c>
      <c r="S26" s="310">
        <f>T26+1</f>
        <v>617</v>
      </c>
      <c r="T26" s="310">
        <f>U26+1</f>
        <v>616</v>
      </c>
      <c r="U26" s="310">
        <f>V26+1</f>
        <v>615</v>
      </c>
      <c r="V26" s="266">
        <v>614</v>
      </c>
      <c r="W26" s="148"/>
      <c r="Y26" s="301">
        <f t="shared" ref="Y26:AB27" si="8">Z26+1</f>
        <v>816</v>
      </c>
      <c r="Z26" s="306">
        <f t="shared" si="8"/>
        <v>815</v>
      </c>
      <c r="AA26" s="301">
        <f t="shared" si="8"/>
        <v>814</v>
      </c>
      <c r="AB26" s="301">
        <f t="shared" si="8"/>
        <v>813</v>
      </c>
      <c r="AC26" s="301">
        <v>812</v>
      </c>
      <c r="AD26" s="103"/>
    </row>
    <row r="27" spans="1:30" x14ac:dyDescent="0.25">
      <c r="A27" s="139" t="s">
        <v>815</v>
      </c>
      <c r="B27" s="248"/>
      <c r="C27" s="248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6">
        <v>681</v>
      </c>
      <c r="M27" s="336">
        <v>680</v>
      </c>
      <c r="N27" s="336">
        <f>O27+1</f>
        <v>679</v>
      </c>
      <c r="O27" s="336">
        <v>678</v>
      </c>
      <c r="P27" s="120"/>
      <c r="Q27" s="74">
        <v>5</v>
      </c>
      <c r="R27" s="333">
        <f>S27+1</f>
        <v>612</v>
      </c>
      <c r="S27" s="333">
        <f>T27+1</f>
        <v>611</v>
      </c>
      <c r="T27" s="333">
        <f>U27+1</f>
        <v>610</v>
      </c>
      <c r="U27" s="334">
        <v>609</v>
      </c>
      <c r="V27" s="335">
        <v>608</v>
      </c>
      <c r="W27" s="148"/>
      <c r="X27" s="96">
        <v>5</v>
      </c>
      <c r="Y27" s="291">
        <f t="shared" si="8"/>
        <v>810</v>
      </c>
      <c r="Z27" s="125">
        <f t="shared" si="8"/>
        <v>809</v>
      </c>
      <c r="AA27" s="125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9"/>
      <c r="M28" s="339"/>
      <c r="N28" s="340"/>
      <c r="O28" s="340"/>
      <c r="P28" s="120"/>
      <c r="Q28" s="74"/>
      <c r="R28" s="295" t="s">
        <v>863</v>
      </c>
      <c r="S28" s="295" t="s">
        <v>864</v>
      </c>
      <c r="T28" s="295" t="s">
        <v>865</v>
      </c>
      <c r="U28" s="350" t="s">
        <v>884</v>
      </c>
      <c r="V28" s="266" t="s">
        <v>885</v>
      </c>
      <c r="W28" s="148"/>
      <c r="Y28" s="122"/>
      <c r="Z28" s="292"/>
      <c r="AA28" s="122"/>
      <c r="AB28" s="122"/>
      <c r="AC28" s="292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8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1" t="s">
        <v>832</v>
      </c>
      <c r="L31" s="341" t="s">
        <v>832</v>
      </c>
      <c r="M31" s="341" t="s">
        <v>832</v>
      </c>
      <c r="N31" s="341" t="s">
        <v>832</v>
      </c>
      <c r="O31" s="342"/>
      <c r="P31" s="341"/>
      <c r="Q31" s="74">
        <v>6</v>
      </c>
      <c r="R31" s="294" t="s">
        <v>862</v>
      </c>
      <c r="S31" s="294" t="s">
        <v>861</v>
      </c>
      <c r="T31" s="294" t="s">
        <v>827</v>
      </c>
      <c r="U31" s="294" t="s">
        <v>859</v>
      </c>
      <c r="V31" s="264" t="s">
        <v>886</v>
      </c>
      <c r="W31" s="264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37">
        <f>L32+1</f>
        <v>675</v>
      </c>
      <c r="L32" s="337">
        <f>M32+1</f>
        <v>674</v>
      </c>
      <c r="M32" s="343">
        <f>N32+1</f>
        <v>673</v>
      </c>
      <c r="N32" s="344">
        <f>O32+1</f>
        <v>672</v>
      </c>
      <c r="O32" s="337">
        <f>P32+1</f>
        <v>671</v>
      </c>
      <c r="P32" s="337">
        <v>670</v>
      </c>
      <c r="Q32" s="74"/>
      <c r="R32" s="262">
        <f>S32+1</f>
        <v>606</v>
      </c>
      <c r="S32" s="262">
        <f>T32+1</f>
        <v>605</v>
      </c>
      <c r="T32" s="262">
        <f>U32+1</f>
        <v>604</v>
      </c>
      <c r="U32" s="262">
        <v>603</v>
      </c>
      <c r="V32" s="266">
        <v>602</v>
      </c>
      <c r="W32" s="26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4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1" t="s">
        <v>832</v>
      </c>
      <c r="L35" s="281" t="s">
        <v>832</v>
      </c>
      <c r="M35" s="225"/>
      <c r="N35" s="226"/>
      <c r="O35" s="311" t="s">
        <v>832</v>
      </c>
      <c r="P35" s="126"/>
      <c r="Q35" s="74">
        <v>6</v>
      </c>
      <c r="R35" s="336">
        <f>S35+1</f>
        <v>392</v>
      </c>
      <c r="S35" s="336">
        <f>T35+1</f>
        <v>391</v>
      </c>
      <c r="T35" s="336">
        <f>U35+1</f>
        <v>390</v>
      </c>
      <c r="U35" s="345">
        <f>V35+1</f>
        <v>389</v>
      </c>
      <c r="V35" s="336">
        <f>W35+1</f>
        <v>388</v>
      </c>
      <c r="W35" s="336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5"/>
      <c r="N36" s="226"/>
      <c r="O36" s="147">
        <v>490</v>
      </c>
      <c r="P36" s="147">
        <v>489</v>
      </c>
      <c r="Q36" s="74"/>
      <c r="R36" s="337"/>
      <c r="S36" s="337"/>
      <c r="T36" s="337"/>
      <c r="U36" s="343"/>
      <c r="V36" s="337"/>
      <c r="W36" s="337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5"/>
      <c r="O37" s="227"/>
      <c r="P37" s="120"/>
      <c r="Q37" s="74"/>
      <c r="S37" s="104"/>
      <c r="T37" s="104"/>
      <c r="U37" s="104"/>
      <c r="V37" s="104"/>
      <c r="W37" s="257"/>
      <c r="Y37" s="228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8"/>
      <c r="M38" s="225"/>
      <c r="N38" s="225"/>
      <c r="O38" s="229"/>
      <c r="P38" s="120"/>
      <c r="Q38" s="74"/>
      <c r="R38" s="97"/>
      <c r="S38" s="117"/>
      <c r="T38" s="117"/>
      <c r="U38" s="117"/>
      <c r="V38" s="258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1" t="s">
        <v>832</v>
      </c>
      <c r="L39" s="311" t="s">
        <v>832</v>
      </c>
      <c r="M39" s="311" t="s">
        <v>832</v>
      </c>
      <c r="N39" s="188"/>
      <c r="O39" s="188"/>
      <c r="P39" s="120"/>
      <c r="Q39" s="74">
        <v>5</v>
      </c>
      <c r="R39" s="259"/>
      <c r="S39" s="260"/>
      <c r="T39" s="259" t="s">
        <v>832</v>
      </c>
      <c r="U39" s="259"/>
      <c r="V39" s="259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1" t="s">
        <v>749</v>
      </c>
      <c r="G40" s="232"/>
      <c r="H40" s="233"/>
      <c r="I40" s="234">
        <f>C80</f>
        <v>414</v>
      </c>
      <c r="K40" s="127">
        <f t="shared" ref="K40:N41" si="9">L40+1</f>
        <v>487</v>
      </c>
      <c r="L40" s="249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7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8">
        <f t="shared" si="9"/>
        <v>479</v>
      </c>
      <c r="N41" s="312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8">
        <f t="shared" si="10"/>
        <v>376</v>
      </c>
      <c r="V41" s="126">
        <v>375</v>
      </c>
      <c r="X41" s="96">
        <v>2</v>
      </c>
      <c r="Y41" s="121">
        <f>Z41+1</f>
        <v>229</v>
      </c>
      <c r="Z41" s="269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9"/>
      <c r="O42" s="127"/>
      <c r="P42" s="120"/>
      <c r="R42" s="265"/>
      <c r="S42" s="265"/>
      <c r="T42" s="265"/>
      <c r="U42" s="29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1"/>
      <c r="U44" s="261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2" t="s">
        <v>832</v>
      </c>
      <c r="F45" s="126" t="s">
        <v>832</v>
      </c>
      <c r="G45" s="149" t="s">
        <v>832</v>
      </c>
      <c r="H45" s="312" t="s">
        <v>832</v>
      </c>
      <c r="I45" s="219" t="s">
        <v>832</v>
      </c>
      <c r="J45" s="96">
        <v>6</v>
      </c>
      <c r="K45" s="315" t="s">
        <v>832</v>
      </c>
      <c r="L45" s="316" t="s">
        <v>832</v>
      </c>
      <c r="M45" s="316" t="s">
        <v>832</v>
      </c>
      <c r="N45" s="316" t="s">
        <v>832</v>
      </c>
      <c r="O45" s="317" t="s">
        <v>832</v>
      </c>
      <c r="P45" s="318" t="s">
        <v>832</v>
      </c>
      <c r="Q45" s="96">
        <v>6</v>
      </c>
      <c r="R45" s="259"/>
      <c r="S45" s="259"/>
      <c r="T45" s="259" t="s">
        <v>832</v>
      </c>
      <c r="U45" s="259" t="s">
        <v>832</v>
      </c>
      <c r="V45" s="259" t="s">
        <v>832</v>
      </c>
      <c r="W45" s="260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8">
        <f>E46+1</f>
        <v>582</v>
      </c>
      <c r="E46" s="198">
        <f t="shared" ref="D46:H47" si="11">F46+1</f>
        <v>581</v>
      </c>
      <c r="F46" s="127">
        <f t="shared" si="11"/>
        <v>580</v>
      </c>
      <c r="G46" s="319">
        <f t="shared" si="11"/>
        <v>579</v>
      </c>
      <c r="H46" s="249">
        <f t="shared" si="11"/>
        <v>578</v>
      </c>
      <c r="I46" s="127">
        <v>577</v>
      </c>
      <c r="K46" s="249">
        <f t="shared" ref="K46:O47" si="12">L46+1</f>
        <v>475</v>
      </c>
      <c r="L46" s="127">
        <f t="shared" si="12"/>
        <v>474</v>
      </c>
      <c r="M46" s="319">
        <f t="shared" si="12"/>
        <v>473</v>
      </c>
      <c r="N46" s="127">
        <f t="shared" si="12"/>
        <v>472</v>
      </c>
      <c r="O46" s="319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7">
        <v>369</v>
      </c>
      <c r="Y46" s="288">
        <f>Z46+1</f>
        <v>227</v>
      </c>
      <c r="Z46" s="288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8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2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1" t="s">
        <v>832</v>
      </c>
      <c r="I48" s="244" t="s">
        <v>832</v>
      </c>
      <c r="J48" s="74"/>
      <c r="K48" s="314" t="s">
        <v>819</v>
      </c>
      <c r="L48" s="314" t="s">
        <v>820</v>
      </c>
      <c r="M48" s="314" t="s">
        <v>818</v>
      </c>
      <c r="N48" s="314"/>
      <c r="O48" s="314" t="s">
        <v>821</v>
      </c>
      <c r="P48" s="270" t="s">
        <v>832</v>
      </c>
      <c r="R48" s="265" t="s">
        <v>832</v>
      </c>
      <c r="S48" s="265" t="s">
        <v>832</v>
      </c>
      <c r="T48" s="265" t="s">
        <v>832</v>
      </c>
      <c r="U48" s="265"/>
      <c r="V48" s="265" t="s">
        <v>832</v>
      </c>
      <c r="W48" s="265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3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0" t="s">
        <v>832</v>
      </c>
      <c r="E51" s="126" t="s">
        <v>832</v>
      </c>
      <c r="F51" s="320" t="s">
        <v>832</v>
      </c>
      <c r="G51" s="126" t="s">
        <v>832</v>
      </c>
      <c r="H51" s="312" t="s">
        <v>832</v>
      </c>
      <c r="I51" s="219" t="s">
        <v>832</v>
      </c>
      <c r="J51" s="74">
        <v>6</v>
      </c>
      <c r="K51" s="275" t="s">
        <v>832</v>
      </c>
      <c r="L51" s="275" t="s">
        <v>832</v>
      </c>
      <c r="M51" s="275" t="s">
        <v>832</v>
      </c>
      <c r="N51" s="275"/>
      <c r="O51" s="275"/>
      <c r="P51" s="275"/>
      <c r="Q51" s="96">
        <v>6</v>
      </c>
      <c r="R51" s="259" t="s">
        <v>832</v>
      </c>
      <c r="S51" s="259" t="s">
        <v>832</v>
      </c>
      <c r="T51" s="281" t="s">
        <v>832</v>
      </c>
      <c r="U51" s="259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7">
        <f t="shared" si="14"/>
        <v>565</v>
      </c>
      <c r="E52" s="127">
        <f t="shared" si="14"/>
        <v>564</v>
      </c>
      <c r="F52" s="197">
        <f t="shared" si="14"/>
        <v>563</v>
      </c>
      <c r="G52" s="127">
        <f>H52+1</f>
        <v>562</v>
      </c>
      <c r="H52" s="249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9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8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2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8">
        <f>T53+1</f>
        <v>351</v>
      </c>
      <c r="T53" s="288">
        <f>U53+1</f>
        <v>350</v>
      </c>
      <c r="U53" s="288">
        <f>V53+1</f>
        <v>349</v>
      </c>
      <c r="V53" s="288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9" t="s">
        <v>832</v>
      </c>
      <c r="I54" s="244" t="s">
        <v>832</v>
      </c>
      <c r="K54" s="276" t="s">
        <v>832</v>
      </c>
      <c r="L54" s="276" t="s">
        <v>832</v>
      </c>
      <c r="M54" s="276"/>
      <c r="N54" s="276" t="s">
        <v>832</v>
      </c>
      <c r="O54" s="276" t="s">
        <v>832</v>
      </c>
      <c r="P54" s="276"/>
      <c r="Q54" s="117"/>
      <c r="R54" s="265"/>
      <c r="S54" s="297"/>
      <c r="T54" s="297"/>
      <c r="U54" s="297"/>
      <c r="V54" s="272" t="s">
        <v>832</v>
      </c>
      <c r="Y54" s="249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3"/>
      <c r="F56" s="223"/>
      <c r="G56" s="132" t="s">
        <v>832</v>
      </c>
      <c r="H56" s="132"/>
      <c r="I56" s="190"/>
      <c r="K56" s="221"/>
      <c r="L56" s="150"/>
      <c r="M56" s="221"/>
      <c r="N56" s="150"/>
      <c r="O56" s="150"/>
      <c r="P56" s="150"/>
      <c r="Q56" s="117"/>
      <c r="R56" s="124"/>
      <c r="Y56" s="228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2" t="s">
        <v>832</v>
      </c>
      <c r="I57" s="126" t="s">
        <v>832</v>
      </c>
      <c r="J57" s="96">
        <v>6</v>
      </c>
      <c r="K57" s="275" t="s">
        <v>832</v>
      </c>
      <c r="L57" s="275" t="s">
        <v>832</v>
      </c>
      <c r="M57" s="275" t="s">
        <v>832</v>
      </c>
      <c r="N57" s="275" t="s">
        <v>832</v>
      </c>
      <c r="O57" s="275" t="s">
        <v>832</v>
      </c>
      <c r="P57" s="275" t="s">
        <v>832</v>
      </c>
      <c r="Q57" s="74">
        <v>5</v>
      </c>
      <c r="R57" s="31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9"/>
      <c r="Z57" s="259"/>
      <c r="AA57" s="110"/>
      <c r="AB57" s="110"/>
      <c r="AC57" s="110"/>
      <c r="AD57" s="103"/>
    </row>
    <row r="58" spans="2:30" x14ac:dyDescent="0.25">
      <c r="C58" s="288">
        <f t="shared" ref="C58:H59" si="16">D58+1</f>
        <v>549</v>
      </c>
      <c r="D58" s="319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9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9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8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2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2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9" t="s">
        <v>832</v>
      </c>
      <c r="I60" s="244" t="s">
        <v>832</v>
      </c>
      <c r="K60" s="276" t="s">
        <v>832</v>
      </c>
      <c r="L60" s="276" t="s">
        <v>832</v>
      </c>
      <c r="M60" s="276" t="s">
        <v>832</v>
      </c>
      <c r="N60" s="276" t="s">
        <v>832</v>
      </c>
      <c r="O60" s="276" t="s">
        <v>832</v>
      </c>
      <c r="P60" s="276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3"/>
      <c r="Z60" s="313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1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1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2"/>
      <c r="H63" s="126" t="s">
        <v>832</v>
      </c>
      <c r="I63" s="219" t="s">
        <v>832</v>
      </c>
      <c r="J63" s="96">
        <v>6</v>
      </c>
      <c r="K63" s="275" t="s">
        <v>832</v>
      </c>
      <c r="L63" s="275" t="s">
        <v>832</v>
      </c>
      <c r="M63" s="275" t="s">
        <v>832</v>
      </c>
      <c r="N63" s="275" t="s">
        <v>832</v>
      </c>
      <c r="O63" s="268" t="s">
        <v>832</v>
      </c>
      <c r="P63" s="268" t="s">
        <v>832</v>
      </c>
      <c r="Q63" s="74">
        <v>6</v>
      </c>
      <c r="R63" s="126"/>
      <c r="S63" s="312"/>
      <c r="T63" s="126" t="s">
        <v>832</v>
      </c>
      <c r="U63" s="126"/>
      <c r="V63" s="126"/>
      <c r="W63" s="241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9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9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8">
        <f t="shared" ref="R64:V65" si="21">S64+1</f>
        <v>332</v>
      </c>
      <c r="S64" s="198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2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2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49"/>
      <c r="G66" s="127" t="s">
        <v>832</v>
      </c>
      <c r="H66" s="127" t="s">
        <v>832</v>
      </c>
      <c r="I66" s="127" t="s">
        <v>832</v>
      </c>
      <c r="K66" s="276"/>
      <c r="L66" s="276" t="s">
        <v>832</v>
      </c>
      <c r="M66" s="276" t="s">
        <v>832</v>
      </c>
      <c r="N66" s="276" t="s">
        <v>832</v>
      </c>
      <c r="O66" s="276" t="s">
        <v>832</v>
      </c>
      <c r="P66" s="270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1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1" t="s">
        <v>832</v>
      </c>
      <c r="L68" s="150"/>
      <c r="M68" s="32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5" t="s">
        <v>832</v>
      </c>
      <c r="L69" s="275" t="s">
        <v>832</v>
      </c>
      <c r="M69" s="275" t="s">
        <v>832</v>
      </c>
      <c r="N69" s="275" t="s">
        <v>832</v>
      </c>
      <c r="O69" s="275"/>
      <c r="P69" s="148"/>
      <c r="Q69" s="74">
        <v>5</v>
      </c>
      <c r="R69" s="312" t="s">
        <v>832</v>
      </c>
      <c r="S69" s="268" t="s">
        <v>832</v>
      </c>
      <c r="T69" s="32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9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9">
        <f t="shared" ref="R70:U71" si="23">S70+1</f>
        <v>318</v>
      </c>
      <c r="S70" s="270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2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8">
        <f t="shared" si="23"/>
        <v>312</v>
      </c>
      <c r="S71" s="288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6" t="s">
        <v>832</v>
      </c>
      <c r="L72" s="276" t="s">
        <v>832</v>
      </c>
      <c r="M72" s="33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4"/>
      <c r="N73" s="148" t="s">
        <v>832</v>
      </c>
      <c r="O73" s="224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0"/>
      <c r="Q74" s="74"/>
      <c r="R74" s="124" t="s">
        <v>832</v>
      </c>
      <c r="S74" s="74"/>
      <c r="T74" s="74"/>
      <c r="U74" s="74"/>
      <c r="V74" s="74"/>
      <c r="W74" s="74"/>
      <c r="X74" s="74"/>
      <c r="Y74" s="228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5" t="s">
        <v>832</v>
      </c>
      <c r="L75" s="275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1" t="s">
        <v>832</v>
      </c>
      <c r="S75" s="322" t="s">
        <v>832</v>
      </c>
      <c r="T75" s="126" t="s">
        <v>832</v>
      </c>
      <c r="U75" s="281" t="s">
        <v>832</v>
      </c>
      <c r="V75" s="323" t="s">
        <v>832</v>
      </c>
      <c r="W75" s="281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2">
        <f>T79+1</f>
        <v>197</v>
      </c>
      <c r="T79" s="312">
        <f>U79+1</f>
        <v>196</v>
      </c>
      <c r="U79" s="126">
        <f>V79+1</f>
        <v>195</v>
      </c>
      <c r="V79" s="126">
        <f>W79+1</f>
        <v>194</v>
      </c>
      <c r="W79" s="268">
        <v>193</v>
      </c>
      <c r="X79" s="74">
        <v>5</v>
      </c>
      <c r="Y79" s="219">
        <f>Z79+1</f>
        <v>167</v>
      </c>
      <c r="Z79" s="219">
        <f>AA79+1</f>
        <v>166</v>
      </c>
      <c r="AA79" s="219">
        <f>AB79+1</f>
        <v>165</v>
      </c>
      <c r="AB79" s="219">
        <f>AC79+1</f>
        <v>164</v>
      </c>
      <c r="AC79" s="220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4" t="s">
        <v>832</v>
      </c>
      <c r="S80" s="324" t="s">
        <v>832</v>
      </c>
      <c r="T80" s="325" t="s">
        <v>832</v>
      </c>
      <c r="U80" s="271" t="s">
        <v>832</v>
      </c>
      <c r="V80" s="324" t="s">
        <v>832</v>
      </c>
      <c r="W80" s="326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1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1" t="s">
        <v>832</v>
      </c>
      <c r="S83" s="323"/>
      <c r="T83" s="327" t="s">
        <v>832</v>
      </c>
      <c r="U83" s="281" t="s">
        <v>832</v>
      </c>
      <c r="V83" s="323" t="s">
        <v>832</v>
      </c>
      <c r="W83" s="74"/>
      <c r="X83" s="74">
        <v>5</v>
      </c>
      <c r="Y83" s="241"/>
      <c r="Z83" s="242"/>
      <c r="AA83" s="188"/>
      <c r="AB83" s="242"/>
      <c r="AC83" s="243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9">
        <f>U84+1</f>
        <v>189</v>
      </c>
      <c r="U84" s="127">
        <f>V84+1</f>
        <v>188</v>
      </c>
      <c r="V84" s="147">
        <v>187</v>
      </c>
      <c r="W84" s="74"/>
      <c r="X84" s="74"/>
      <c r="Y84" s="244">
        <f t="shared" ref="Y84:AB85" si="24">Z84+1</f>
        <v>162</v>
      </c>
      <c r="Z84" s="245">
        <f t="shared" si="24"/>
        <v>161</v>
      </c>
      <c r="AA84" s="244">
        <f t="shared" si="24"/>
        <v>160</v>
      </c>
      <c r="AB84" s="245">
        <f t="shared" si="24"/>
        <v>159</v>
      </c>
      <c r="AC84" s="246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8">
        <v>185</v>
      </c>
      <c r="S85" s="126">
        <f>T85+1</f>
        <v>184</v>
      </c>
      <c r="T85" s="126">
        <f>U85+1</f>
        <v>183</v>
      </c>
      <c r="U85" s="288">
        <f>V85+1</f>
        <v>182</v>
      </c>
      <c r="V85" s="126">
        <v>181</v>
      </c>
      <c r="W85" s="74"/>
      <c r="X85" s="74">
        <v>5</v>
      </c>
      <c r="Y85" s="219">
        <f t="shared" si="24"/>
        <v>156</v>
      </c>
      <c r="Z85" s="219">
        <f t="shared" si="24"/>
        <v>155</v>
      </c>
      <c r="AA85" s="198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1" t="s">
        <v>832</v>
      </c>
      <c r="S86" s="271" t="s">
        <v>832</v>
      </c>
      <c r="T86" s="271" t="s">
        <v>832</v>
      </c>
      <c r="U86" s="324" t="s">
        <v>832</v>
      </c>
      <c r="V86" s="271" t="s">
        <v>832</v>
      </c>
      <c r="W86" s="74" t="s">
        <v>832</v>
      </c>
      <c r="X86" s="74"/>
      <c r="Y86" s="127"/>
      <c r="Z86" s="127"/>
      <c r="AA86" s="247"/>
      <c r="AB86" s="247"/>
      <c r="AC86" s="247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0" t="s">
        <v>832</v>
      </c>
      <c r="V89" s="32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8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244">
        <f t="shared" ref="Y90:AB91" si="26">Z90+1</f>
        <v>151</v>
      </c>
      <c r="Z90" s="244">
        <f t="shared" si="26"/>
        <v>150</v>
      </c>
      <c r="AA90" s="244">
        <f t="shared" si="26"/>
        <v>149</v>
      </c>
      <c r="AB90" s="244">
        <f t="shared" si="26"/>
        <v>148</v>
      </c>
      <c r="AC90" s="24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1">
        <f t="shared" si="25"/>
        <v>174</v>
      </c>
      <c r="U91" s="126">
        <f t="shared" si="25"/>
        <v>173</v>
      </c>
      <c r="V91" s="320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2" t="s">
        <v>832</v>
      </c>
      <c r="U92" s="207" t="s">
        <v>832</v>
      </c>
      <c r="V92" s="272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20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9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9"/>
      <c r="Z103" s="127"/>
      <c r="AA103" s="148"/>
      <c r="AB103" s="222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1"/>
      <c r="AD104" s="104"/>
      <c r="AE104" s="282"/>
      <c r="AF104" s="283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7" t="s">
        <v>824</v>
      </c>
      <c r="AF105" s="226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8"/>
      <c r="AF106" s="284"/>
    </row>
    <row r="107" spans="3:33" x14ac:dyDescent="0.25">
      <c r="V107" s="104"/>
      <c r="W107" s="104"/>
      <c r="X107" s="104"/>
      <c r="Y107" s="128"/>
      <c r="Z107" s="128"/>
      <c r="AA107" s="74"/>
      <c r="AB107" s="286"/>
      <c r="AC107" s="207"/>
      <c r="AD107" s="104"/>
      <c r="AE107" s="279"/>
      <c r="AF107" s="283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7" t="s">
        <v>811</v>
      </c>
      <c r="AF108" s="226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8"/>
      <c r="AF109" s="226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9"/>
      <c r="AD111" s="279"/>
      <c r="AE111" s="227"/>
      <c r="AF111" s="106" t="s">
        <v>814</v>
      </c>
      <c r="AG111" s="105"/>
    </row>
    <row r="112" spans="3:33" x14ac:dyDescent="0.25">
      <c r="Z112" s="104"/>
      <c r="AA112" s="104"/>
      <c r="AC112" s="285" t="s">
        <v>812</v>
      </c>
      <c r="AD112" s="277" t="s">
        <v>813</v>
      </c>
      <c r="AE112" s="225"/>
      <c r="AF112" s="103"/>
      <c r="AG112" s="105"/>
    </row>
    <row r="113" spans="26:33" x14ac:dyDescent="0.25">
      <c r="Z113" s="104"/>
      <c r="AA113" s="104"/>
      <c r="AC113" s="278" t="s">
        <v>827</v>
      </c>
      <c r="AD113" s="278"/>
      <c r="AE113" s="280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2002-01-30T15:28:38Z</cp:lastPrinted>
  <dcterms:created xsi:type="dcterms:W3CDTF">2001-05-09T01:38:00Z</dcterms:created>
  <dcterms:modified xsi:type="dcterms:W3CDTF">2023-09-10T11:31:32Z</dcterms:modified>
</cp:coreProperties>
</file>