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4" i="1" l="1"/>
  <c r="H4" i="1"/>
  <c r="C6" i="1"/>
  <c r="D6" i="1"/>
  <c r="E6" i="1"/>
  <c r="F6" i="1"/>
  <c r="G6" i="1"/>
  <c r="H6" i="1"/>
</calcChain>
</file>

<file path=xl/sharedStrings.xml><?xml version="1.0" encoding="utf-8"?>
<sst xmlns="http://schemas.openxmlformats.org/spreadsheetml/2006/main" count="4" uniqueCount="4">
  <si>
    <t>Reservation</t>
  </si>
  <si>
    <t>GRI</t>
  </si>
  <si>
    <t>Total</t>
  </si>
  <si>
    <t>EPNG DEMAND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</si>
</sst>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.000000_);_(&quot;$&quot;* \(#,##0.00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C13" sqref="C13"/>
    </sheetView>
  </sheetViews>
  <sheetFormatPr defaultRowHeight="13.2" x14ac:dyDescent="0.25"/>
  <cols>
    <col min="2" max="2" width="11.6640625" bestFit="1" customWidth="1"/>
    <col min="3" max="8" width="10.6640625" bestFit="1" customWidth="1"/>
  </cols>
  <sheetData>
    <row r="1" spans="2:8" x14ac:dyDescent="0.25">
      <c r="C1" s="2" t="s">
        <v>3</v>
      </c>
    </row>
    <row r="3" spans="2:8" x14ac:dyDescent="0.25">
      <c r="C3" s="2">
        <v>2001</v>
      </c>
      <c r="D3" s="2">
        <v>2002</v>
      </c>
      <c r="E3" s="2">
        <v>2003</v>
      </c>
      <c r="F3" s="2">
        <v>2004</v>
      </c>
      <c r="G3" s="2">
        <v>2005</v>
      </c>
      <c r="H3" s="2">
        <v>2006</v>
      </c>
    </row>
    <row r="4" spans="2:8" x14ac:dyDescent="0.25">
      <c r="B4" s="2" t="s">
        <v>0</v>
      </c>
      <c r="C4" s="1">
        <v>0.35648000000000002</v>
      </c>
      <c r="D4" s="1">
        <v>0.35648000000000002</v>
      </c>
      <c r="E4" s="1">
        <v>0.35648000000000002</v>
      </c>
      <c r="F4" s="1">
        <v>0.29908000000000001</v>
      </c>
      <c r="G4" s="1">
        <f>F4</f>
        <v>0.29908000000000001</v>
      </c>
      <c r="H4" s="1">
        <f>G4</f>
        <v>0.29908000000000001</v>
      </c>
    </row>
    <row r="5" spans="2:8" x14ac:dyDescent="0.25">
      <c r="B5" s="2" t="s">
        <v>1</v>
      </c>
      <c r="C5" s="1">
        <v>2.96E-3</v>
      </c>
      <c r="D5" s="1">
        <v>1.97E-3</v>
      </c>
      <c r="E5" s="1">
        <v>1.64E-3</v>
      </c>
      <c r="F5" s="1">
        <v>0</v>
      </c>
      <c r="G5" s="1">
        <v>0</v>
      </c>
      <c r="H5" s="1">
        <v>0</v>
      </c>
    </row>
    <row r="6" spans="2:8" x14ac:dyDescent="0.25">
      <c r="B6" s="2" t="s">
        <v>2</v>
      </c>
      <c r="C6" s="1">
        <f t="shared" ref="C6:H6" si="0">SUM(C4:C5)</f>
        <v>0.35944000000000004</v>
      </c>
      <c r="D6" s="1">
        <f t="shared" si="0"/>
        <v>0.35845000000000005</v>
      </c>
      <c r="E6" s="1">
        <f t="shared" si="0"/>
        <v>0.35811999999999999</v>
      </c>
      <c r="F6" s="1">
        <f t="shared" si="0"/>
        <v>0.29908000000000001</v>
      </c>
      <c r="G6" s="1">
        <f t="shared" si="0"/>
        <v>0.29908000000000001</v>
      </c>
      <c r="H6" s="1">
        <f t="shared" si="0"/>
        <v>0.29908000000000001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cp:lastPrinted>2001-10-23T17:42:34Z</cp:lastPrinted>
  <dcterms:created xsi:type="dcterms:W3CDTF">2001-10-23T17:36:04Z</dcterms:created>
  <dcterms:modified xsi:type="dcterms:W3CDTF">2023-09-10T11:32:22Z</dcterms:modified>
</cp:coreProperties>
</file>