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<sst xmlns="http://schemas.openxmlformats.org/spreadsheetml/2006/main" count="67" uniqueCount="52">
  <si>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</si>
  <si>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</si>
  <si>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</si>
  <si>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</si>
  <si>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</si>
  <si>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</si>
  <si>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</si>
  <si>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</si>
  <si>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</si>
  <si>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</si>
  <si>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</si>
  <si>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</si>
  <si>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</si>
  <si>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</si>
  <si>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</si>
  <si>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</si>
  <si>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</si>
  <si>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</si>
  <si>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</si>
  <si>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</si>
  <si>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</si>
  <si>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</si>
  <si>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</si>
  <si>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</si>
  <si>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</si>
  <si>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Green Canyon 136</t>
  </si>
  <si>
    <t>(Shasta)</t>
  </si>
  <si>
    <t>OCS-G 4508 #8</t>
  </si>
  <si>
    <t>7,600'</t>
  </si>
  <si>
    <t>Drilling.</t>
  </si>
  <si>
    <t>E</t>
  </si>
  <si>
    <t>Green Cayon 516</t>
  </si>
  <si>
    <t>(Yosemite)</t>
  </si>
  <si>
    <t>OCS-G 20074 #1</t>
  </si>
  <si>
    <t>Viosca Knoll 962</t>
  </si>
  <si>
    <t>OCS-G #1</t>
  </si>
  <si>
    <t>Visoca Knoll 962</t>
  </si>
  <si>
    <t>OCS-G #2</t>
  </si>
  <si>
    <t>4,478'</t>
  </si>
  <si>
    <t>Mississippi Canyon 205</t>
  </si>
  <si>
    <t>3,500'</t>
  </si>
  <si>
    <t>(Swordfish)</t>
  </si>
  <si>
    <t>(Piston)</t>
  </si>
  <si>
    <t>Expected spud date mid December 2001.</t>
  </si>
  <si>
    <t>3,835'</t>
  </si>
  <si>
    <t>South Timbalier 316</t>
  </si>
  <si>
    <t>Expected spud date  mid December 2001.</t>
  </si>
  <si>
    <t xml:space="preserve">Expected spud date first week November </t>
  </si>
  <si>
    <t>13,500'</t>
  </si>
  <si>
    <t>3,687'</t>
  </si>
  <si>
    <t>4,900'</t>
  </si>
  <si>
    <t>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</si>
</sst>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topLeftCell="B1" zoomScale="75" zoomScaleNormal="75" zoomScaleSheetLayoutView="75" workbookViewId="0">
      <selection activeCell="R24" sqref="R24"/>
    </sheetView>
  </sheetViews>
  <sheetFormatPr defaultColWidth="9.69921875" defaultRowHeight="13.8"/>
  <cols>
    <col min="1" max="1" width="2.19921875" style="1" customWidth="1"/>
    <col min="2" max="2" width="3.69921875" style="1" customWidth="1"/>
    <col min="3" max="3" width="1.69921875" style="1" customWidth="1"/>
    <col min="4" max="4" width="24.09765625" style="1" customWidth="1"/>
    <col min="5" max="5" width="3.69921875" style="1" customWidth="1"/>
    <col min="6" max="6" width="9.69921875" style="1" customWidth="1"/>
    <col min="7" max="7" width="2.69921875" style="1" customWidth="1"/>
    <col min="8" max="8" width="18.69921875" style="1" customWidth="1"/>
    <col min="9" max="9" width="2.69921875" style="1" customWidth="1"/>
    <col min="10" max="10" width="3.69921875" style="1" customWidth="1"/>
    <col min="11" max="11" width="1.69921875" style="1" customWidth="1"/>
    <col min="12" max="12" width="8.19921875" style="1" customWidth="1"/>
    <col min="13" max="13" width="1.69921875" style="1" customWidth="1"/>
    <col min="14" max="14" width="9.69921875" style="1" customWidth="1"/>
    <col min="15" max="15" width="1.69921875" style="1" customWidth="1"/>
    <col min="16" max="16" width="10.69921875" style="1" customWidth="1"/>
    <col min="17" max="17" width="2.69921875" style="1" customWidth="1"/>
    <col min="18" max="18" width="41.59765625" style="1" customWidth="1"/>
    <col min="19" max="19" width="1.69921875" style="1" customWidth="1"/>
    <col min="20" max="255" width="9.69921875" style="1" customWidth="1"/>
  </cols>
  <sheetData>
    <row r="1" spans="1:61" ht="15.6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37168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1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1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1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6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6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6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24</v>
      </c>
      <c r="G13" s="37"/>
      <c r="H13" s="14" t="s">
        <v>27</v>
      </c>
      <c r="I13" s="32"/>
      <c r="J13" s="33" t="s">
        <v>23</v>
      </c>
      <c r="K13" s="37"/>
      <c r="L13" s="34">
        <v>0.25</v>
      </c>
      <c r="M13" s="37"/>
      <c r="N13" s="37" t="s">
        <v>49</v>
      </c>
      <c r="O13" s="37"/>
      <c r="P13" s="37" t="s">
        <v>28</v>
      </c>
      <c r="Q13" s="37"/>
      <c r="R13" s="19" t="s">
        <v>29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26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45</v>
      </c>
      <c r="E16" s="14"/>
      <c r="F16" s="33" t="s">
        <v>24</v>
      </c>
      <c r="G16" s="14"/>
      <c r="H16" s="14" t="s">
        <v>35</v>
      </c>
      <c r="I16" s="14"/>
      <c r="J16" s="33" t="s">
        <v>30</v>
      </c>
      <c r="K16" s="14"/>
      <c r="L16" s="34">
        <v>0.2</v>
      </c>
      <c r="M16" s="14"/>
      <c r="N16" s="33" t="s">
        <v>50</v>
      </c>
      <c r="O16" s="14"/>
      <c r="P16" s="33" t="s">
        <v>48</v>
      </c>
      <c r="Q16" s="14"/>
      <c r="R16" s="19" t="s">
        <v>29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6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6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31</v>
      </c>
      <c r="E23" s="39"/>
      <c r="F23" s="32" t="s">
        <v>24</v>
      </c>
      <c r="G23" s="37"/>
      <c r="H23" s="14" t="s">
        <v>33</v>
      </c>
      <c r="I23" s="32"/>
      <c r="J23" s="33" t="s">
        <v>30</v>
      </c>
      <c r="K23" s="37"/>
      <c r="L23" s="34">
        <v>0.5</v>
      </c>
      <c r="M23" s="37"/>
      <c r="N23" s="37"/>
      <c r="O23" s="37"/>
      <c r="P23" s="37"/>
      <c r="Q23" s="37"/>
      <c r="R23" s="19" t="s">
        <v>51</v>
      </c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 t="s">
        <v>32</v>
      </c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6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 t="s">
        <v>34</v>
      </c>
      <c r="E31" s="39"/>
      <c r="F31" s="32" t="s">
        <v>24</v>
      </c>
      <c r="G31" s="37"/>
      <c r="H31" s="14" t="s">
        <v>35</v>
      </c>
      <c r="I31" s="32"/>
      <c r="J31" s="33" t="s">
        <v>30</v>
      </c>
      <c r="K31" s="37"/>
      <c r="L31" s="34">
        <v>0.15</v>
      </c>
      <c r="M31" s="37"/>
      <c r="N31" s="37"/>
      <c r="O31" s="37"/>
      <c r="P31" s="37" t="s">
        <v>38</v>
      </c>
      <c r="Q31" s="37"/>
      <c r="R31" s="19" t="s">
        <v>47</v>
      </c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41</v>
      </c>
      <c r="E32" s="39"/>
      <c r="F32" s="32"/>
      <c r="G32" s="37"/>
      <c r="H32" s="14"/>
      <c r="I32" s="32"/>
      <c r="J32" s="33"/>
      <c r="K32" s="37"/>
      <c r="L32" s="34"/>
      <c r="M32" s="37"/>
      <c r="N32" s="32"/>
      <c r="O32" s="37"/>
      <c r="P32" s="32"/>
      <c r="Q32" s="37"/>
      <c r="R32" s="49">
        <v>2001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/>
      <c r="E33" s="39"/>
      <c r="F33" s="32"/>
      <c r="G33" s="37"/>
      <c r="H33" s="14"/>
      <c r="I33" s="32"/>
      <c r="J33" s="33"/>
      <c r="K33" s="37"/>
      <c r="L33" s="34"/>
      <c r="M33" s="37"/>
      <c r="N33" s="32"/>
      <c r="O33" s="37"/>
      <c r="P33" s="32"/>
      <c r="Q33" s="37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36</v>
      </c>
      <c r="E34" s="39"/>
      <c r="F34" s="32" t="s">
        <v>24</v>
      </c>
      <c r="G34" s="37"/>
      <c r="H34" s="14" t="s">
        <v>37</v>
      </c>
      <c r="I34" s="32"/>
      <c r="J34" s="33" t="s">
        <v>30</v>
      </c>
      <c r="K34" s="37"/>
      <c r="L34" s="34">
        <v>0.15</v>
      </c>
      <c r="M34" s="37"/>
      <c r="N34" s="32"/>
      <c r="O34" s="37"/>
      <c r="P34" s="37" t="s">
        <v>44</v>
      </c>
      <c r="Q34" s="37"/>
      <c r="R34" s="19" t="s">
        <v>46</v>
      </c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41</v>
      </c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7"/>
      <c r="Q35" s="37"/>
      <c r="R35" s="4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 t="s">
        <v>39</v>
      </c>
      <c r="E37" s="39"/>
      <c r="F37" s="32" t="s">
        <v>24</v>
      </c>
      <c r="G37" s="37"/>
      <c r="H37" s="14" t="s">
        <v>35</v>
      </c>
      <c r="I37" s="32"/>
      <c r="J37" s="33" t="s">
        <v>30</v>
      </c>
      <c r="K37" s="37"/>
      <c r="L37" s="34">
        <v>0.25</v>
      </c>
      <c r="M37" s="37"/>
      <c r="N37" s="32"/>
      <c r="O37" s="37"/>
      <c r="P37" s="37" t="s">
        <v>40</v>
      </c>
      <c r="Q37" s="37"/>
      <c r="R37" s="19" t="s">
        <v>43</v>
      </c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 t="s">
        <v>42</v>
      </c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39"/>
      <c r="F40" s="32"/>
      <c r="G40" s="37"/>
      <c r="H40" s="14"/>
      <c r="I40" s="32"/>
      <c r="J40" s="33"/>
      <c r="K40" s="37"/>
      <c r="L40" s="34"/>
      <c r="M40" s="37"/>
      <c r="N40" s="32"/>
      <c r="O40" s="37"/>
      <c r="P40" s="32"/>
      <c r="Q40" s="37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4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6">
      <c r="A42" s="19"/>
      <c r="B42" s="29" t="s">
        <v>20</v>
      </c>
      <c r="C42" s="14"/>
      <c r="D42" s="30" t="s">
        <v>21</v>
      </c>
      <c r="E42" s="31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27"/>
      <c r="E43" s="14"/>
      <c r="F43" s="33"/>
      <c r="G43" s="14"/>
      <c r="H43" s="14"/>
      <c r="I43" s="14"/>
      <c r="J43" s="33"/>
      <c r="K43" s="14"/>
      <c r="L43" s="33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22</v>
      </c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2001-10-04T20:37:49Z</cp:lastPrinted>
  <dcterms:created xsi:type="dcterms:W3CDTF">1999-09-02T21:41:57Z</dcterms:created>
  <dcterms:modified xsi:type="dcterms:W3CDTF">2023-09-10T11:35:22Z</dcterms:modified>
</cp:coreProperties>
</file>