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8580"/>
  </bookViews>
  <sheets>
    <sheet name="Estate Time Sheet" sheetId="1" r:id="rId1"/>
  </sheets>
  <definedNames>
    <definedName name="_xlnm.Print_Area" localSheetId="0">'Estate Time Sheet'!$A$1:$S$58</definedName>
  </definedNames>
  <calcPr calcId="92512"/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S51" i="1"/>
  <c r="T51" i="1"/>
  <c r="S53" i="1"/>
</calcChain>
</file>

<file path=xl/sharedStrings.xml><?xml version="1.0" encoding="utf-8"?>
<sst xmlns="http://schemas.openxmlformats.org/spreadsheetml/2006/main" count="29" uniqueCount="29">
  <si>
    <t>Employee Time Sheet</t>
  </si>
  <si>
    <t>Employee Name:</t>
  </si>
  <si>
    <t>Total</t>
  </si>
  <si>
    <t>For the Period of:</t>
  </si>
  <si>
    <t/>
  </si>
  <si>
    <t>For Purposes of the Estate Billing</t>
  </si>
  <si>
    <t>check</t>
  </si>
  <si>
    <t>Description of Work Activity</t>
  </si>
  <si>
    <t>DAYS OF THE MONTH</t>
  </si>
  <si>
    <t>(Hours recorded in 1/4 increments)</t>
  </si>
  <si>
    <t>Total Hours Charged</t>
  </si>
  <si>
    <t>Out of Pocket Expenses Incurred</t>
  </si>
  <si>
    <t>Please complete and submit to Anne Eastwood, ECS 05195, ext 52445.</t>
  </si>
  <si>
    <t>1/16</t>
  </si>
  <si>
    <t>2/17</t>
  </si>
  <si>
    <t>3/18</t>
  </si>
  <si>
    <t>4/19</t>
  </si>
  <si>
    <t>5/20</t>
  </si>
  <si>
    <t>6/21</t>
  </si>
  <si>
    <t>7/22</t>
  </si>
  <si>
    <t>8/23</t>
  </si>
  <si>
    <t>9/24</t>
  </si>
  <si>
    <t>10/25</t>
  </si>
  <si>
    <t>11/26</t>
  </si>
  <si>
    <t>12/27</t>
  </si>
  <si>
    <t>13/28</t>
  </si>
  <si>
    <t>14/29</t>
  </si>
  <si>
    <t>15/30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</si>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</sst>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6" fillId="0" borderId="0" xfId="0" applyFont="1"/>
    <xf numFmtId="43" fontId="6" fillId="0" borderId="0" xfId="1" applyFont="1" applyAlignment="1">
      <alignment horizontal="center"/>
    </xf>
    <xf numFmtId="43" fontId="2" fillId="2" borderId="0" xfId="1" applyFont="1" applyFill="1" applyAlignment="1">
      <alignment horizontal="center"/>
    </xf>
    <xf numFmtId="43" fontId="2" fillId="2" borderId="0" xfId="1" applyFont="1" applyFill="1" applyAlignment="1">
      <alignment horizontal="right"/>
    </xf>
    <xf numFmtId="43" fontId="2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0" fontId="5" fillId="2" borderId="6" xfId="0" applyFont="1" applyFill="1" applyBorder="1"/>
    <xf numFmtId="164" fontId="5" fillId="2" borderId="6" xfId="0" quotePrefix="1" applyNumberFormat="1" applyFont="1" applyFill="1" applyBorder="1" applyAlignment="1">
      <alignment horizontal="center"/>
    </xf>
    <xf numFmtId="164" fontId="5" fillId="2" borderId="7" xfId="0" quotePrefix="1" applyNumberFormat="1" applyFont="1" applyFill="1" applyBorder="1" applyAlignment="1">
      <alignment horizontal="center"/>
    </xf>
    <xf numFmtId="164" fontId="5" fillId="2" borderId="8" xfId="0" quotePrefix="1" applyNumberFormat="1" applyFont="1" applyFill="1" applyBorder="1" applyAlignment="1">
      <alignment horizontal="center"/>
    </xf>
    <xf numFmtId="164" fontId="5" fillId="2" borderId="9" xfId="0" quotePrefix="1" applyNumberFormat="1" applyFont="1" applyFill="1" applyBorder="1" applyAlignment="1">
      <alignment horizontal="center"/>
    </xf>
    <xf numFmtId="43" fontId="5" fillId="2" borderId="6" xfId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44" fontId="2" fillId="0" borderId="12" xfId="2" applyFont="1" applyBorder="1" applyAlignment="1">
      <alignment horizontal="center"/>
    </xf>
    <xf numFmtId="44" fontId="2" fillId="0" borderId="13" xfId="2" applyFont="1" applyBorder="1" applyAlignment="1">
      <alignment horizontal="center"/>
    </xf>
    <xf numFmtId="0" fontId="8" fillId="0" borderId="1" xfId="0" applyFont="1" applyBorder="1"/>
    <xf numFmtId="0" fontId="8" fillId="0" borderId="8" xfId="0" applyFont="1" applyBorder="1"/>
    <xf numFmtId="0" fontId="2" fillId="0" borderId="8" xfId="0" applyFont="1" applyBorder="1" applyAlignment="1">
      <alignment horizontal="center"/>
    </xf>
    <xf numFmtId="0" fontId="4" fillId="0" borderId="1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" fontId="7" fillId="0" borderId="9" xfId="0" quotePrefix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tabSelected="1" topLeftCell="K41" workbookViewId="0">
      <selection activeCell="S52" sqref="S52"/>
    </sheetView>
  </sheetViews>
  <sheetFormatPr defaultRowHeight="13.2" x14ac:dyDescent="0.25"/>
  <cols>
    <col min="1" max="1" width="48.5546875" customWidth="1"/>
    <col min="2" max="2" width="8.6640625" style="10" bestFit="1" customWidth="1"/>
    <col min="3" max="6" width="8.6640625" bestFit="1" customWidth="1"/>
    <col min="7" max="7" width="8.6640625" customWidth="1"/>
    <col min="8" max="16" width="8.6640625" bestFit="1" customWidth="1"/>
    <col min="17" max="17" width="11.109375" bestFit="1" customWidth="1"/>
    <col min="18" max="18" width="3.44140625" customWidth="1"/>
    <col min="19" max="19" width="13.44140625" style="7" customWidth="1"/>
    <col min="20" max="20" width="10.33203125" bestFit="1" customWidth="1"/>
  </cols>
  <sheetData>
    <row r="1" spans="1:37" s="2" customFormat="1" ht="21" x14ac:dyDescent="0.4">
      <c r="A1" s="1" t="s">
        <v>0</v>
      </c>
      <c r="B1" s="9"/>
      <c r="M1" s="1" t="s">
        <v>1</v>
      </c>
      <c r="P1" s="38"/>
      <c r="Q1" s="3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s="2" customFormat="1" ht="21" x14ac:dyDescent="0.4">
      <c r="A2" s="1" t="s">
        <v>5</v>
      </c>
      <c r="B2" s="9"/>
      <c r="M2" s="1" t="s">
        <v>3</v>
      </c>
      <c r="P2" s="46"/>
      <c r="Q2" s="46"/>
      <c r="R2" s="46"/>
      <c r="S2" s="4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3.8" x14ac:dyDescent="0.25">
      <c r="A3" s="32" t="s">
        <v>9</v>
      </c>
    </row>
    <row r="5" spans="1:37" s="12" customFormat="1" ht="18.75" customHeight="1" x14ac:dyDescent="0.3">
      <c r="B5" s="44" t="s">
        <v>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/>
      <c r="S5" s="13"/>
    </row>
    <row r="6" spans="1:37" s="4" customFormat="1" ht="32.25" customHeight="1" x14ac:dyDescent="0.3">
      <c r="A6" s="22" t="s">
        <v>7</v>
      </c>
      <c r="B6" s="23" t="s">
        <v>13</v>
      </c>
      <c r="C6" s="23" t="s">
        <v>14</v>
      </c>
      <c r="D6" s="24" t="s">
        <v>15</v>
      </c>
      <c r="E6" s="23" t="s">
        <v>16</v>
      </c>
      <c r="F6" s="25" t="s">
        <v>17</v>
      </c>
      <c r="G6" s="26" t="s">
        <v>18</v>
      </c>
      <c r="H6" s="23" t="s">
        <v>19</v>
      </c>
      <c r="I6" s="23" t="s">
        <v>20</v>
      </c>
      <c r="J6" s="23" t="s">
        <v>21</v>
      </c>
      <c r="K6" s="23" t="s">
        <v>22</v>
      </c>
      <c r="L6" s="23" t="s">
        <v>23</v>
      </c>
      <c r="M6" s="23" t="s">
        <v>24</v>
      </c>
      <c r="N6" s="23" t="s">
        <v>25</v>
      </c>
      <c r="O6" s="23" t="s">
        <v>26</v>
      </c>
      <c r="P6" s="23" t="s">
        <v>27</v>
      </c>
      <c r="Q6" s="23" t="s">
        <v>28</v>
      </c>
      <c r="S6" s="27" t="s">
        <v>2</v>
      </c>
    </row>
    <row r="7" spans="1:37" x14ac:dyDescent="0.25">
      <c r="B7" s="8"/>
      <c r="C7" s="8"/>
      <c r="D7" s="18"/>
      <c r="E7" s="19" t="s">
        <v>4</v>
      </c>
      <c r="F7" s="17"/>
      <c r="G7" s="5"/>
      <c r="H7" s="8"/>
      <c r="I7" s="8"/>
      <c r="J7" s="8"/>
      <c r="K7" s="8"/>
      <c r="L7" s="8"/>
      <c r="M7" s="8"/>
      <c r="N7" s="8"/>
      <c r="O7" s="8"/>
      <c r="P7" s="8"/>
      <c r="Q7" s="8"/>
      <c r="R7" s="5"/>
      <c r="S7" s="20"/>
    </row>
    <row r="8" spans="1:37" x14ac:dyDescent="0.25">
      <c r="A8" s="35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5"/>
      <c r="S8" s="16">
        <f>SUM(B8:Q8)</f>
        <v>0</v>
      </c>
    </row>
    <row r="9" spans="1:37" x14ac:dyDescent="0.25">
      <c r="A9" s="35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5"/>
      <c r="S9" s="21">
        <f t="shared" ref="S9:S27" si="0">SUM(B9:Q9)</f>
        <v>0</v>
      </c>
    </row>
    <row r="10" spans="1:37" x14ac:dyDescent="0.25">
      <c r="A10" s="35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5"/>
      <c r="S10" s="21">
        <f t="shared" si="0"/>
        <v>0</v>
      </c>
    </row>
    <row r="11" spans="1:37" x14ac:dyDescent="0.25">
      <c r="A11" s="3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5"/>
      <c r="S11" s="21">
        <f t="shared" si="0"/>
        <v>0</v>
      </c>
    </row>
    <row r="12" spans="1:37" x14ac:dyDescent="0.25">
      <c r="A12" s="35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5"/>
      <c r="S12" s="16">
        <f t="shared" si="0"/>
        <v>0</v>
      </c>
    </row>
    <row r="13" spans="1:37" x14ac:dyDescent="0.25">
      <c r="A13" s="35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5"/>
      <c r="S13" s="16">
        <f t="shared" si="0"/>
        <v>0</v>
      </c>
    </row>
    <row r="14" spans="1:37" x14ac:dyDescent="0.25">
      <c r="A14" s="35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5"/>
      <c r="S14" s="16">
        <f t="shared" si="0"/>
        <v>0</v>
      </c>
    </row>
    <row r="15" spans="1:37" x14ac:dyDescent="0.25">
      <c r="A15" s="3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5"/>
      <c r="S15" s="16">
        <f t="shared" si="0"/>
        <v>0</v>
      </c>
    </row>
    <row r="16" spans="1:37" x14ac:dyDescent="0.25">
      <c r="A16" s="35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5"/>
      <c r="S16" s="16">
        <f t="shared" si="0"/>
        <v>0</v>
      </c>
    </row>
    <row r="17" spans="1:19" x14ac:dyDescent="0.25">
      <c r="A17" s="35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5"/>
      <c r="S17" s="16">
        <f t="shared" si="0"/>
        <v>0</v>
      </c>
    </row>
    <row r="18" spans="1:19" x14ac:dyDescent="0.25">
      <c r="A18" s="3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5"/>
      <c r="S18" s="16">
        <f t="shared" si="0"/>
        <v>0</v>
      </c>
    </row>
    <row r="19" spans="1:19" x14ac:dyDescent="0.25">
      <c r="A19" s="35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5"/>
      <c r="S19" s="16">
        <f t="shared" si="0"/>
        <v>0</v>
      </c>
    </row>
    <row r="20" spans="1:19" x14ac:dyDescent="0.25">
      <c r="A20" s="35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5"/>
      <c r="S20" s="16">
        <f t="shared" si="0"/>
        <v>0</v>
      </c>
    </row>
    <row r="21" spans="1:19" x14ac:dyDescent="0.25">
      <c r="A21" s="35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5"/>
      <c r="S21" s="16">
        <f t="shared" si="0"/>
        <v>0</v>
      </c>
    </row>
    <row r="22" spans="1:19" x14ac:dyDescent="0.25">
      <c r="A22" s="35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5"/>
      <c r="S22" s="16">
        <f t="shared" si="0"/>
        <v>0</v>
      </c>
    </row>
    <row r="23" spans="1:19" x14ac:dyDescent="0.25">
      <c r="A23" s="35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5"/>
      <c r="S23" s="16">
        <f t="shared" si="0"/>
        <v>0</v>
      </c>
    </row>
    <row r="24" spans="1:19" x14ac:dyDescent="0.25">
      <c r="A24" s="35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5"/>
      <c r="S24" s="16">
        <f t="shared" si="0"/>
        <v>0</v>
      </c>
    </row>
    <row r="25" spans="1:19" x14ac:dyDescent="0.25">
      <c r="A25" s="35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"/>
      <c r="S25" s="16">
        <f t="shared" si="0"/>
        <v>0</v>
      </c>
    </row>
    <row r="26" spans="1:19" x14ac:dyDescent="0.25">
      <c r="A26" s="35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5"/>
      <c r="S26" s="16">
        <f t="shared" si="0"/>
        <v>0</v>
      </c>
    </row>
    <row r="27" spans="1:19" x14ac:dyDescent="0.25">
      <c r="A27" s="35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5"/>
      <c r="S27" s="16">
        <f t="shared" si="0"/>
        <v>0</v>
      </c>
    </row>
    <row r="28" spans="1:19" x14ac:dyDescent="0.25">
      <c r="A28" s="36"/>
      <c r="B28" s="28"/>
      <c r="C28" s="28"/>
      <c r="D28" s="29"/>
      <c r="E28" s="28"/>
      <c r="F28" s="30"/>
      <c r="G28" s="31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5"/>
      <c r="S28" s="16">
        <f>SUM(B28:Q28)</f>
        <v>0</v>
      </c>
    </row>
    <row r="29" spans="1:19" x14ac:dyDescent="0.25">
      <c r="A29" s="3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5"/>
      <c r="S29" s="16">
        <f>SUM(B29:Q29)</f>
        <v>0</v>
      </c>
    </row>
    <row r="30" spans="1:19" x14ac:dyDescent="0.25">
      <c r="A30" s="35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5"/>
      <c r="S30" s="21">
        <f>SUM(B30:Q30)</f>
        <v>0</v>
      </c>
    </row>
    <row r="31" spans="1:19" x14ac:dyDescent="0.25">
      <c r="A31" s="35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5"/>
      <c r="S31" s="21">
        <f>SUM(B31:Q31)</f>
        <v>0</v>
      </c>
    </row>
    <row r="32" spans="1:19" x14ac:dyDescent="0.25">
      <c r="A32" s="35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5"/>
      <c r="S32" s="21">
        <f>SUM(B32:Q32)</f>
        <v>0</v>
      </c>
    </row>
    <row r="33" spans="1:19" x14ac:dyDescent="0.25">
      <c r="A33" s="35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5"/>
      <c r="S33" s="21">
        <f t="shared" ref="S33:S48" si="1">SUM(B33:Q33)</f>
        <v>0</v>
      </c>
    </row>
    <row r="34" spans="1:19" x14ac:dyDescent="0.25">
      <c r="A34" s="35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5"/>
      <c r="S34" s="21">
        <f t="shared" si="1"/>
        <v>0</v>
      </c>
    </row>
    <row r="35" spans="1:19" x14ac:dyDescent="0.25">
      <c r="A35" s="35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5"/>
      <c r="S35" s="21">
        <f t="shared" si="1"/>
        <v>0</v>
      </c>
    </row>
    <row r="36" spans="1:19" x14ac:dyDescent="0.25">
      <c r="A36" s="35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5"/>
      <c r="S36" s="21">
        <f t="shared" si="1"/>
        <v>0</v>
      </c>
    </row>
    <row r="37" spans="1:19" x14ac:dyDescent="0.25">
      <c r="A37" s="35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5"/>
      <c r="S37" s="21">
        <f t="shared" si="1"/>
        <v>0</v>
      </c>
    </row>
    <row r="38" spans="1:19" x14ac:dyDescent="0.25">
      <c r="A38" s="3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5"/>
      <c r="S38" s="21">
        <f t="shared" si="1"/>
        <v>0</v>
      </c>
    </row>
    <row r="39" spans="1:19" x14ac:dyDescent="0.25">
      <c r="A39" s="35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5"/>
      <c r="S39" s="21">
        <f t="shared" si="1"/>
        <v>0</v>
      </c>
    </row>
    <row r="40" spans="1:19" x14ac:dyDescent="0.25">
      <c r="A40" s="35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5"/>
      <c r="S40" s="21">
        <f t="shared" si="1"/>
        <v>0</v>
      </c>
    </row>
    <row r="41" spans="1:19" x14ac:dyDescent="0.25">
      <c r="A41" s="35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5"/>
      <c r="S41" s="21">
        <f t="shared" si="1"/>
        <v>0</v>
      </c>
    </row>
    <row r="42" spans="1:19" x14ac:dyDescent="0.25">
      <c r="A42" s="35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5"/>
      <c r="S42" s="21">
        <f t="shared" si="1"/>
        <v>0</v>
      </c>
    </row>
    <row r="43" spans="1:19" x14ac:dyDescent="0.25">
      <c r="A43" s="35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5"/>
      <c r="S43" s="21">
        <f t="shared" si="1"/>
        <v>0</v>
      </c>
    </row>
    <row r="44" spans="1:19" x14ac:dyDescent="0.25">
      <c r="A44" s="35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5"/>
      <c r="S44" s="21">
        <f t="shared" si="1"/>
        <v>0</v>
      </c>
    </row>
    <row r="45" spans="1:19" x14ac:dyDescent="0.25">
      <c r="A45" s="35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5"/>
      <c r="S45" s="21">
        <f t="shared" si="1"/>
        <v>0</v>
      </c>
    </row>
    <row r="46" spans="1:19" x14ac:dyDescent="0.25">
      <c r="A46" s="35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5"/>
      <c r="S46" s="21">
        <f t="shared" si="1"/>
        <v>0</v>
      </c>
    </row>
    <row r="47" spans="1:19" x14ac:dyDescent="0.25">
      <c r="A47" s="35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5"/>
      <c r="S47" s="21">
        <f t="shared" si="1"/>
        <v>0</v>
      </c>
    </row>
    <row r="48" spans="1:19" x14ac:dyDescent="0.25">
      <c r="A48" s="35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5"/>
      <c r="S48" s="21">
        <f t="shared" si="1"/>
        <v>0</v>
      </c>
    </row>
    <row r="49" spans="1:20" x14ac:dyDescent="0.25">
      <c r="A49" s="36"/>
      <c r="B49" s="39"/>
      <c r="C49" s="39"/>
      <c r="D49" s="40"/>
      <c r="E49" s="39"/>
      <c r="F49" s="41"/>
      <c r="G49" s="42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5"/>
      <c r="S49" s="16">
        <f>SUM(B49:Q49)</f>
        <v>0</v>
      </c>
    </row>
    <row r="50" spans="1:20" x14ac:dyDescent="0.25">
      <c r="B50" s="1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 spans="1:20" x14ac:dyDescent="0.25">
      <c r="A51" s="37" t="s">
        <v>10</v>
      </c>
      <c r="B51" s="21">
        <f t="shared" ref="B51:Q51" si="2">SUM(B8:B49)</f>
        <v>0</v>
      </c>
      <c r="C51" s="21">
        <f t="shared" si="2"/>
        <v>0</v>
      </c>
      <c r="D51" s="21">
        <f t="shared" si="2"/>
        <v>0</v>
      </c>
      <c r="E51" s="21">
        <f t="shared" si="2"/>
        <v>0</v>
      </c>
      <c r="F51" s="21">
        <f t="shared" si="2"/>
        <v>0</v>
      </c>
      <c r="G51" s="21">
        <f t="shared" si="2"/>
        <v>0</v>
      </c>
      <c r="H51" s="21">
        <f t="shared" si="2"/>
        <v>0</v>
      </c>
      <c r="I51" s="21">
        <f t="shared" si="2"/>
        <v>0</v>
      </c>
      <c r="J51" s="21">
        <f t="shared" si="2"/>
        <v>0</v>
      </c>
      <c r="K51" s="21">
        <f t="shared" si="2"/>
        <v>0</v>
      </c>
      <c r="L51" s="21">
        <f t="shared" si="2"/>
        <v>0</v>
      </c>
      <c r="M51" s="21">
        <f t="shared" si="2"/>
        <v>0</v>
      </c>
      <c r="N51" s="21">
        <f t="shared" si="2"/>
        <v>0</v>
      </c>
      <c r="O51" s="21">
        <f t="shared" si="2"/>
        <v>0</v>
      </c>
      <c r="P51" s="21">
        <f t="shared" si="2"/>
        <v>0</v>
      </c>
      <c r="Q51" s="21">
        <f t="shared" si="2"/>
        <v>0</v>
      </c>
      <c r="R51" s="5"/>
      <c r="S51" s="21">
        <f>SUM(S8:S49)</f>
        <v>0</v>
      </c>
      <c r="T51" s="14">
        <f>SUM(B51:Q51)</f>
        <v>0</v>
      </c>
    </row>
    <row r="52" spans="1:20" x14ac:dyDescent="0.25">
      <c r="B52" s="1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15" t="s">
        <v>6</v>
      </c>
    </row>
    <row r="53" spans="1:20" ht="13.8" thickBot="1" x14ac:dyDescent="0.3">
      <c r="A53" s="5" t="s">
        <v>11</v>
      </c>
      <c r="B53" s="33">
        <v>0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18"/>
      <c r="S53" s="34">
        <f>SUM(B53:Q53)</f>
        <v>0</v>
      </c>
    </row>
    <row r="54" spans="1:20" ht="13.8" thickTop="1" x14ac:dyDescent="0.25">
      <c r="B54" s="1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</row>
    <row r="55" spans="1:20" x14ac:dyDescent="0.25">
      <c r="B55" s="1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 spans="1:20" x14ac:dyDescent="0.25">
      <c r="B56" s="1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</row>
    <row r="57" spans="1:20" ht="20.399999999999999" x14ac:dyDescent="0.35">
      <c r="A57" s="43" t="s">
        <v>12</v>
      </c>
      <c r="B57" s="1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 spans="1:20" x14ac:dyDescent="0.25">
      <c r="B58" s="1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 spans="1:20" x14ac:dyDescent="0.25">
      <c r="B59" s="1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spans="1:20" x14ac:dyDescent="0.25">
      <c r="B60" s="1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 spans="1:20" x14ac:dyDescent="0.25">
      <c r="B61" s="1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 spans="1:20" x14ac:dyDescent="0.25">
      <c r="B62" s="1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 spans="1:20" x14ac:dyDescent="0.25">
      <c r="B63" s="1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 spans="1:20" x14ac:dyDescent="0.25">
      <c r="B64" s="1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</row>
    <row r="65" spans="2:19" x14ac:dyDescent="0.25">
      <c r="B65" s="1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 spans="2:19" x14ac:dyDescent="0.25">
      <c r="B66" s="1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</row>
    <row r="67" spans="2:19" x14ac:dyDescent="0.25">
      <c r="B67" s="1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</row>
    <row r="68" spans="2:19" x14ac:dyDescent="0.25">
      <c r="B68" s="1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 spans="2:19" x14ac:dyDescent="0.25">
      <c r="B69" s="1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</row>
    <row r="70" spans="2:19" x14ac:dyDescent="0.25">
      <c r="B70" s="1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 spans="2:19" x14ac:dyDescent="0.25">
      <c r="B71" s="1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</row>
    <row r="72" spans="2:19" x14ac:dyDescent="0.25">
      <c r="B72" s="1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 spans="2:19" x14ac:dyDescent="0.25">
      <c r="B73" s="1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</row>
    <row r="74" spans="2:19" x14ac:dyDescent="0.25">
      <c r="B74" s="1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</row>
    <row r="75" spans="2:19" x14ac:dyDescent="0.25">
      <c r="B75" s="1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</row>
    <row r="76" spans="2:19" x14ac:dyDescent="0.25">
      <c r="B76" s="1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</row>
    <row r="77" spans="2:19" x14ac:dyDescent="0.25">
      <c r="B77" s="1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</row>
    <row r="78" spans="2:19" x14ac:dyDescent="0.25">
      <c r="B78" s="1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</row>
    <row r="79" spans="2:19" x14ac:dyDescent="0.25">
      <c r="B79" s="1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</row>
    <row r="80" spans="2:19" x14ac:dyDescent="0.25">
      <c r="B80" s="1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</row>
    <row r="81" spans="2:19" x14ac:dyDescent="0.25">
      <c r="B81" s="1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</row>
  </sheetData>
  <mergeCells count="2">
    <mergeCell ref="B5:P5"/>
    <mergeCell ref="P2:S2"/>
  </mergeCells>
  <phoneticPr fontId="0" type="noConversion"/>
  <pageMargins left="0.2" right="0.2" top="0.51" bottom="0.32" header="0.34" footer="0.26"/>
  <pageSetup scale="6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Estate Time Sheet</vt:lpstr>
      <vt:lpstr>'Estate Time Sheet'!Print_Area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Vargas</dc:creator>
  <cp:lastModifiedBy>Havlíček Jan</cp:lastModifiedBy>
  <cp:lastPrinted>2002-02-15T21:23:33Z</cp:lastPrinted>
  <dcterms:created xsi:type="dcterms:W3CDTF">2002-02-15T04:00:53Z</dcterms:created>
  <dcterms:modified xsi:type="dcterms:W3CDTF">2023-09-10T11:36:52Z</dcterms:modified>
</cp:coreProperties>
</file>