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 activeTab="1"/>
  </bookViews>
  <sheets>
    <sheet name="All Inclusive" sheetId="1" r:id="rId1"/>
    <sheet name="January 2001" sheetId="3" r:id="rId2"/>
    <sheet name="February 2001" sheetId="2" r:id="rId3"/>
  </sheets>
  <definedNames>
    <definedName name="_xlnm.Print_Area" localSheetId="0">'All Inclusive'!$B$493:$P$526</definedName>
    <definedName name="_xlnm.Print_Area" localSheetId="2">'February 2001'!$B$1:$P$32</definedName>
    <definedName name="_xlnm.Print_Area" localSheetId="1">'January 2001'!$B$1:$P$32</definedName>
    <definedName name="_xlnm.Print_Titles" localSheetId="0">'All Inclusive'!$1:$16</definedName>
  </definedNames>
  <calcPr calcId="0" fullCalcOnLoad="1"/>
</workbook>
</file>

<file path=xl/calcChain.xml><?xml version="1.0" encoding="utf-8"?>
<calcChain xmlns="http://schemas.openxmlformats.org/spreadsheetml/2006/main">
  <c r="C19" i="1" l="1"/>
  <c r="J21" i="1"/>
  <c r="L21" i="1"/>
  <c r="G24" i="1"/>
  <c r="J24" i="1"/>
  <c r="L24" i="1"/>
  <c r="L25" i="1"/>
  <c r="G26" i="1"/>
  <c r="J26" i="1"/>
  <c r="L26" i="1"/>
  <c r="G27" i="1"/>
  <c r="J27" i="1"/>
  <c r="L27" i="1"/>
  <c r="C28" i="1"/>
  <c r="E28" i="1"/>
  <c r="F28" i="1"/>
  <c r="L28" i="1"/>
  <c r="C30" i="1"/>
  <c r="D30" i="1"/>
  <c r="E30" i="1"/>
  <c r="L30" i="1"/>
  <c r="C36" i="1"/>
  <c r="D36" i="1"/>
  <c r="E36" i="1"/>
  <c r="L36" i="1"/>
  <c r="J38" i="1"/>
  <c r="L38" i="1"/>
  <c r="G41" i="1"/>
  <c r="J41" i="1"/>
  <c r="L41" i="1"/>
  <c r="L42" i="1"/>
  <c r="G43" i="1"/>
  <c r="J43" i="1"/>
  <c r="L43" i="1"/>
  <c r="G44" i="1"/>
  <c r="J44" i="1"/>
  <c r="L44" i="1"/>
  <c r="C45" i="1"/>
  <c r="E45" i="1"/>
  <c r="F45" i="1"/>
  <c r="L45" i="1"/>
  <c r="C47" i="1"/>
  <c r="D47" i="1"/>
  <c r="E47" i="1"/>
  <c r="L47" i="1"/>
  <c r="C53" i="1"/>
  <c r="D53" i="1"/>
  <c r="E53" i="1"/>
  <c r="L53" i="1"/>
  <c r="J55" i="1"/>
  <c r="L55" i="1"/>
  <c r="G58" i="1"/>
  <c r="J58" i="1"/>
  <c r="L58" i="1"/>
  <c r="L59" i="1"/>
  <c r="G60" i="1"/>
  <c r="J60" i="1"/>
  <c r="L60" i="1"/>
  <c r="G61" i="1"/>
  <c r="J61" i="1"/>
  <c r="L61" i="1"/>
  <c r="C62" i="1"/>
  <c r="E62" i="1"/>
  <c r="F62" i="1"/>
  <c r="L62" i="1"/>
  <c r="C64" i="1"/>
  <c r="D64" i="1"/>
  <c r="E64" i="1"/>
  <c r="L64" i="1"/>
  <c r="C70" i="1"/>
  <c r="D70" i="1"/>
  <c r="E70" i="1"/>
  <c r="L70" i="1"/>
  <c r="J72" i="1"/>
  <c r="L72" i="1"/>
  <c r="G75" i="1"/>
  <c r="J75" i="1"/>
  <c r="L75" i="1"/>
  <c r="L76" i="1"/>
  <c r="G77" i="1"/>
  <c r="J77" i="1"/>
  <c r="L77" i="1"/>
  <c r="G78" i="1"/>
  <c r="J78" i="1"/>
  <c r="L78" i="1"/>
  <c r="C79" i="1"/>
  <c r="E79" i="1"/>
  <c r="F79" i="1"/>
  <c r="L79" i="1"/>
  <c r="C81" i="1"/>
  <c r="D81" i="1"/>
  <c r="E81" i="1"/>
  <c r="L81" i="1"/>
  <c r="C87" i="1"/>
  <c r="D87" i="1"/>
  <c r="E87" i="1"/>
  <c r="L87" i="1"/>
  <c r="J89" i="1"/>
  <c r="L89" i="1"/>
  <c r="G92" i="1"/>
  <c r="J92" i="1"/>
  <c r="L92" i="1"/>
  <c r="L93" i="1"/>
  <c r="G94" i="1"/>
  <c r="J94" i="1"/>
  <c r="L94" i="1"/>
  <c r="G95" i="1"/>
  <c r="J95" i="1"/>
  <c r="L95" i="1"/>
  <c r="C96" i="1"/>
  <c r="E96" i="1"/>
  <c r="F96" i="1"/>
  <c r="L96" i="1"/>
  <c r="C98" i="1"/>
  <c r="D98" i="1"/>
  <c r="E98" i="1"/>
  <c r="L98" i="1"/>
  <c r="C104" i="1"/>
  <c r="D104" i="1"/>
  <c r="E104" i="1"/>
  <c r="L104" i="1"/>
  <c r="J106" i="1"/>
  <c r="L106" i="1"/>
  <c r="G109" i="1"/>
  <c r="J109" i="1"/>
  <c r="L109" i="1"/>
  <c r="L110" i="1"/>
  <c r="J111" i="1"/>
  <c r="L111" i="1"/>
  <c r="G112" i="1"/>
  <c r="J112" i="1"/>
  <c r="L112" i="1"/>
  <c r="C113" i="1"/>
  <c r="E113" i="1"/>
  <c r="F113" i="1"/>
  <c r="L113" i="1"/>
  <c r="C115" i="1"/>
  <c r="D115" i="1"/>
  <c r="E115" i="1"/>
  <c r="L115" i="1"/>
  <c r="C121" i="1"/>
  <c r="D121" i="1"/>
  <c r="E121" i="1"/>
  <c r="L121" i="1"/>
  <c r="J123" i="1"/>
  <c r="L123" i="1"/>
  <c r="G126" i="1"/>
  <c r="J126" i="1"/>
  <c r="L126" i="1"/>
  <c r="L127" i="1"/>
  <c r="J128" i="1"/>
  <c r="L128" i="1"/>
  <c r="G129" i="1"/>
  <c r="J129" i="1"/>
  <c r="L129" i="1"/>
  <c r="C130" i="1"/>
  <c r="E130" i="1"/>
  <c r="F130" i="1"/>
  <c r="L130" i="1"/>
  <c r="C132" i="1"/>
  <c r="D132" i="1"/>
  <c r="E132" i="1"/>
  <c r="L132" i="1"/>
  <c r="C138" i="1"/>
  <c r="D138" i="1"/>
  <c r="E138" i="1"/>
  <c r="L138" i="1"/>
  <c r="J140" i="1"/>
  <c r="L140" i="1"/>
  <c r="G143" i="1"/>
  <c r="J143" i="1"/>
  <c r="L143" i="1"/>
  <c r="L144" i="1"/>
  <c r="J145" i="1"/>
  <c r="L145" i="1"/>
  <c r="G146" i="1"/>
  <c r="J146" i="1"/>
  <c r="L146" i="1"/>
  <c r="C147" i="1"/>
  <c r="E147" i="1"/>
  <c r="F147" i="1"/>
  <c r="L147" i="1"/>
  <c r="C149" i="1"/>
  <c r="D149" i="1"/>
  <c r="E149" i="1"/>
  <c r="L149" i="1"/>
  <c r="B155" i="1"/>
  <c r="C155" i="1"/>
  <c r="D155" i="1"/>
  <c r="E155" i="1"/>
  <c r="L155" i="1"/>
  <c r="J157" i="1"/>
  <c r="L157" i="1"/>
  <c r="G160" i="1"/>
  <c r="J160" i="1"/>
  <c r="L160" i="1"/>
  <c r="L161" i="1"/>
  <c r="J162" i="1"/>
  <c r="L162" i="1"/>
  <c r="G163" i="1"/>
  <c r="J163" i="1"/>
  <c r="L163" i="1"/>
  <c r="C164" i="1"/>
  <c r="E164" i="1"/>
  <c r="F164" i="1"/>
  <c r="L164" i="1"/>
  <c r="C166" i="1"/>
  <c r="D166" i="1"/>
  <c r="E166" i="1"/>
  <c r="L166" i="1"/>
  <c r="B172" i="1"/>
  <c r="C172" i="1"/>
  <c r="D172" i="1"/>
  <c r="E172" i="1"/>
  <c r="L172" i="1"/>
  <c r="J174" i="1"/>
  <c r="L174" i="1"/>
  <c r="G177" i="1"/>
  <c r="J177" i="1"/>
  <c r="L177" i="1"/>
  <c r="L178" i="1"/>
  <c r="J179" i="1"/>
  <c r="L179" i="1"/>
  <c r="G180" i="1"/>
  <c r="J180" i="1"/>
  <c r="L180" i="1"/>
  <c r="C181" i="1"/>
  <c r="E181" i="1"/>
  <c r="F181" i="1"/>
  <c r="L181" i="1"/>
  <c r="C183" i="1"/>
  <c r="D183" i="1"/>
  <c r="E183" i="1"/>
  <c r="L183" i="1"/>
  <c r="B189" i="1"/>
  <c r="C189" i="1"/>
  <c r="D189" i="1"/>
  <c r="E189" i="1"/>
  <c r="L189" i="1"/>
  <c r="J191" i="1"/>
  <c r="L191" i="1"/>
  <c r="G194" i="1"/>
  <c r="J194" i="1"/>
  <c r="L194" i="1"/>
  <c r="L195" i="1"/>
  <c r="J196" i="1"/>
  <c r="L196" i="1"/>
  <c r="G197" i="1"/>
  <c r="J197" i="1"/>
  <c r="L197" i="1"/>
  <c r="C198" i="1"/>
  <c r="E198" i="1"/>
  <c r="F198" i="1"/>
  <c r="L198" i="1"/>
  <c r="C200" i="1"/>
  <c r="D200" i="1"/>
  <c r="E200" i="1"/>
  <c r="L200" i="1"/>
  <c r="B206" i="1"/>
  <c r="C206" i="1"/>
  <c r="D206" i="1"/>
  <c r="E206" i="1"/>
  <c r="L206" i="1"/>
  <c r="J208" i="1"/>
  <c r="L208" i="1"/>
  <c r="G211" i="1"/>
  <c r="J211" i="1"/>
  <c r="L211" i="1"/>
  <c r="L212" i="1"/>
  <c r="G213" i="1"/>
  <c r="J213" i="1"/>
  <c r="L213" i="1"/>
  <c r="G214" i="1"/>
  <c r="J214" i="1"/>
  <c r="L214" i="1"/>
  <c r="C215" i="1"/>
  <c r="E215" i="1"/>
  <c r="F215" i="1"/>
  <c r="L215" i="1"/>
  <c r="C217" i="1"/>
  <c r="D217" i="1"/>
  <c r="E217" i="1"/>
  <c r="L217" i="1"/>
  <c r="B223" i="1"/>
  <c r="C223" i="1"/>
  <c r="D223" i="1"/>
  <c r="E223" i="1"/>
  <c r="L223" i="1"/>
  <c r="J225" i="1"/>
  <c r="L225" i="1"/>
  <c r="G228" i="1"/>
  <c r="J228" i="1"/>
  <c r="L228" i="1"/>
  <c r="L229" i="1"/>
  <c r="G230" i="1"/>
  <c r="J230" i="1"/>
  <c r="L230" i="1"/>
  <c r="G231" i="1"/>
  <c r="J231" i="1"/>
  <c r="L231" i="1"/>
  <c r="C232" i="1"/>
  <c r="E232" i="1"/>
  <c r="F232" i="1"/>
  <c r="L232" i="1"/>
  <c r="C234" i="1"/>
  <c r="D234" i="1"/>
  <c r="E234" i="1"/>
  <c r="L234" i="1"/>
  <c r="B240" i="1"/>
  <c r="C240" i="1"/>
  <c r="D240" i="1"/>
  <c r="E240" i="1"/>
  <c r="L240" i="1"/>
  <c r="J242" i="1"/>
  <c r="L242" i="1"/>
  <c r="G245" i="1"/>
  <c r="J245" i="1"/>
  <c r="L245" i="1"/>
  <c r="L246" i="1"/>
  <c r="G247" i="1"/>
  <c r="J247" i="1"/>
  <c r="L247" i="1"/>
  <c r="G248" i="1"/>
  <c r="J248" i="1"/>
  <c r="L248" i="1"/>
  <c r="C249" i="1"/>
  <c r="E249" i="1"/>
  <c r="F249" i="1"/>
  <c r="L249" i="1"/>
  <c r="C251" i="1"/>
  <c r="D251" i="1"/>
  <c r="E251" i="1"/>
  <c r="L251" i="1"/>
  <c r="B257" i="1"/>
  <c r="C257" i="1"/>
  <c r="D257" i="1"/>
  <c r="E257" i="1"/>
  <c r="L257" i="1"/>
  <c r="J259" i="1"/>
  <c r="L259" i="1"/>
  <c r="G262" i="1"/>
  <c r="J262" i="1"/>
  <c r="L262" i="1"/>
  <c r="L263" i="1"/>
  <c r="G264" i="1"/>
  <c r="J264" i="1"/>
  <c r="L264" i="1"/>
  <c r="G265" i="1"/>
  <c r="J265" i="1"/>
  <c r="L265" i="1"/>
  <c r="C266" i="1"/>
  <c r="E266" i="1"/>
  <c r="F266" i="1"/>
  <c r="L266" i="1"/>
  <c r="C268" i="1"/>
  <c r="D268" i="1"/>
  <c r="E268" i="1"/>
  <c r="L268" i="1"/>
  <c r="B274" i="1"/>
  <c r="C274" i="1"/>
  <c r="D274" i="1"/>
  <c r="E274" i="1"/>
  <c r="L274" i="1"/>
  <c r="J276" i="1"/>
  <c r="L276" i="1"/>
  <c r="G279" i="1"/>
  <c r="J279" i="1"/>
  <c r="L279" i="1"/>
  <c r="L280" i="1"/>
  <c r="G281" i="1"/>
  <c r="J281" i="1"/>
  <c r="L281" i="1"/>
  <c r="G282" i="1"/>
  <c r="J282" i="1"/>
  <c r="L282" i="1"/>
  <c r="C283" i="1"/>
  <c r="E283" i="1"/>
  <c r="F283" i="1"/>
  <c r="L283" i="1"/>
  <c r="C285" i="1"/>
  <c r="D285" i="1"/>
  <c r="E285" i="1"/>
  <c r="L285" i="1"/>
  <c r="B291" i="1"/>
  <c r="C291" i="1"/>
  <c r="D291" i="1"/>
  <c r="E291" i="1"/>
  <c r="L291" i="1"/>
  <c r="J293" i="1"/>
  <c r="L293" i="1"/>
  <c r="G296" i="1"/>
  <c r="J296" i="1"/>
  <c r="L296" i="1"/>
  <c r="L297" i="1"/>
  <c r="G298" i="1"/>
  <c r="J298" i="1"/>
  <c r="L298" i="1"/>
  <c r="G299" i="1"/>
  <c r="J299" i="1"/>
  <c r="L299" i="1"/>
  <c r="C300" i="1"/>
  <c r="E300" i="1"/>
  <c r="F300" i="1"/>
  <c r="L300" i="1"/>
  <c r="C302" i="1"/>
  <c r="D302" i="1"/>
  <c r="E302" i="1"/>
  <c r="L302" i="1"/>
  <c r="B308" i="1"/>
  <c r="C308" i="1"/>
  <c r="D308" i="1"/>
  <c r="E308" i="1"/>
  <c r="L308" i="1"/>
  <c r="J310" i="1"/>
  <c r="L310" i="1"/>
  <c r="G313" i="1"/>
  <c r="J313" i="1"/>
  <c r="L313" i="1"/>
  <c r="L314" i="1"/>
  <c r="G315" i="1"/>
  <c r="J315" i="1"/>
  <c r="L315" i="1"/>
  <c r="G316" i="1"/>
  <c r="J316" i="1"/>
  <c r="L316" i="1"/>
  <c r="C317" i="1"/>
  <c r="E317" i="1"/>
  <c r="F317" i="1"/>
  <c r="L317" i="1"/>
  <c r="C319" i="1"/>
  <c r="D319" i="1"/>
  <c r="E319" i="1"/>
  <c r="L319" i="1"/>
  <c r="B325" i="1"/>
  <c r="C325" i="1"/>
  <c r="D325" i="1"/>
  <c r="E325" i="1"/>
  <c r="L325" i="1"/>
  <c r="J327" i="1"/>
  <c r="L327" i="1"/>
  <c r="G330" i="1"/>
  <c r="J330" i="1"/>
  <c r="L330" i="1"/>
  <c r="L331" i="1"/>
  <c r="G332" i="1"/>
  <c r="J332" i="1"/>
  <c r="L332" i="1"/>
  <c r="G333" i="1"/>
  <c r="J333" i="1"/>
  <c r="L333" i="1"/>
  <c r="C334" i="1"/>
  <c r="E334" i="1"/>
  <c r="F334" i="1"/>
  <c r="L334" i="1"/>
  <c r="C336" i="1"/>
  <c r="D336" i="1"/>
  <c r="E336" i="1"/>
  <c r="L336" i="1"/>
  <c r="C342" i="1"/>
  <c r="D342" i="1"/>
  <c r="E342" i="1"/>
  <c r="L342" i="1"/>
  <c r="E344" i="1"/>
  <c r="J344" i="1"/>
  <c r="L344" i="1"/>
  <c r="G347" i="1"/>
  <c r="I347" i="1"/>
  <c r="J347" i="1"/>
  <c r="L347" i="1"/>
  <c r="L348" i="1"/>
  <c r="G349" i="1"/>
  <c r="I349" i="1"/>
  <c r="J349" i="1"/>
  <c r="L349" i="1"/>
  <c r="G350" i="1"/>
  <c r="I350" i="1"/>
  <c r="J350" i="1"/>
  <c r="L350" i="1"/>
  <c r="C351" i="1"/>
  <c r="E351" i="1"/>
  <c r="F351" i="1"/>
  <c r="L351" i="1"/>
  <c r="C353" i="1"/>
  <c r="D353" i="1"/>
  <c r="E353" i="1"/>
  <c r="L353" i="1"/>
  <c r="B359" i="1"/>
  <c r="C359" i="1"/>
  <c r="D359" i="1"/>
  <c r="E359" i="1"/>
  <c r="L359" i="1"/>
  <c r="E361" i="1"/>
  <c r="J361" i="1"/>
  <c r="L361" i="1"/>
  <c r="G364" i="1"/>
  <c r="I364" i="1"/>
  <c r="J364" i="1"/>
  <c r="L364" i="1"/>
  <c r="L365" i="1"/>
  <c r="G366" i="1"/>
  <c r="I366" i="1"/>
  <c r="J366" i="1"/>
  <c r="L366" i="1"/>
  <c r="G367" i="1"/>
  <c r="I367" i="1"/>
  <c r="J367" i="1"/>
  <c r="L367" i="1"/>
  <c r="C368" i="1"/>
  <c r="E368" i="1"/>
  <c r="F368" i="1"/>
  <c r="L368" i="1"/>
  <c r="C370" i="1"/>
  <c r="D370" i="1"/>
  <c r="E370" i="1"/>
  <c r="L370" i="1"/>
  <c r="B376" i="1"/>
  <c r="C376" i="1"/>
  <c r="D376" i="1"/>
  <c r="E376" i="1"/>
  <c r="L376" i="1"/>
  <c r="E378" i="1"/>
  <c r="J378" i="1"/>
  <c r="L378" i="1"/>
  <c r="G381" i="1"/>
  <c r="I381" i="1"/>
  <c r="J381" i="1"/>
  <c r="L381" i="1"/>
  <c r="L382" i="1"/>
  <c r="G383" i="1"/>
  <c r="I383" i="1"/>
  <c r="J383" i="1"/>
  <c r="L383" i="1"/>
  <c r="G384" i="1"/>
  <c r="I384" i="1"/>
  <c r="J384" i="1"/>
  <c r="L384" i="1"/>
  <c r="C385" i="1"/>
  <c r="E385" i="1"/>
  <c r="F385" i="1"/>
  <c r="L385" i="1"/>
  <c r="C387" i="1"/>
  <c r="D387" i="1"/>
  <c r="E387" i="1"/>
  <c r="L387" i="1"/>
  <c r="B393" i="1"/>
  <c r="C393" i="1"/>
  <c r="D393" i="1"/>
  <c r="E393" i="1"/>
  <c r="L393" i="1"/>
  <c r="E395" i="1"/>
  <c r="J395" i="1"/>
  <c r="L395" i="1"/>
  <c r="G398" i="1"/>
  <c r="I398" i="1"/>
  <c r="J398" i="1"/>
  <c r="L398" i="1"/>
  <c r="L399" i="1"/>
  <c r="G400" i="1"/>
  <c r="I400" i="1"/>
  <c r="J400" i="1"/>
  <c r="L400" i="1"/>
  <c r="G401" i="1"/>
  <c r="I401" i="1"/>
  <c r="J401" i="1"/>
  <c r="L401" i="1"/>
  <c r="C402" i="1"/>
  <c r="E402" i="1"/>
  <c r="F402" i="1"/>
  <c r="L402" i="1"/>
  <c r="C404" i="1"/>
  <c r="D404" i="1"/>
  <c r="E404" i="1"/>
  <c r="L404" i="1"/>
  <c r="B410" i="1"/>
  <c r="C410" i="1"/>
  <c r="D410" i="1"/>
  <c r="E410" i="1"/>
  <c r="L410" i="1"/>
  <c r="E412" i="1"/>
  <c r="J412" i="1"/>
  <c r="L412" i="1"/>
  <c r="G415" i="1"/>
  <c r="I415" i="1"/>
  <c r="J415" i="1"/>
  <c r="L415" i="1"/>
  <c r="L416" i="1"/>
  <c r="G417" i="1"/>
  <c r="I417" i="1"/>
  <c r="J417" i="1"/>
  <c r="L417" i="1"/>
  <c r="G418" i="1"/>
  <c r="I418" i="1"/>
  <c r="J418" i="1"/>
  <c r="L418" i="1"/>
  <c r="C419" i="1"/>
  <c r="E419" i="1"/>
  <c r="F419" i="1"/>
  <c r="L419" i="1"/>
  <c r="C421" i="1"/>
  <c r="D421" i="1"/>
  <c r="E421" i="1"/>
  <c r="L421" i="1"/>
  <c r="B427" i="1"/>
  <c r="C427" i="1"/>
  <c r="D427" i="1"/>
  <c r="E427" i="1"/>
  <c r="L427" i="1"/>
  <c r="E429" i="1"/>
  <c r="J429" i="1"/>
  <c r="L429" i="1"/>
  <c r="G432" i="1"/>
  <c r="I432" i="1"/>
  <c r="J432" i="1"/>
  <c r="L432" i="1"/>
  <c r="L433" i="1"/>
  <c r="I434" i="1"/>
  <c r="J434" i="1"/>
  <c r="L434" i="1"/>
  <c r="G435" i="1"/>
  <c r="I435" i="1"/>
  <c r="J435" i="1"/>
  <c r="L435" i="1"/>
  <c r="C436" i="1"/>
  <c r="E436" i="1"/>
  <c r="F436" i="1"/>
  <c r="L436" i="1"/>
  <c r="C438" i="1"/>
  <c r="D438" i="1"/>
  <c r="E438" i="1"/>
  <c r="L438" i="1"/>
  <c r="B444" i="1"/>
  <c r="C444" i="1"/>
  <c r="D444" i="1"/>
  <c r="E444" i="1"/>
  <c r="L444" i="1"/>
  <c r="E446" i="1"/>
  <c r="J446" i="1"/>
  <c r="L446" i="1"/>
  <c r="G449" i="1"/>
  <c r="I449" i="1"/>
  <c r="J449" i="1"/>
  <c r="L449" i="1"/>
  <c r="L450" i="1"/>
  <c r="G451" i="1"/>
  <c r="I451" i="1"/>
  <c r="J451" i="1"/>
  <c r="L451" i="1"/>
  <c r="G452" i="1"/>
  <c r="I452" i="1"/>
  <c r="J452" i="1"/>
  <c r="L452" i="1"/>
  <c r="C453" i="1"/>
  <c r="E453" i="1"/>
  <c r="F453" i="1"/>
  <c r="L453" i="1"/>
  <c r="C455" i="1"/>
  <c r="D455" i="1"/>
  <c r="E455" i="1"/>
  <c r="L455" i="1"/>
  <c r="B461" i="1"/>
  <c r="C461" i="1"/>
  <c r="D461" i="1"/>
  <c r="E461" i="1"/>
  <c r="L461" i="1"/>
  <c r="E463" i="1"/>
  <c r="J463" i="1"/>
  <c r="L463" i="1"/>
  <c r="G466" i="1"/>
  <c r="I466" i="1"/>
  <c r="J466" i="1"/>
  <c r="L466" i="1"/>
  <c r="L467" i="1"/>
  <c r="G468" i="1"/>
  <c r="I468" i="1"/>
  <c r="J468" i="1"/>
  <c r="L468" i="1"/>
  <c r="G469" i="1"/>
  <c r="I469" i="1"/>
  <c r="J469" i="1"/>
  <c r="L469" i="1"/>
  <c r="C470" i="1"/>
  <c r="E470" i="1"/>
  <c r="F470" i="1"/>
  <c r="L470" i="1"/>
  <c r="C472" i="1"/>
  <c r="D472" i="1"/>
  <c r="E472" i="1"/>
  <c r="L472" i="1"/>
  <c r="B478" i="1"/>
  <c r="C478" i="1"/>
  <c r="D478" i="1"/>
  <c r="E478" i="1"/>
  <c r="L478" i="1"/>
  <c r="E480" i="1"/>
  <c r="J480" i="1"/>
  <c r="L480" i="1"/>
  <c r="G483" i="1"/>
  <c r="I483" i="1"/>
  <c r="J483" i="1"/>
  <c r="L483" i="1"/>
  <c r="L484" i="1"/>
  <c r="G485" i="1"/>
  <c r="I485" i="1"/>
  <c r="J485" i="1"/>
  <c r="L485" i="1"/>
  <c r="G486" i="1"/>
  <c r="I486" i="1"/>
  <c r="J486" i="1"/>
  <c r="L486" i="1"/>
  <c r="C487" i="1"/>
  <c r="E487" i="1"/>
  <c r="F487" i="1"/>
  <c r="L487" i="1"/>
  <c r="C489" i="1"/>
  <c r="D489" i="1"/>
  <c r="E489" i="1"/>
  <c r="L489" i="1"/>
  <c r="B495" i="1"/>
  <c r="C495" i="1"/>
  <c r="D495" i="1"/>
  <c r="E495" i="1"/>
  <c r="L495" i="1"/>
  <c r="P495" i="1"/>
  <c r="E497" i="1"/>
  <c r="J497" i="1"/>
  <c r="L497" i="1"/>
  <c r="G500" i="1"/>
  <c r="I500" i="1"/>
  <c r="J500" i="1"/>
  <c r="L500" i="1"/>
  <c r="L501" i="1"/>
  <c r="G502" i="1"/>
  <c r="I502" i="1"/>
  <c r="J502" i="1"/>
  <c r="L502" i="1"/>
  <c r="G503" i="1"/>
  <c r="I503" i="1"/>
  <c r="J503" i="1"/>
  <c r="L503" i="1"/>
  <c r="C504" i="1"/>
  <c r="E504" i="1"/>
  <c r="F504" i="1"/>
  <c r="L504" i="1"/>
  <c r="N504" i="1"/>
  <c r="C506" i="1"/>
  <c r="D506" i="1"/>
  <c r="E506" i="1"/>
  <c r="F506" i="1"/>
  <c r="L506" i="1"/>
  <c r="N506" i="1"/>
  <c r="P506" i="1"/>
  <c r="B512" i="1"/>
  <c r="C512" i="1"/>
  <c r="D512" i="1"/>
  <c r="E512" i="1"/>
  <c r="F512" i="1"/>
  <c r="L512" i="1"/>
  <c r="N512" i="1"/>
  <c r="P512" i="1"/>
  <c r="E514" i="1"/>
  <c r="J514" i="1"/>
  <c r="L514" i="1"/>
  <c r="F517" i="1"/>
  <c r="G517" i="1"/>
  <c r="I517" i="1"/>
  <c r="J517" i="1"/>
  <c r="L517" i="1"/>
  <c r="L518" i="1"/>
  <c r="I519" i="1"/>
  <c r="J519" i="1"/>
  <c r="L519" i="1"/>
  <c r="E520" i="1"/>
  <c r="F520" i="1"/>
  <c r="G520" i="1"/>
  <c r="I520" i="1"/>
  <c r="J520" i="1"/>
  <c r="L520" i="1"/>
  <c r="C521" i="1"/>
  <c r="E521" i="1"/>
  <c r="F521" i="1"/>
  <c r="L521" i="1"/>
  <c r="N521" i="1"/>
  <c r="C523" i="1"/>
  <c r="D523" i="1"/>
  <c r="E523" i="1"/>
  <c r="F523" i="1"/>
  <c r="L523" i="1"/>
  <c r="N523" i="1"/>
  <c r="P523" i="1"/>
  <c r="P19" i="2"/>
  <c r="E21" i="2"/>
  <c r="J21" i="2"/>
  <c r="L21" i="2"/>
  <c r="F24" i="2"/>
  <c r="G24" i="2"/>
  <c r="I24" i="2"/>
  <c r="J24" i="2"/>
  <c r="L24" i="2"/>
  <c r="L25" i="2"/>
  <c r="I26" i="2"/>
  <c r="J26" i="2"/>
  <c r="L26" i="2"/>
  <c r="E27" i="2"/>
  <c r="F27" i="2"/>
  <c r="G27" i="2"/>
  <c r="I27" i="2"/>
  <c r="J27" i="2"/>
  <c r="L27" i="2"/>
  <c r="C28" i="2"/>
  <c r="E28" i="2"/>
  <c r="F28" i="2"/>
  <c r="L28" i="2"/>
  <c r="N28" i="2"/>
  <c r="C30" i="2"/>
  <c r="D30" i="2"/>
  <c r="E30" i="2"/>
  <c r="F30" i="2"/>
  <c r="L30" i="2"/>
  <c r="N30" i="2"/>
  <c r="P30" i="2"/>
  <c r="P19" i="3"/>
  <c r="E21" i="3"/>
  <c r="J21" i="3"/>
  <c r="L21" i="3"/>
  <c r="G24" i="3"/>
  <c r="I24" i="3"/>
  <c r="J24" i="3"/>
  <c r="L24" i="3"/>
  <c r="L25" i="3"/>
  <c r="G26" i="3"/>
  <c r="I26" i="3"/>
  <c r="J26" i="3"/>
  <c r="L26" i="3"/>
  <c r="G27" i="3"/>
  <c r="I27" i="3"/>
  <c r="J27" i="3"/>
  <c r="L27" i="3"/>
  <c r="C28" i="3"/>
  <c r="E28" i="3"/>
  <c r="F28" i="3"/>
  <c r="L28" i="3"/>
  <c r="N28" i="3"/>
  <c r="C30" i="3"/>
  <c r="D30" i="3"/>
  <c r="E30" i="3"/>
  <c r="F30" i="3"/>
  <c r="L30" i="3"/>
  <c r="N30" i="3"/>
  <c r="P30" i="3"/>
</calcChain>
</file>

<file path=xl/sharedStrings.xml><?xml version="1.0" encoding="utf-8"?>
<sst xmlns="http://schemas.openxmlformats.org/spreadsheetml/2006/main" count="537" uniqueCount="211">
  <si>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</si>
  <si>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</si>
  <si>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</si>
  <si>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</si>
  <si>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</si>
  <si>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</si>
  <si>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</si>
  <si>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</si>
  <si>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</si>
  <si>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</si>
  <si>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</si>
  <si>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</si>
  <si>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</si>
  <si>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</si>
  <si>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</si>
  <si>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</si>
  <si>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</si>
  <si>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</si>
  <si>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</si>
  <si>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</si>
  <si>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</si>
  <si>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</si>
  <si>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</si>
  <si>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</si>
  <si>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</si>
  <si>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</si>
  <si>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</si>
  <si>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</si>
  <si>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</si>
  <si>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</si>
  <si>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</si>
  <si>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</si>
  <si>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</si>
  <si>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</si>
  <si>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</si>
  <si>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</si>
  <si>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</si>
  <si>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</si>
  <si>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</si>
  <si>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</si>
  <si>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</si>
  <si>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</si>
  <si>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</si>
  <si>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</si>
  <si>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</si>
  <si>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</si>
  <si>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</si>
  <si>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</si>
  <si>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</si>
  <si>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</si>
  <si>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</si>
  <si>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</si>
  <si>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</si>
  <si>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</si>
  <si>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</si>
  <si>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</si>
  <si>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</si>
  <si>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</si>
  <si>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</si>
  <si>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</si>
  <si>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</si>
  <si>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</si>
  <si>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</si>
  <si>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</si>
  <si>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</si>
  <si>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</si>
  <si>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</si>
  <si>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</si>
  <si>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</si>
  <si>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</si>
  <si>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</si>
  <si>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</si>
  <si>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</si>
  <si>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</si>
  <si>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</si>
  <si>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</si>
  <si>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</si>
  <si>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</si>
  <si>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</si>
  <si>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</si>
  <si>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</si>
  <si>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</si>
  <si>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</si>
  <si>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</si>
  <si>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</si>
  <si>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</si>
  <si>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</si>
  <si>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</si>
  <si>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</si>
  <si>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</si>
  <si>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</si>
  <si>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</si>
  <si>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</si>
  <si>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</si>
  <si>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</si>
  <si>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</si>
  <si>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</si>
  <si>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</si>
  <si>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</si>
  <si>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</si>
  <si>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</si>
  <si>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</si>
  <si>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</si>
  <si>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</si>
  <si>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</si>
  <si>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</si>
  <si>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</si>
  <si>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</si>
  <si>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</si>
  <si>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</si>
  <si>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</si>
  <si>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</si>
  <si>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</si>
  <si>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</si>
  <si>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</si>
  <si>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</si>
  <si>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</si>
  <si>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</si>
  <si>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</si>
  <si>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</si>
  <si>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</si>
  <si>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</si>
  <si>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</si>
  <si>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</si>
  <si>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</si>
  <si>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</si>
  <si>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</si>
  <si>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</si>
  <si>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</si>
  <si>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</si>
  <si>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</si>
  <si>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</si>
  <si>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</si>
  <si>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</si>
  <si>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</si>
  <si>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</si>
  <si>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</si>
  <si>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</si>
  <si>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</si>
  <si>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</si>
  <si>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</si>
  <si>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</si>
  <si>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</si>
  <si>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</si>
  <si>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</si>
  <si>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</si>
  <si>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</si>
  <si>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</si>
  <si>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</si>
  <si>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</si>
  <si>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</si>
  <si>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</si>
  <si>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</si>
  <si>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</si>
  <si>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</si>
  <si>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</si>
  <si>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</si>
  <si>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</si>
  <si>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</si>
  <si>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</si>
  <si>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</si>
  <si>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</si>
  <si>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</si>
  <si>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</si>
  <si>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</si>
  <si>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</si>
  <si>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</si>
  <si>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</si>
  <si>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</si>
  <si>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</si>
  <si>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</si>
  <si>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</si>
  <si>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</si>
  <si>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</si>
  <si>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</si>
  <si>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</si>
  <si>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</si>
  <si>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</si>
  <si>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</si>
  <si>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</si>
  <si>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</si>
  <si>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</si>
  <si>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</si>
  <si>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</si>
  <si>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</si>
  <si>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</si>
  <si>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</si>
  <si>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</si>
  <si>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</si>
  <si>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</si>
  <si>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</si>
  <si>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</si>
  <si>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</si>
  <si>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</si>
  <si>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</si>
  <si>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</si>
  <si>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</si>
  <si>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</si>
  <si>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</si>
  <si>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</si>
  <si>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</si>
  <si>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</si>
  <si>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</si>
  <si>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</si>
  <si>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September 1998 to February 2001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</si>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</sst>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5"/>
  <sheetViews>
    <sheetView topLeftCell="A2" zoomScale="75" workbookViewId="0">
      <selection activeCell="F15" sqref="F15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bestFit="1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5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5">
      <c r="B3" s="7" t="s">
        <v>204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5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5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5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5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5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5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5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5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5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5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5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5"/>
    <row r="30" spans="1:12" hidden="1" x14ac:dyDescent="0.25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5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5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5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5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5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5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5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5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5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5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5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5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5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5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5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5"/>
    <row r="47" spans="1:16" hidden="1" x14ac:dyDescent="0.25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5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5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5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5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5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5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5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5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5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5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5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5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5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5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5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5"/>
    <row r="64" spans="1:12" hidden="1" x14ac:dyDescent="0.25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5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5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5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5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5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5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5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5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5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5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5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5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5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5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5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5"/>
    <row r="81" spans="1:12" hidden="1" x14ac:dyDescent="0.25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5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5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5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5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5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5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5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5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5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5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5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5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5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5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5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5"/>
    <row r="98" spans="1:12" hidden="1" x14ac:dyDescent="0.25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5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5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5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5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5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5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5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5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5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5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5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5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5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5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5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5"/>
    <row r="115" spans="1:12" hidden="1" x14ac:dyDescent="0.25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5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5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5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5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5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5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5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5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5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5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5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5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5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5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5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5"/>
    <row r="132" spans="1:12" hidden="1" x14ac:dyDescent="0.25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5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5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5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5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5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5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5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5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5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5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5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5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5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5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5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5"/>
    <row r="149" spans="1:12" hidden="1" x14ac:dyDescent="0.25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5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5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5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5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5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5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5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5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5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5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5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5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5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5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5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5"/>
    <row r="166" spans="1:12" hidden="1" x14ac:dyDescent="0.25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5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5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5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5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5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5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5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5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5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5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5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5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5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5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5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5"/>
    <row r="183" spans="1:12" hidden="1" x14ac:dyDescent="0.25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5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5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5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5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5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5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5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5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5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5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5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5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5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5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5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5"/>
    <row r="200" spans="1:12" hidden="1" x14ac:dyDescent="0.25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5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5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5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5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5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5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5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5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5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5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5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5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5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5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5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5"/>
    <row r="217" spans="1:12" hidden="1" x14ac:dyDescent="0.25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5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5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5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5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5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5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5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5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5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5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5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5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5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5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5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5"/>
    <row r="234" spans="1:12" hidden="1" x14ac:dyDescent="0.25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5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5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5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5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5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5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5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5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5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5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5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5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5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5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5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5"/>
    <row r="251" spans="1:12" hidden="1" x14ac:dyDescent="0.25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5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5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5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5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5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5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5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5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5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5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5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5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5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5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5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5"/>
    <row r="268" spans="1:13" hidden="1" x14ac:dyDescent="0.25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5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5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5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5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5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5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5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5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5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5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5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5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5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5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5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5"/>
    <row r="285" spans="1:12" hidden="1" x14ac:dyDescent="0.25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5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5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5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5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5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5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5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5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5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5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5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5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5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5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5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5"/>
    <row r="302" spans="1:12" hidden="1" x14ac:dyDescent="0.25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5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5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5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5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5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5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5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5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5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5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5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5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5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5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5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5"/>
    <row r="319" spans="1:12" hidden="1" x14ac:dyDescent="0.25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5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5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5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5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5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5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5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5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5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5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5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5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5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5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5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5"/>
    <row r="336" spans="1:12" hidden="1" x14ac:dyDescent="0.25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5"/>
    <row r="338" spans="1:12" hidden="1" x14ac:dyDescent="0.25">
      <c r="B338" s="36" t="s">
        <v>74</v>
      </c>
    </row>
    <row r="339" spans="1:12" hidden="1" x14ac:dyDescent="0.25"/>
    <row r="340" spans="1:12" hidden="1" x14ac:dyDescent="0.25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5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5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5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5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5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5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5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5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5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5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5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5"/>
    <row r="353" spans="1:12" hidden="1" x14ac:dyDescent="0.25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5"/>
    <row r="355" spans="1:12" hidden="1" x14ac:dyDescent="0.25">
      <c r="B355" s="36" t="s">
        <v>74</v>
      </c>
    </row>
    <row r="356" spans="1:12" hidden="1" x14ac:dyDescent="0.25"/>
    <row r="357" spans="1:12" hidden="1" x14ac:dyDescent="0.25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5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5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5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5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5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5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5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5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5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5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5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5"/>
    <row r="370" spans="1:12" hidden="1" x14ac:dyDescent="0.25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5"/>
    <row r="372" spans="1:12" hidden="1" x14ac:dyDescent="0.25">
      <c r="B372" s="36" t="s">
        <v>74</v>
      </c>
    </row>
    <row r="373" spans="1:12" hidden="1" x14ac:dyDescent="0.25"/>
    <row r="374" spans="1:12" hidden="1" x14ac:dyDescent="0.25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5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5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5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5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5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5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5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5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5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5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5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5"/>
    <row r="387" spans="1:12" hidden="1" x14ac:dyDescent="0.25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5"/>
    <row r="389" spans="1:12" hidden="1" x14ac:dyDescent="0.25">
      <c r="B389" s="36" t="s">
        <v>74</v>
      </c>
    </row>
    <row r="390" spans="1:12" hidden="1" x14ac:dyDescent="0.25"/>
    <row r="391" spans="1:12" hidden="1" x14ac:dyDescent="0.25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5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5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5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5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5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5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5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5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5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5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5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5"/>
    <row r="404" spans="1:12" hidden="1" x14ac:dyDescent="0.25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5"/>
    <row r="406" spans="1:12" hidden="1" x14ac:dyDescent="0.25">
      <c r="B406" s="36" t="s">
        <v>74</v>
      </c>
    </row>
    <row r="407" spans="1:12" hidden="1" x14ac:dyDescent="0.25"/>
    <row r="408" spans="1:12" hidden="1" x14ac:dyDescent="0.25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5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5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5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5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5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5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5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5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5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5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5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5"/>
    <row r="421" spans="1:12" hidden="1" x14ac:dyDescent="0.25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5"/>
    <row r="423" spans="1:12" hidden="1" x14ac:dyDescent="0.25">
      <c r="B423" s="36" t="s">
        <v>74</v>
      </c>
    </row>
    <row r="424" spans="1:12" hidden="1" x14ac:dyDescent="0.25"/>
    <row r="425" spans="1:12" hidden="1" x14ac:dyDescent="0.25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5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5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5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5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5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5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5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5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5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5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5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5"/>
    <row r="438" spans="1:12" hidden="1" x14ac:dyDescent="0.25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5"/>
    <row r="440" spans="1:12" hidden="1" x14ac:dyDescent="0.25">
      <c r="B440" s="36" t="s">
        <v>74</v>
      </c>
    </row>
    <row r="441" spans="1:12" hidden="1" x14ac:dyDescent="0.25"/>
    <row r="442" spans="1:12" hidden="1" x14ac:dyDescent="0.25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5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5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5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5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5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5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5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5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5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5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5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5"/>
    <row r="455" spans="1:12" hidden="1" x14ac:dyDescent="0.25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5"/>
    <row r="457" spans="1:12" hidden="1" x14ac:dyDescent="0.25">
      <c r="B457" s="36" t="s">
        <v>74</v>
      </c>
    </row>
    <row r="458" spans="1:12" hidden="1" x14ac:dyDescent="0.25"/>
    <row r="459" spans="1:12" hidden="1" x14ac:dyDescent="0.25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5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5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5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5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5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5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5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5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5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5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5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5"/>
    <row r="472" spans="1:12" hidden="1" x14ac:dyDescent="0.25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5"/>
    <row r="474" spans="1:12" hidden="1" x14ac:dyDescent="0.25">
      <c r="B474" s="36" t="s">
        <v>74</v>
      </c>
    </row>
    <row r="475" spans="1:12" hidden="1" x14ac:dyDescent="0.25"/>
    <row r="476" spans="1:12" hidden="1" x14ac:dyDescent="0.25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5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5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5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5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5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5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5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5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5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5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5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5"/>
    <row r="489" spans="1:17" hidden="1" x14ac:dyDescent="0.25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5"/>
    <row r="491" spans="1:17" hidden="1" x14ac:dyDescent="0.25">
      <c r="B491" s="36" t="s">
        <v>74</v>
      </c>
    </row>
    <row r="492" spans="1:17" hidden="1" x14ac:dyDescent="0.25"/>
    <row r="493" spans="1:17" x14ac:dyDescent="0.25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5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5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5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5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/>
    </row>
    <row r="498" spans="1:17" x14ac:dyDescent="0.25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5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5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5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5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5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5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/>
    </row>
    <row r="505" spans="1:17" x14ac:dyDescent="0.25">
      <c r="N505" s="51"/>
      <c r="O505" s="51"/>
      <c r="P505" s="51"/>
    </row>
    <row r="506" spans="1:17" x14ac:dyDescent="0.25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5">
      <c r="N507" s="51"/>
      <c r="O507" s="51"/>
      <c r="P507" s="51"/>
    </row>
    <row r="508" spans="1:17" x14ac:dyDescent="0.25">
      <c r="B508" s="36" t="s">
        <v>74</v>
      </c>
      <c r="N508" s="51"/>
      <c r="O508" s="51"/>
      <c r="P508" s="51"/>
    </row>
    <row r="509" spans="1:17" x14ac:dyDescent="0.25">
      <c r="N509" s="51"/>
      <c r="O509" s="51"/>
      <c r="P509" s="51"/>
    </row>
    <row r="510" spans="1:17" x14ac:dyDescent="0.25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5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5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5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5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/>
    </row>
    <row r="515" spans="1:17" x14ac:dyDescent="0.25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5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5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5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5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5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5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/>
    </row>
    <row r="522" spans="1:17" x14ac:dyDescent="0.25">
      <c r="N522" s="51"/>
      <c r="O522" s="51"/>
      <c r="P522" s="51"/>
    </row>
    <row r="523" spans="1:17" x14ac:dyDescent="0.25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5">
      <c r="N524" s="51"/>
      <c r="O524" s="51"/>
      <c r="P524" s="51"/>
    </row>
    <row r="525" spans="1:17" x14ac:dyDescent="0.25">
      <c r="B525" s="36" t="s">
        <v>74</v>
      </c>
      <c r="N525" s="51"/>
      <c r="O525" s="51"/>
      <c r="P525" s="51"/>
    </row>
  </sheetData>
  <mergeCells count="2">
    <mergeCell ref="L5:P5"/>
    <mergeCell ref="E8:L8"/>
  </mergeCells>
  <pageMargins left="0.25" right="0.25" top="1" bottom="1" header="0.5" footer="0.5"/>
  <pageSetup scale="79" orientation="landscape" horizontalDpi="300" verticalDpi="300" r:id="rId1"/>
  <headerFooter alignWithMargins="0">
    <oddHeader>&amp;RExhibit No. 7
Page &amp;P of &amp;N</oddHeader>
  </headerFooter>
  <rowBreaks count="28" manualBreakCount="28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5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5">
      <c r="B3" s="42" t="s">
        <v>208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5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  <row r="33" spans="14:16" x14ac:dyDescent="0.25">
      <c r="N33" s="64"/>
      <c r="O33" s="64"/>
      <c r="P33" s="64"/>
    </row>
  </sheetData>
  <mergeCells count="2">
    <mergeCell ref="L5:P5"/>
    <mergeCell ref="E8:L8"/>
  </mergeCells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C4" sqref="C4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5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5">
      <c r="B3" s="42" t="s">
        <v>198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/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5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/>
    </row>
    <row r="29" spans="1:17" x14ac:dyDescent="0.25">
      <c r="N29" s="51"/>
      <c r="O29" s="51"/>
      <c r="P29" s="51"/>
    </row>
    <row r="30" spans="1:17" x14ac:dyDescent="0.25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All Inclusive</vt:lpstr>
      <vt:lpstr>January 2001</vt:lpstr>
      <vt:lpstr>February 2001</vt:lpstr>
      <vt:lpstr>'All Inclusive'!Print_Area</vt:lpstr>
      <vt:lpstr>'February 2001'!Print_Area</vt:lpstr>
      <vt:lpstr>'January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2001-03-09T22:48:08Z</cp:lastPrinted>
  <dcterms:created xsi:type="dcterms:W3CDTF">2000-12-01T16:58:08Z</dcterms:created>
  <dcterms:modified xsi:type="dcterms:W3CDTF">2023-09-10T11:37:25Z</dcterms:modified>
</cp:coreProperties>
</file>